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AE\Review\cells-2456566\"/>
    </mc:Choice>
  </mc:AlternateContent>
  <xr:revisionPtr revIDLastSave="0" documentId="8_{F6FB5077-F468-4CAA-8132-B1F34F8FCB20}" xr6:coauthVersionLast="47" xr6:coauthVersionMax="47" xr10:uidLastSave="{00000000-0000-0000-0000-000000000000}"/>
  <bookViews>
    <workbookView xWindow="-108" yWindow="-108" windowWidth="23256" windowHeight="12576" activeTab="2" xr2:uid="{00000000-000D-0000-FFFF-FFFF00000000}"/>
  </bookViews>
  <sheets>
    <sheet name="B_CT" sheetId="1" r:id="rId1"/>
    <sheet name="B_M" sheetId="2" r:id="rId2"/>
    <sheet name="M_CT" sheetId="3" r:id="rId3"/>
  </sheets>
  <definedNames>
    <definedName name="_xlnm._FilterDatabase" localSheetId="0" hidden="1">B_CT!$A:$D</definedName>
    <definedName name="_xlnm._FilterDatabase" localSheetId="1" hidden="1">B_M!$A$3:$A$3266</definedName>
    <definedName name="_xlnm._FilterDatabase" localSheetId="2" hidden="1">M_CT!$A$3:$A$8868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4041" i="1" l="1" a="1"/>
  <c r="N4041" i="1" s="1"/>
</calcChain>
</file>

<file path=xl/sharedStrings.xml><?xml version="1.0" encoding="utf-8"?>
<sst xmlns="http://schemas.openxmlformats.org/spreadsheetml/2006/main" count="51509" uniqueCount="29534">
  <si>
    <t>LOC108224502</t>
  </si>
  <si>
    <t xml:space="preserve"> NADP-dependent D-sorbitol-6-phosphate dehydrogenase-like</t>
  </si>
  <si>
    <t>6.44625714459782e-08</t>
  </si>
  <si>
    <t>LOC108203059</t>
  </si>
  <si>
    <t xml:space="preserve"> protein PLANT CADMIUM RESISTANCE 3-like</t>
  </si>
  <si>
    <t>LOC108206216</t>
  </si>
  <si>
    <t xml:space="preserve"> abrin-b-like</t>
  </si>
  <si>
    <t>1.2166407343773e-07</t>
  </si>
  <si>
    <t>LOC108204403</t>
  </si>
  <si>
    <t xml:space="preserve"> protein indeterminate-domain 12-like</t>
  </si>
  <si>
    <t>LOC108204509</t>
  </si>
  <si>
    <t xml:space="preserve"> polygalacturonase At1g48100</t>
  </si>
  <si>
    <t>LOC108221000</t>
  </si>
  <si>
    <t xml:space="preserve"> uncharacterized protein LOC108221000</t>
  </si>
  <si>
    <t>1.51977862737414e-05</t>
  </si>
  <si>
    <t>LOC108194334</t>
  </si>
  <si>
    <t xml:space="preserve"> nucleoside diphosphate kinase 1-like</t>
  </si>
  <si>
    <t>4.70856824660905e-05</t>
  </si>
  <si>
    <t>LOC108204829</t>
  </si>
  <si>
    <t xml:space="preserve"> auxin-responsive protein IAA26-like</t>
  </si>
  <si>
    <t>LOC108224308</t>
  </si>
  <si>
    <t xml:space="preserve"> germin-like protein subfamily 3 member 2</t>
  </si>
  <si>
    <t>6.31500980221989e-105</t>
  </si>
  <si>
    <t>LOC108220175</t>
  </si>
  <si>
    <t xml:space="preserve"> carboxylesterase 1-like</t>
  </si>
  <si>
    <t>3.17784317758552e-34</t>
  </si>
  <si>
    <t>LOC108215310</t>
  </si>
  <si>
    <t xml:space="preserve"> carotenoid cleavage dioxygenase 8 homolog B, chloroplastic</t>
  </si>
  <si>
    <t>4.13153508249956e-18</t>
  </si>
  <si>
    <t>LOC108199497</t>
  </si>
  <si>
    <t xml:space="preserve"> uncharacterized protein LOC108199497</t>
  </si>
  <si>
    <t>LOC108206937</t>
  </si>
  <si>
    <t xml:space="preserve"> agamous-like MADS-box protein AGL9 homolog</t>
  </si>
  <si>
    <t>1.04838158557862e-20</t>
  </si>
  <si>
    <t>LOC108225430</t>
  </si>
  <si>
    <t xml:space="preserve"> dehydration-responsive element-binding protein 1B-like</t>
  </si>
  <si>
    <t>1.73164908296074e-25</t>
  </si>
  <si>
    <t>LOC108217814</t>
  </si>
  <si>
    <t xml:space="preserve"> probable transcription factor KAN4 </t>
  </si>
  <si>
    <t>0.00194540223329736</t>
  </si>
  <si>
    <t>LOC108213048</t>
  </si>
  <si>
    <t xml:space="preserve"> ethylene-responsive transcription factor ERF039-like</t>
  </si>
  <si>
    <t>LOC108217410</t>
  </si>
  <si>
    <t xml:space="preserve"> uncharacterized protein LOC108217410</t>
  </si>
  <si>
    <t>LOC108221941</t>
  </si>
  <si>
    <t xml:space="preserve"> thaumatin-like protein 1b </t>
  </si>
  <si>
    <t>0.00251874664643866</t>
  </si>
  <si>
    <t>LOC108217036</t>
  </si>
  <si>
    <t xml:space="preserve"> uncharacterized protein LOC108217036</t>
  </si>
  <si>
    <t>LOC108206177</t>
  </si>
  <si>
    <t xml:space="preserve"> AP2-like ethylene-responsive transcription factor TOE3 </t>
  </si>
  <si>
    <t>0.00331722908826573</t>
  </si>
  <si>
    <t>LOC108200819</t>
  </si>
  <si>
    <t xml:space="preserve"> cytokinin riboside 5\\'-monophosphate phosphoribohydrolase LOG1-like </t>
  </si>
  <si>
    <t>1.55585767320084e-05</t>
  </si>
  <si>
    <t>LOC108197673</t>
  </si>
  <si>
    <t xml:space="preserve"> ethylene-responsive transcription factor ERF061</t>
  </si>
  <si>
    <t>LOC108212010</t>
  </si>
  <si>
    <t xml:space="preserve"> bidirectional sugar transporter SWEET1-like</t>
  </si>
  <si>
    <t>6.11181538221657e-75</t>
  </si>
  <si>
    <t>LOC108212022</t>
  </si>
  <si>
    <t>0.00738022648642181</t>
  </si>
  <si>
    <t>LOC108198322</t>
  </si>
  <si>
    <t xml:space="preserve"> ribosome-inactivating protein luffin-alpha-like</t>
  </si>
  <si>
    <t>1.42206292978078e-24</t>
  </si>
  <si>
    <t>LOC108212759</t>
  </si>
  <si>
    <t xml:space="preserve"> probable protein phosphatase 2C 6</t>
  </si>
  <si>
    <t>4.54189363835309e-22</t>
  </si>
  <si>
    <t>LOC108197197</t>
  </si>
  <si>
    <t xml:space="preserve"> protein phosphatase 1 regulatory subunit 12A-like</t>
  </si>
  <si>
    <t>LOC108227159</t>
  </si>
  <si>
    <t xml:space="preserve"> protein O-linked-mannose beta-1,4-N-acetylglucosaminyltransferase 2-like </t>
  </si>
  <si>
    <t xml:space="preserve"> NAC domain-containing protein 104-like</t>
  </si>
  <si>
    <t>0.00191708491088254</t>
  </si>
  <si>
    <t>LOC108199823</t>
  </si>
  <si>
    <t xml:space="preserve"> F-box protein CPR30-like</t>
  </si>
  <si>
    <t>1.01899198724818e-09</t>
  </si>
  <si>
    <t>LOC108216446</t>
  </si>
  <si>
    <t xml:space="preserve"> monoterpene synthase-like</t>
  </si>
  <si>
    <t>5.85693265112369e-22</t>
  </si>
  <si>
    <t>LOC108224350</t>
  </si>
  <si>
    <t xml:space="preserve"> protein NRT1/ PTR FAMILY 6.4-like</t>
  </si>
  <si>
    <t>3.88669926929435e-12</t>
  </si>
  <si>
    <t>LOC108225461</t>
  </si>
  <si>
    <t xml:space="preserve"> protein CUP-SHAPED COTYLEDON 1-like</t>
  </si>
  <si>
    <t>LOC108225576</t>
  </si>
  <si>
    <t xml:space="preserve"> salicylate carboxymethyltransferase-like</t>
  </si>
  <si>
    <t>3.32796597175197e-15</t>
  </si>
  <si>
    <t>LOC108198722</t>
  </si>
  <si>
    <t xml:space="preserve"> thermospermine synthase ACAULIS5-like</t>
  </si>
  <si>
    <t>LOC108216534</t>
  </si>
  <si>
    <t xml:space="preserve"> uncharacterized protein LOC108216534</t>
  </si>
  <si>
    <t>LOC108211425</t>
  </si>
  <si>
    <t xml:space="preserve"> probable trehalose-phosphate phosphatase H</t>
  </si>
  <si>
    <t>2.65409238801291e-29</t>
  </si>
  <si>
    <t>LOC108197877</t>
  </si>
  <si>
    <t xml:space="preserve"> nudix hydrolase 8-like</t>
  </si>
  <si>
    <t>7.58499286916339e-05</t>
  </si>
  <si>
    <t>LOC108206843</t>
  </si>
  <si>
    <t xml:space="preserve"> transcription factor DIVARICATA-like</t>
  </si>
  <si>
    <t>3.63060580150082e-06</t>
  </si>
  <si>
    <t>LOC108207864</t>
  </si>
  <si>
    <t xml:space="preserve"> mavicyanin-like</t>
  </si>
  <si>
    <t>1.39044126326743e-08</t>
  </si>
  <si>
    <t>LOC108218092</t>
  </si>
  <si>
    <t xml:space="preserve"> uncharacterized protein LOC108218092</t>
  </si>
  <si>
    <t>0.00927877968746911</t>
  </si>
  <si>
    <t>LOC108224276</t>
  </si>
  <si>
    <t xml:space="preserve"> chaperone protein dnaJ A6, chloroplastic-like </t>
  </si>
  <si>
    <t>0.00031388178206705</t>
  </si>
  <si>
    <t>LOC108193524</t>
  </si>
  <si>
    <t xml:space="preserve"> zinc-finger homeodomain protein 10-like</t>
  </si>
  <si>
    <t>0.00696404144239005</t>
  </si>
  <si>
    <t>LOC108211900</t>
  </si>
  <si>
    <t xml:space="preserve"> protein LYK2</t>
  </si>
  <si>
    <t>LOC108206390</t>
  </si>
  <si>
    <t xml:space="preserve"> homeobox-leucine zipper protein HAT7-like</t>
  </si>
  <si>
    <t>4.53362997814296e-06</t>
  </si>
  <si>
    <t>LOC108211519</t>
  </si>
  <si>
    <t xml:space="preserve"> uncharacterized protein LOC108211519</t>
  </si>
  <si>
    <t>0.000143234005495022</t>
  </si>
  <si>
    <t>LOC108215250</t>
  </si>
  <si>
    <t xml:space="preserve"> probable protein phosphatase 2C 50</t>
  </si>
  <si>
    <t>0.000575971234426381</t>
  </si>
  <si>
    <t>LOC108211546</t>
  </si>
  <si>
    <t xml:space="preserve"> UPF0481 protein At3g47200-like</t>
  </si>
  <si>
    <t>2.14282050582248e-08</t>
  </si>
  <si>
    <t>LOC108220772</t>
  </si>
  <si>
    <t xml:space="preserve"> dehydration-responsive element-binding protein 1A-like</t>
  </si>
  <si>
    <t>0.00204244374650148</t>
  </si>
  <si>
    <t>LOC108195025</t>
  </si>
  <si>
    <t xml:space="preserve"> protein MIZU-KUSSEI 1</t>
  </si>
  <si>
    <t>3.640906102559e-71</t>
  </si>
  <si>
    <t>LOC108219352</t>
  </si>
  <si>
    <t xml:space="preserve"> hippocampus abundant transcript-like protein 1</t>
  </si>
  <si>
    <t>LOC108194838</t>
  </si>
  <si>
    <t xml:space="preserve"> pEARLI1-like lipid transfer protein 3</t>
  </si>
  <si>
    <t>LOC108206826</t>
  </si>
  <si>
    <t xml:space="preserve"> proline dehydrogenase 1, mitochondrial-like</t>
  </si>
  <si>
    <t>6.7386727568996e-18</t>
  </si>
  <si>
    <t xml:space="preserve"> amino acid permease 4-like</t>
  </si>
  <si>
    <t>1.09491479605109e-06</t>
  </si>
  <si>
    <t>LOC108200648</t>
  </si>
  <si>
    <t xml:space="preserve"> lysine histidine transporter-like 6</t>
  </si>
  <si>
    <t>9.86978476032132e-05</t>
  </si>
  <si>
    <t>LOC108227284</t>
  </si>
  <si>
    <t>0.00144191515938408</t>
  </si>
  <si>
    <t>LOC108197654</t>
  </si>
  <si>
    <t>0.000112570851066506</t>
  </si>
  <si>
    <t>LOC108216517</t>
  </si>
  <si>
    <t xml:space="preserve"> vestitone reductase-like</t>
  </si>
  <si>
    <t>3.52189681257244e-08</t>
  </si>
  <si>
    <t>LOC108208509</t>
  </si>
  <si>
    <t xml:space="preserve"> zinc finger protein CONSTANS-LIKE 5-like</t>
  </si>
  <si>
    <t>1.2684831310593e-20</t>
  </si>
  <si>
    <t>LOC108208337</t>
  </si>
  <si>
    <t xml:space="preserve"> uncharacterized protein LOC108208337</t>
  </si>
  <si>
    <t>1.24341783258049e-21</t>
  </si>
  <si>
    <t>LOC108196145</t>
  </si>
  <si>
    <t xml:space="preserve"> WAT1-related protein At3g30340-like</t>
  </si>
  <si>
    <t>7.3841055349216e-05</t>
  </si>
  <si>
    <t>LOC108195468</t>
  </si>
  <si>
    <t xml:space="preserve"> uncharacterized protein LOC108195468</t>
  </si>
  <si>
    <t>3.44923847880868e-12</t>
  </si>
  <si>
    <t>LOC108219693</t>
  </si>
  <si>
    <t xml:space="preserve"> protein NUCLEAR FUSION DEFECTIVE 4-like</t>
  </si>
  <si>
    <t>1.38765342459133e-90</t>
  </si>
  <si>
    <t>LOC108208171</t>
  </si>
  <si>
    <t>6.47075991669318e-11</t>
  </si>
  <si>
    <t>LOC108222068</t>
  </si>
  <si>
    <t xml:space="preserve"> HVA22-like protein j</t>
  </si>
  <si>
    <t>0.00344593884278907</t>
  </si>
  <si>
    <t>LOC108216740</t>
  </si>
  <si>
    <t xml:space="preserve"> 23 kDa jasmonate-induced protein-like</t>
  </si>
  <si>
    <t>2.73268074517314e-12</t>
  </si>
  <si>
    <t>LOC108208197</t>
  </si>
  <si>
    <t xml:space="preserve"> transcription factor PRE6-like</t>
  </si>
  <si>
    <t>3.3688434720015e-48</t>
  </si>
  <si>
    <t>LOC108218106</t>
  </si>
  <si>
    <t xml:space="preserve"> uncharacterized protein LOC108218106</t>
  </si>
  <si>
    <t>LOC108211322</t>
  </si>
  <si>
    <t xml:space="preserve"> sesquiterpene synthase 2-like</t>
  </si>
  <si>
    <t>7.51776386086693e-09</t>
  </si>
  <si>
    <t>LOC108226335</t>
  </si>
  <si>
    <t xml:space="preserve"> transcription repressor OFP12-like</t>
  </si>
  <si>
    <t>LOC108210607</t>
  </si>
  <si>
    <t xml:space="preserve"> ras-related protein RABA6a-like</t>
  </si>
  <si>
    <t>8.25221451225331e-250</t>
  </si>
  <si>
    <t>LOC108198321</t>
  </si>
  <si>
    <t xml:space="preserve"> agglutinin-1-like</t>
  </si>
  <si>
    <t>2.64210681240055e-13</t>
  </si>
  <si>
    <t>LOC108212562</t>
  </si>
  <si>
    <t xml:space="preserve"> superoxide dismutase</t>
  </si>
  <si>
    <t>LOC108197038</t>
  </si>
  <si>
    <t xml:space="preserve"> zinc finger CCCH domain-containing protein 20</t>
  </si>
  <si>
    <t>4.54320613533505e-06</t>
  </si>
  <si>
    <t>LOC108192834</t>
  </si>
  <si>
    <t xml:space="preserve"> protein DETOXIFICATION 40-like</t>
  </si>
  <si>
    <t>LOC108220121</t>
  </si>
  <si>
    <t xml:space="preserve"> 9-cis-epoxycarotenoid dioxygenase NCED1, chloroplastic-like</t>
  </si>
  <si>
    <t>0.000119708428106516</t>
  </si>
  <si>
    <t>LOC108227293</t>
  </si>
  <si>
    <t xml:space="preserve"> NDR1/HIN1-like protein 12</t>
  </si>
  <si>
    <t>6.93097463054109e-82</t>
  </si>
  <si>
    <t>LOC108208276</t>
  </si>
  <si>
    <t xml:space="preserve"> uncharacterized protein LOC108208276</t>
  </si>
  <si>
    <t>1.26108134081479e-10</t>
  </si>
  <si>
    <t>LOC108217839</t>
  </si>
  <si>
    <t xml:space="preserve"> dof zinc finger protein DOF1.2</t>
  </si>
  <si>
    <t>1.42353425633715e-09</t>
  </si>
  <si>
    <t xml:space="preserve"> sesquiterpene synthase 2-like </t>
  </si>
  <si>
    <t>0.000132516202996804</t>
  </si>
  <si>
    <t xml:space="preserve"> GDSL esterase/lipase At4g10955-like</t>
  </si>
  <si>
    <t>0.00651515175716581</t>
  </si>
  <si>
    <t>LOC108209938</t>
  </si>
  <si>
    <t xml:space="preserve"> protein IQ-DOMAIN 14-like</t>
  </si>
  <si>
    <t>3.42197946986614e-05</t>
  </si>
  <si>
    <t>LOC108221929</t>
  </si>
  <si>
    <t xml:space="preserve"> ethylene-responsive transcription factor ERF027-like</t>
  </si>
  <si>
    <t>LOC108215055</t>
  </si>
  <si>
    <t xml:space="preserve"> protein FAF-like, chloroplastic</t>
  </si>
  <si>
    <t>5.2050984924206e-06</t>
  </si>
  <si>
    <t>LOC108207259</t>
  </si>
  <si>
    <t xml:space="preserve"> thioredoxin M-type, chloroplastic-like</t>
  </si>
  <si>
    <t>1.51597357815063e-10</t>
  </si>
  <si>
    <t>LOC108206001</t>
  </si>
  <si>
    <t xml:space="preserve"> protein NRT1/ PTR FAMILY 2.7-like</t>
  </si>
  <si>
    <t>1.05475697999148e-30</t>
  </si>
  <si>
    <t>LOC108222002</t>
  </si>
  <si>
    <t xml:space="preserve"> uncharacterized protein LOC108222002</t>
  </si>
  <si>
    <t>2.59220550867875e-05</t>
  </si>
  <si>
    <t>LOC108225326</t>
  </si>
  <si>
    <t xml:space="preserve"> pathogenesis-related protein PR-1-like</t>
  </si>
  <si>
    <t>LOC108194693</t>
  </si>
  <si>
    <t xml:space="preserve"> protein FAR1-RELATED SEQUENCE 5-like</t>
  </si>
  <si>
    <t>LOC108216624</t>
  </si>
  <si>
    <t xml:space="preserve"> organic cation/carnitine transporter 1-like</t>
  </si>
  <si>
    <t>LOC108195451</t>
  </si>
  <si>
    <t xml:space="preserve"> gibberellin 2-beta-dioxygenase 2-like</t>
  </si>
  <si>
    <t>9.48335050876663e-17</t>
  </si>
  <si>
    <t>LOC108217316</t>
  </si>
  <si>
    <t xml:space="preserve"> RNA-binding KH domain-containing protein PEPPER-like</t>
  </si>
  <si>
    <t>1.45552267860792e-07</t>
  </si>
  <si>
    <t>LOC108225771</t>
  </si>
  <si>
    <t xml:space="preserve"> ethylene-responsive transcription factor ERF109-like</t>
  </si>
  <si>
    <t>0.00287155237968326</t>
  </si>
  <si>
    <t>LOC108211632</t>
  </si>
  <si>
    <t xml:space="preserve"> 1-aminocyclopropane-1-carboxylate synthase 3</t>
  </si>
  <si>
    <t>0.00431391861423059</t>
  </si>
  <si>
    <t>LOC108204639</t>
  </si>
  <si>
    <t xml:space="preserve"> protein NRT1/ PTR FAMILY 1.2-like</t>
  </si>
  <si>
    <t>6.22702210270265e-12</t>
  </si>
  <si>
    <t>LOC108209410</t>
  </si>
  <si>
    <t xml:space="preserve"> scarecrow-like protein 28</t>
  </si>
  <si>
    <t>0.00341865389626433</t>
  </si>
  <si>
    <t>LOC108211478</t>
  </si>
  <si>
    <t xml:space="preserve"> UDP-glycosyltransferase 90A1-like</t>
  </si>
  <si>
    <t>2.37345188460712e-19</t>
  </si>
  <si>
    <t>LOC108219782</t>
  </si>
  <si>
    <t xml:space="preserve"> transcription factor bHLH35-like</t>
  </si>
  <si>
    <t>0.000299525321470339</t>
  </si>
  <si>
    <t>LOC108202089</t>
  </si>
  <si>
    <t xml:space="preserve"> uncharacterized protein LOC108202089</t>
  </si>
  <si>
    <t>1.17035164043931e-64</t>
  </si>
  <si>
    <t>LOC108226063</t>
  </si>
  <si>
    <t xml:space="preserve"> probable LRR receptor-like serine/threonine-protein kinase At1g67720</t>
  </si>
  <si>
    <t>0.00635074381748339</t>
  </si>
  <si>
    <t>LOC108217397</t>
  </si>
  <si>
    <t xml:space="preserve"> uncharacterized protein LOC108217397</t>
  </si>
  <si>
    <t>LOC108224887</t>
  </si>
  <si>
    <t xml:space="preserve"> probable galacturonosyltransferase 15</t>
  </si>
  <si>
    <t>LOC108226566</t>
  </si>
  <si>
    <t xml:space="preserve"> probable membrane-associated kinase regulator 5</t>
  </si>
  <si>
    <t>4.28481172507764e-27</t>
  </si>
  <si>
    <t>LOC108209122</t>
  </si>
  <si>
    <t xml:space="preserve"> dof zinc finger protein DOF1.7-like</t>
  </si>
  <si>
    <t>5.89186102701397e-06</t>
  </si>
  <si>
    <t>LOC108213437</t>
  </si>
  <si>
    <t xml:space="preserve"> ureide permease 1-like</t>
  </si>
  <si>
    <t>LOC108199153</t>
  </si>
  <si>
    <t xml:space="preserve"> TVP38/TMEM64 family membrane protein slr0305-like</t>
  </si>
  <si>
    <t xml:space="preserve"> F-box protein At5g51370-like</t>
  </si>
  <si>
    <t>LOC108211777</t>
  </si>
  <si>
    <t>LOC108205875</t>
  </si>
  <si>
    <t xml:space="preserve"> transcription factor MYB59-like</t>
  </si>
  <si>
    <t>LOC108204935</t>
  </si>
  <si>
    <t xml:space="preserve"> zeaxanthin epoxidase, chloroplastic-like </t>
  </si>
  <si>
    <t>3.00328824955233e-10</t>
  </si>
  <si>
    <t xml:space="preserve"> uncharacterized protein LOC108214561</t>
  </si>
  <si>
    <t>9.34381488118493e-07</t>
  </si>
  <si>
    <t>LOC108225423</t>
  </si>
  <si>
    <t xml:space="preserve"> ethylene-responsive transcription factor ERF025-like</t>
  </si>
  <si>
    <t>1.09135240028587e-12</t>
  </si>
  <si>
    <t>LOC108207046</t>
  </si>
  <si>
    <t xml:space="preserve"> uncharacterized protein LOC108207046</t>
  </si>
  <si>
    <t>2.8240305559144e-12</t>
  </si>
  <si>
    <t>LOC108226810</t>
  </si>
  <si>
    <t xml:space="preserve"> transcription repressor OFP6</t>
  </si>
  <si>
    <t>2.21735088620892e-10</t>
  </si>
  <si>
    <t>LOC108212090</t>
  </si>
  <si>
    <t xml:space="preserve"> putative SWI/SNF-related matrix-associated actin-dependent regulator of chromatin subfamily A member 3-like 1</t>
  </si>
  <si>
    <t>0.00716143055380654</t>
  </si>
  <si>
    <t>LOC108211084</t>
  </si>
  <si>
    <t xml:space="preserve"> uncharacterized protein LOC108211084</t>
  </si>
  <si>
    <t>0.00106374277954997</t>
  </si>
  <si>
    <t>LOC108210017</t>
  </si>
  <si>
    <t xml:space="preserve"> beta-amylase 3, chloroplastic</t>
  </si>
  <si>
    <t>4.95787417264062e-12</t>
  </si>
  <si>
    <t>LOC108201888</t>
  </si>
  <si>
    <t>1.22921576329373e-05</t>
  </si>
  <si>
    <t>LOC108216136</t>
  </si>
  <si>
    <t xml:space="preserve"> 9-cis-epoxycarotenoid dioxygenase NCED3, chloroplastic</t>
  </si>
  <si>
    <t>LOC108200804</t>
  </si>
  <si>
    <t xml:space="preserve"> photosynthetic NDH subunit of subcomplex B 5, chloroplastic</t>
  </si>
  <si>
    <t>1.14730444434959e-17</t>
  </si>
  <si>
    <t>LOC108220601</t>
  </si>
  <si>
    <t>6.67117572474213e-08</t>
  </si>
  <si>
    <t>LOC108220610</t>
  </si>
  <si>
    <t xml:space="preserve"> polygalacturonase inhibitor-like</t>
  </si>
  <si>
    <t>9.39438746813835e-78</t>
  </si>
  <si>
    <t>LOC108210375</t>
  </si>
  <si>
    <t xml:space="preserve"> senescence-specific cysteine protease SAG39-like</t>
  </si>
  <si>
    <t>1.88172402036831e-13</t>
  </si>
  <si>
    <t>LOC108213593</t>
  </si>
  <si>
    <t>0.000378014057779195</t>
  </si>
  <si>
    <t>LOC108224343</t>
  </si>
  <si>
    <t xml:space="preserve"> tyrosine-specific transport protein 2-like </t>
  </si>
  <si>
    <t>6.66278764093838e-19</t>
  </si>
  <si>
    <t>LOC108225486</t>
  </si>
  <si>
    <t>1.76887694479791e-06</t>
  </si>
  <si>
    <t>LOC108199012</t>
  </si>
  <si>
    <t xml:space="preserve"> ethylene-responsive transcription factor ERF017-like</t>
  </si>
  <si>
    <t>7.97284216261959e-09</t>
  </si>
  <si>
    <t>LOC108207385</t>
  </si>
  <si>
    <t xml:space="preserve"> uncharacterized protein LOC108207385</t>
  </si>
  <si>
    <t>4.82452897255372e-59</t>
  </si>
  <si>
    <t>LOC108216728</t>
  </si>
  <si>
    <t xml:space="preserve"> RNA-binding protein 38-like</t>
  </si>
  <si>
    <t>7.91265161676608e-16</t>
  </si>
  <si>
    <t>LOC108208827</t>
  </si>
  <si>
    <t xml:space="preserve"> protein NRT1/ PTR FAMILY 6.3-like</t>
  </si>
  <si>
    <t>3.2490088315401e-11</t>
  </si>
  <si>
    <t>LOC108218375</t>
  </si>
  <si>
    <t>5.4119758727994e-61</t>
  </si>
  <si>
    <t>LOC108213507</t>
  </si>
  <si>
    <t xml:space="preserve"> protein LITTLE ZIPPER 3-like</t>
  </si>
  <si>
    <t>7.29079624415374e-06</t>
  </si>
  <si>
    <t>LOC108209341</t>
  </si>
  <si>
    <t xml:space="preserve"> uncharacterized protein LOC108209341</t>
  </si>
  <si>
    <t>0.000655791250632576</t>
  </si>
  <si>
    <t>LOC108206903</t>
  </si>
  <si>
    <t>LOC108194890</t>
  </si>
  <si>
    <t>0.00148692895566127</t>
  </si>
  <si>
    <t>LOC108194325</t>
  </si>
  <si>
    <t xml:space="preserve"> chaperone protein DnaJ-like</t>
  </si>
  <si>
    <t>LOC108217033</t>
  </si>
  <si>
    <t>3.93267111381253e-113</t>
  </si>
  <si>
    <t>LOC108213045</t>
  </si>
  <si>
    <t xml:space="preserve"> putative dual specificity protein phosphatase DSP8</t>
  </si>
  <si>
    <t>0.00481171594415204</t>
  </si>
  <si>
    <t>LOC108214526</t>
  </si>
  <si>
    <t>6.9641852301641e-08</t>
  </si>
  <si>
    <t>LOC108208323</t>
  </si>
  <si>
    <t xml:space="preserve"> uncharacterized protein LOC108208323</t>
  </si>
  <si>
    <t>6.39018662553937e-20</t>
  </si>
  <si>
    <t>LOC108220577</t>
  </si>
  <si>
    <t>LOC108197682</t>
  </si>
  <si>
    <t xml:space="preserve"> 21 kDa protein-like</t>
  </si>
  <si>
    <t>9.99898078901951e-20</t>
  </si>
  <si>
    <t>LOC108193596</t>
  </si>
  <si>
    <t xml:space="preserve"> probable WRKY transcription factor 12</t>
  </si>
  <si>
    <t>0.00200344950213445</t>
  </si>
  <si>
    <t>LOC108217759</t>
  </si>
  <si>
    <t xml:space="preserve"> NAC domain-containing protein 7</t>
  </si>
  <si>
    <t>LOC108211262</t>
  </si>
  <si>
    <t xml:space="preserve"> uncharacterized protein LOC108211262</t>
  </si>
  <si>
    <t>1.35527435116241e-06</t>
  </si>
  <si>
    <t>LOC108226677</t>
  </si>
  <si>
    <t xml:space="preserve"> dynein light chain LC6, flagellar outer arm-like</t>
  </si>
  <si>
    <t>3.21124567587788e-99</t>
  </si>
  <si>
    <t>LOC108193257</t>
  </si>
  <si>
    <t xml:space="preserve"> SNF1-related protein kinase regulatory subunit gamma-1-like</t>
  </si>
  <si>
    <t>LOC108206026</t>
  </si>
  <si>
    <t xml:space="preserve"> uncharacterized protein LOC108206026</t>
  </si>
  <si>
    <t>8.95398690835539e-29</t>
  </si>
  <si>
    <t>LOC108206785</t>
  </si>
  <si>
    <t xml:space="preserve"> probable WRKY transcription factor 30</t>
  </si>
  <si>
    <t xml:space="preserve"> uncharacterized protein LOC108218778</t>
  </si>
  <si>
    <t>7.95412325209905e-10</t>
  </si>
  <si>
    <t xml:space="preserve"> phosphate transporter PHO1 homolog 1</t>
  </si>
  <si>
    <t>4.74541879393577e-06</t>
  </si>
  <si>
    <t xml:space="preserve"> pathogenesis-related protein 5</t>
  </si>
  <si>
    <t>8.3379584983817e-07</t>
  </si>
  <si>
    <t>LOC108221007</t>
  </si>
  <si>
    <t>2.37656411260702e-05</t>
  </si>
  <si>
    <t>LOC108195253</t>
  </si>
  <si>
    <t xml:space="preserve"> uncharacterized protein LOC108195253</t>
  </si>
  <si>
    <t>9.18482331365009e-06</t>
  </si>
  <si>
    <t xml:space="preserve"> putative F-box protein At1g20657</t>
  </si>
  <si>
    <t>2.36337946377318e-11</t>
  </si>
  <si>
    <t>LOC108222081</t>
  </si>
  <si>
    <t>7.75614853773813e-06</t>
  </si>
  <si>
    <t>LOC108206207</t>
  </si>
  <si>
    <t>1.88301844630461e-23</t>
  </si>
  <si>
    <t>LOC108208154</t>
  </si>
  <si>
    <t xml:space="preserve"> protein TIFY 5A-like</t>
  </si>
  <si>
    <t>1.14675681061608e-16</t>
  </si>
  <si>
    <t>LOC108204812</t>
  </si>
  <si>
    <t xml:space="preserve"> thiamine thiazole synthase 2, chloroplastic-like</t>
  </si>
  <si>
    <t>1.38060934821268e-05</t>
  </si>
  <si>
    <t>LOC108213467</t>
  </si>
  <si>
    <t xml:space="preserve"> E3 ubiquitin-protein ligase RDUF1-like</t>
  </si>
  <si>
    <t>1.53248617562432e-08</t>
  </si>
  <si>
    <t>LOC108220040</t>
  </si>
  <si>
    <t xml:space="preserve"> probable beta-1,3-galactosyltransferase 2</t>
  </si>
  <si>
    <t>3.16405354385387e-14</t>
  </si>
  <si>
    <t>LOC108208184</t>
  </si>
  <si>
    <t xml:space="preserve"> basic leucine zipper 43-like</t>
  </si>
  <si>
    <t>LOC108226724</t>
  </si>
  <si>
    <t xml:space="preserve"> probable transcription factor KAN4</t>
  </si>
  <si>
    <t>LOC108204526</t>
  </si>
  <si>
    <t xml:space="preserve"> uncharacterized protein LOC108204526</t>
  </si>
  <si>
    <t>LOC108226076</t>
  </si>
  <si>
    <t xml:space="preserve"> probable protein phosphatase 2C 75</t>
  </si>
  <si>
    <t>4.74468925539849e-15</t>
  </si>
  <si>
    <t>LOC108204706</t>
  </si>
  <si>
    <t xml:space="preserve"> GDSL esterase/lipase At1g28580</t>
  </si>
  <si>
    <t>5.0315676485137e-08</t>
  </si>
  <si>
    <t>LOC108226908</t>
  </si>
  <si>
    <t xml:space="preserve"> uncharacterized protein LOC108226908 </t>
  </si>
  <si>
    <t>1.42915609118452e-14</t>
  </si>
  <si>
    <t>LOC108226833</t>
  </si>
  <si>
    <t xml:space="preserve"> auxin-responsive protein IAA1-like</t>
  </si>
  <si>
    <t>0.00246336028704394</t>
  </si>
  <si>
    <t>LOC108213459</t>
  </si>
  <si>
    <t xml:space="preserve"> EID1-like F-box protein 3</t>
  </si>
  <si>
    <t xml:space="preserve"> subtilisin-like protease SBT1.3</t>
  </si>
  <si>
    <t>0.000375807991797691</t>
  </si>
  <si>
    <t>LOC108207509</t>
  </si>
  <si>
    <t xml:space="preserve"> protein DR_1172-like</t>
  </si>
  <si>
    <t>0.00450275244424092</t>
  </si>
  <si>
    <t>LOC108194428</t>
  </si>
  <si>
    <t xml:space="preserve"> mitogen-activated protein kinase kinase 7-like</t>
  </si>
  <si>
    <t>0.00536679456971976</t>
  </si>
  <si>
    <t>LOC108218638</t>
  </si>
  <si>
    <t xml:space="preserve"> phosphoethanolamine N-methyltransferase 1-like </t>
  </si>
  <si>
    <t>0.0010531871278532</t>
  </si>
  <si>
    <t>LOC108205010</t>
  </si>
  <si>
    <t xml:space="preserve"> ABC transporter G family member 11-like</t>
  </si>
  <si>
    <t>2.08355012149516e-11</t>
  </si>
  <si>
    <t>LOC108222114</t>
  </si>
  <si>
    <t xml:space="preserve"> 1-aminocyclopropane-1-carboxylate oxidase</t>
  </si>
  <si>
    <t>0.000199736460491451</t>
  </si>
  <si>
    <t>LOC108226018</t>
  </si>
  <si>
    <t xml:space="preserve"> protein SRG1</t>
  </si>
  <si>
    <t>1.90313639395274e-08</t>
  </si>
  <si>
    <t>LOC108194180</t>
  </si>
  <si>
    <t xml:space="preserve"> putative small ubiquitin-related modifier 8</t>
  </si>
  <si>
    <t>8.62947526902792e-18</t>
  </si>
  <si>
    <t>LOC108208080</t>
  </si>
  <si>
    <t xml:space="preserve"> uncharacterized protein LOC108208080</t>
  </si>
  <si>
    <t>2.56060467235022e-41</t>
  </si>
  <si>
    <t>LOC108193256</t>
  </si>
  <si>
    <t>3.22719194394333e-25</t>
  </si>
  <si>
    <t>LOC108195058</t>
  </si>
  <si>
    <t xml:space="preserve"> bidirectional sugar transporter SWEET15-like</t>
  </si>
  <si>
    <t>1.92204103240703e-20</t>
  </si>
  <si>
    <t>LOC108207903</t>
  </si>
  <si>
    <t xml:space="preserve"> serine/threonine-protein phosphatase 7 long form homolog</t>
  </si>
  <si>
    <t>0.000138853603253828</t>
  </si>
  <si>
    <t>LOC108213245</t>
  </si>
  <si>
    <t xml:space="preserve"> F-box/FBD/LRR-repeat protein At1g13570-like</t>
  </si>
  <si>
    <t>1.37428725848321e-38</t>
  </si>
  <si>
    <t xml:space="preserve"> protein CUP-SHAPED COTYLEDON 3-like</t>
  </si>
  <si>
    <t>8.54702712244873e-45</t>
  </si>
  <si>
    <t>LOC108195635</t>
  </si>
  <si>
    <t xml:space="preserve"> agamous-like MADS-box protein AGL15 </t>
  </si>
  <si>
    <t>2.48168428026992e-07</t>
  </si>
  <si>
    <t xml:space="preserve"> E3 ubiquitin-protein ligase SGR9, amyloplastic</t>
  </si>
  <si>
    <t>5.89079264188894e-06</t>
  </si>
  <si>
    <t>LOC108225267</t>
  </si>
  <si>
    <t xml:space="preserve"> cytokinin riboside 5\\'-monophosphate phosphoribohydrolase LOG3-like</t>
  </si>
  <si>
    <t>2.23281430588793e-12</t>
  </si>
  <si>
    <t>LOC108226082</t>
  </si>
  <si>
    <t xml:space="preserve"> uncharacterized protein LOC108226082</t>
  </si>
  <si>
    <t>1.17990861496496e-06</t>
  </si>
  <si>
    <t>LOC108217208</t>
  </si>
  <si>
    <t xml:space="preserve"> protein ACCELERATED CELL DEATH 6-like</t>
  </si>
  <si>
    <t>0.0010216774115884</t>
  </si>
  <si>
    <t>LOC108196996</t>
  </si>
  <si>
    <t xml:space="preserve"> chlorophyll a-b binding protein CP29.2, chloroplastic</t>
  </si>
  <si>
    <t>4.3754133416114e-14</t>
  </si>
  <si>
    <t>LOC108195300</t>
  </si>
  <si>
    <t xml:space="preserve"> L-ascorbate oxidase homolog</t>
  </si>
  <si>
    <t>LOC108201663</t>
  </si>
  <si>
    <t xml:space="preserve"> auxin-induced protein AUX18-like</t>
  </si>
  <si>
    <t>4.88717889438813e-34</t>
  </si>
  <si>
    <t>LOC108194057</t>
  </si>
  <si>
    <t xml:space="preserve"> ferric reduction oxidase 2-like</t>
  </si>
  <si>
    <t>LOC108219820</t>
  </si>
  <si>
    <t xml:space="preserve"> amino acid permease 6-like</t>
  </si>
  <si>
    <t>LOC108213091</t>
  </si>
  <si>
    <t xml:space="preserve"> protein indeterminate-domain 9-like</t>
  </si>
  <si>
    <t>3.90678508353024e-05</t>
  </si>
  <si>
    <t>LOC108226700</t>
  </si>
  <si>
    <t xml:space="preserve"> ethylene-responsive transcription factor WIN1-like</t>
  </si>
  <si>
    <t>0.00262736643818094</t>
  </si>
  <si>
    <t xml:space="preserve"> uncharacterized protein LOC108196115</t>
  </si>
  <si>
    <t>0.00111769664397161</t>
  </si>
  <si>
    <t>LOC108198664</t>
  </si>
  <si>
    <t xml:space="preserve"> ras-related protein RABA5e-like</t>
  </si>
  <si>
    <t>7.43840663915497e-41</t>
  </si>
  <si>
    <t>LOC108213059</t>
  </si>
  <si>
    <t xml:space="preserve"> uncharacterized protein LOC108213059</t>
  </si>
  <si>
    <t>1.04073531492573e-06</t>
  </si>
  <si>
    <t>LOC108208343</t>
  </si>
  <si>
    <t xml:space="preserve"> uncharacterized protein LOC108208343</t>
  </si>
  <si>
    <t>0.000146025852611965</t>
  </si>
  <si>
    <t>LOC108224755</t>
  </si>
  <si>
    <t xml:space="preserve"> uncharacterized protein LOC108224755</t>
  </si>
  <si>
    <t>7.55632353471526e-05</t>
  </si>
  <si>
    <t>LOC108208307</t>
  </si>
  <si>
    <t xml:space="preserve"> cysteine proteinase inhibitor 1-like</t>
  </si>
  <si>
    <t>6.49096517831236e-33</t>
  </si>
  <si>
    <t>LOC108194676</t>
  </si>
  <si>
    <t>LOC108220258</t>
  </si>
  <si>
    <t xml:space="preserve"> anthocyanidin 3-O-glucosyltransferase 2-like</t>
  </si>
  <si>
    <t>2.76970161817528e-06</t>
  </si>
  <si>
    <t xml:space="preserve"> uncharacterized protein LOC108225928</t>
  </si>
  <si>
    <t>1.46691263050413e-11</t>
  </si>
  <si>
    <t xml:space="preserve"> pyruvate, phosphate dikinase, chloroplastic </t>
  </si>
  <si>
    <t>0.000509293528771779</t>
  </si>
  <si>
    <t>LOC108217407</t>
  </si>
  <si>
    <t xml:space="preserve"> uncharacterized protein LOC108217407</t>
  </si>
  <si>
    <t>LOC108202548</t>
  </si>
  <si>
    <t xml:space="preserve"> transmembrane epididymal protein 1</t>
  </si>
  <si>
    <t>LOC108217751</t>
  </si>
  <si>
    <t xml:space="preserve"> uncharacterized protein LOC108217751</t>
  </si>
  <si>
    <t>LOC108204748</t>
  </si>
  <si>
    <t xml:space="preserve"> extra-large guanine nucleotide-binding protein 1-like</t>
  </si>
  <si>
    <t>LOC108209360</t>
  </si>
  <si>
    <t xml:space="preserve"> photosystem II reaction center W protein, chloroplastic-like </t>
  </si>
  <si>
    <t>0.000602834712921568</t>
  </si>
  <si>
    <t>LOC108220060</t>
  </si>
  <si>
    <t xml:space="preserve"> peroxidase A2-like</t>
  </si>
  <si>
    <t>2.75857220095168e-10</t>
  </si>
  <si>
    <t>LOC108212092</t>
  </si>
  <si>
    <t>1.40330536901819e-07</t>
  </si>
  <si>
    <t>LOC108198696</t>
  </si>
  <si>
    <t xml:space="preserve"> uncharacterized protein LOC108198696</t>
  </si>
  <si>
    <t>1.12623842032907e-07</t>
  </si>
  <si>
    <t>LOC108195333</t>
  </si>
  <si>
    <t xml:space="preserve"> auxin transporter-like protein 2</t>
  </si>
  <si>
    <t>6.53909002777149e-05</t>
  </si>
  <si>
    <t>LOC108218429</t>
  </si>
  <si>
    <t xml:space="preserve"> polygalacturonase</t>
  </si>
  <si>
    <t>8.57809707191107e-92</t>
  </si>
  <si>
    <t>LOC108221595</t>
  </si>
  <si>
    <t>3.48259838753596e-38</t>
  </si>
  <si>
    <t>LOC108196883</t>
  </si>
  <si>
    <t xml:space="preserve"> protein NSP-INTERACTING KINASE 1-like </t>
  </si>
  <si>
    <t>LOC108211482</t>
  </si>
  <si>
    <t xml:space="preserve"> omega-hydroxypalmitate O-feruloyl transferase</t>
  </si>
  <si>
    <t>0.0012104427136324</t>
  </si>
  <si>
    <t>LOC108202496</t>
  </si>
  <si>
    <t xml:space="preserve"> TMV resistance protein N-like</t>
  </si>
  <si>
    <t>3.67389083545316e-05</t>
  </si>
  <si>
    <t>LOC108223046</t>
  </si>
  <si>
    <t>7.02795260977527e-06</t>
  </si>
  <si>
    <t xml:space="preserve"> glucan endo-1,3-beta-glucosidase 14-like </t>
  </si>
  <si>
    <t>LOC108217736</t>
  </si>
  <si>
    <t xml:space="preserve"> uncharacterized protein LOC108217736</t>
  </si>
  <si>
    <t>2.12710270995274e-05</t>
  </si>
  <si>
    <t xml:space="preserve"> nuclear transcription factor Y subunit C-2</t>
  </si>
  <si>
    <t>LOC108197774</t>
  </si>
  <si>
    <t xml:space="preserve"> S-adenosylmethionine decarboxylase proenzyme 4-like</t>
  </si>
  <si>
    <t xml:space="preserve"> CBL-interacting serine/threonine-protein kinase 6-like</t>
  </si>
  <si>
    <t>1.74855629582405e-06</t>
  </si>
  <si>
    <t xml:space="preserve"> uncharacterized protein LOC108199053</t>
  </si>
  <si>
    <t>7.34128417785099e-07</t>
  </si>
  <si>
    <t>LOC108198230</t>
  </si>
  <si>
    <t xml:space="preserve"> uncharacterized protein LOC108198230</t>
  </si>
  <si>
    <t>3.38439688698787e-18</t>
  </si>
  <si>
    <t xml:space="preserve"> DUF724 domain-containing protein 3-like</t>
  </si>
  <si>
    <t>LOC108203135</t>
  </si>
  <si>
    <t xml:space="preserve"> probable carotenoid cleavage dioxygenase 4, chloroplastic</t>
  </si>
  <si>
    <t>0.000237948042624167</t>
  </si>
  <si>
    <t>LOC108197849</t>
  </si>
  <si>
    <t xml:space="preserve"> uncharacterized protein LOC108197849</t>
  </si>
  <si>
    <t>2.04901075804739e-17</t>
  </si>
  <si>
    <t>LOC108194827</t>
  </si>
  <si>
    <t xml:space="preserve"> phospholipase A(1) DAD1, chloroplastic</t>
  </si>
  <si>
    <t>4.52300938980726e-06</t>
  </si>
  <si>
    <t>LOC108205797</t>
  </si>
  <si>
    <t xml:space="preserve"> zinc finger protein CONSTANS-LIKE 2-like</t>
  </si>
  <si>
    <t>0.00345368053018931</t>
  </si>
  <si>
    <t>LOC108205835</t>
  </si>
  <si>
    <t>2.70206420331321e-23</t>
  </si>
  <si>
    <t>LOC108222095</t>
  </si>
  <si>
    <t xml:space="preserve"> cytokinin dehydrogenase 1-like</t>
  </si>
  <si>
    <t>1.89192677536124e-07</t>
  </si>
  <si>
    <t>LOC108213042</t>
  </si>
  <si>
    <t xml:space="preserve"> myb-like protein J</t>
  </si>
  <si>
    <t>6.41842239761071e-16</t>
  </si>
  <si>
    <t>LOC108223029</t>
  </si>
  <si>
    <t xml:space="preserve"> uncharacterized protein LOC108223029</t>
  </si>
  <si>
    <t>2.06993138774897e-12</t>
  </si>
  <si>
    <t>LOC108204913</t>
  </si>
  <si>
    <t xml:space="preserve"> peroxidase 42</t>
  </si>
  <si>
    <t>LOC108216948</t>
  </si>
  <si>
    <t xml:space="preserve"> uncharacterized protein LOC108216948</t>
  </si>
  <si>
    <t>6.47589863821066e-17</t>
  </si>
  <si>
    <t>LOC108213205</t>
  </si>
  <si>
    <t xml:space="preserve"> putative lipid-transfer protein DIR1</t>
  </si>
  <si>
    <t>0.000958078745921943</t>
  </si>
  <si>
    <t>LOC108198818</t>
  </si>
  <si>
    <t xml:space="preserve"> ethylene-responsive transcription factor ERF062-like</t>
  </si>
  <si>
    <t>5.55772993951728e-12</t>
  </si>
  <si>
    <t>LOC108194256</t>
  </si>
  <si>
    <t xml:space="preserve"> transcription factor bHLH93-like</t>
  </si>
  <si>
    <t>4.10510759366141e-15</t>
  </si>
  <si>
    <t>LOC108193239</t>
  </si>
  <si>
    <t xml:space="preserve"> 21 kDa protein</t>
  </si>
  <si>
    <t>4.56174750732982e-11</t>
  </si>
  <si>
    <t>LOC108197503</t>
  </si>
  <si>
    <t xml:space="preserve"> auxin-responsive protein IAA12</t>
  </si>
  <si>
    <t>4.3023339931161e-09</t>
  </si>
  <si>
    <t>LOC108222391</t>
  </si>
  <si>
    <t xml:space="preserve"> zinc-finger homeodomain protein 2-like</t>
  </si>
  <si>
    <t>LOC108195493</t>
  </si>
  <si>
    <t xml:space="preserve"> ethylene-responsive transcription factor ERF021-like</t>
  </si>
  <si>
    <t>4.69036660289525e-18</t>
  </si>
  <si>
    <t>LOC108198902</t>
  </si>
  <si>
    <t xml:space="preserve"> probable calcium-binding protein CML25</t>
  </si>
  <si>
    <t>LOC108207902</t>
  </si>
  <si>
    <t>LOC108212306</t>
  </si>
  <si>
    <t xml:space="preserve"> uncharacterized protein LOC108212306</t>
  </si>
  <si>
    <t>2.71868944757988e-15</t>
  </si>
  <si>
    <t>LOC108223045</t>
  </si>
  <si>
    <t xml:space="preserve"> clathrin coat assembly protein AP180-like</t>
  </si>
  <si>
    <t>7.83318516516327e-18</t>
  </si>
  <si>
    <t xml:space="preserve"> uncharacterized protein At2g33490-like</t>
  </si>
  <si>
    <t>1.04559434179477e-14</t>
  </si>
  <si>
    <t>LOC108217880</t>
  </si>
  <si>
    <t xml:space="preserve"> uncharacterized protein LOC108217880 </t>
  </si>
  <si>
    <t>2.37634933062809e-06</t>
  </si>
  <si>
    <t xml:space="preserve"> pumilio homology domain family member 4</t>
  </si>
  <si>
    <t>9.81659951843712e-06</t>
  </si>
  <si>
    <t>LOC108209898</t>
  </si>
  <si>
    <t xml:space="preserve"> vacuolar amino acid transporter 1-like</t>
  </si>
  <si>
    <t>1.59823079202656e-06</t>
  </si>
  <si>
    <t>LOC108197655</t>
  </si>
  <si>
    <t xml:space="preserve"> 30S ribosomal protein S1</t>
  </si>
  <si>
    <t>LOC108210719</t>
  </si>
  <si>
    <t xml:space="preserve"> probable LRR receptor-like serine/threonine-protein kinase At5g48740</t>
  </si>
  <si>
    <t>LOC108217897</t>
  </si>
  <si>
    <t xml:space="preserve"> uncharacterized protein LOC108217897</t>
  </si>
  <si>
    <t>LOC108197272</t>
  </si>
  <si>
    <t xml:space="preserve"> uncharacterized protein LOC108197272</t>
  </si>
  <si>
    <t xml:space="preserve"> derlin-1-like</t>
  </si>
  <si>
    <t>LOC108202502</t>
  </si>
  <si>
    <t xml:space="preserve"> uncharacterized protein LOC108202502</t>
  </si>
  <si>
    <t>4.11036835902404e-06</t>
  </si>
  <si>
    <t>LOC108196722</t>
  </si>
  <si>
    <t xml:space="preserve"> BTB/POZ domain-containing protein At3g50780-like</t>
  </si>
  <si>
    <t>2.68357909394877e-11</t>
  </si>
  <si>
    <t>LOC108200415</t>
  </si>
  <si>
    <t>2.3386770053751e-19</t>
  </si>
  <si>
    <t>LOC108208399</t>
  </si>
  <si>
    <t xml:space="preserve"> short-chain dehydrogenase TIC 32, chloroplastic-like</t>
  </si>
  <si>
    <t>LOC108208321</t>
  </si>
  <si>
    <t xml:space="preserve"> LOW QUALITY PROTEIN: protein ABHD17B-like</t>
  </si>
  <si>
    <t>2.21479071483577e-08</t>
  </si>
  <si>
    <t>LOC108218485</t>
  </si>
  <si>
    <t xml:space="preserve"> metacaspase-9</t>
  </si>
  <si>
    <t>2.50876306183507e-17</t>
  </si>
  <si>
    <t>LOC108204876</t>
  </si>
  <si>
    <t xml:space="preserve"> transcription factor bHLH63-like </t>
  </si>
  <si>
    <t>1.05148575601588e-12</t>
  </si>
  <si>
    <t>LOC108200516</t>
  </si>
  <si>
    <t xml:space="preserve"> uncharacterized protein sll0103-like</t>
  </si>
  <si>
    <t>7.98135356888579e-13</t>
  </si>
  <si>
    <t>LOC108226521</t>
  </si>
  <si>
    <t xml:space="preserve"> NAC domain-containing protein 104</t>
  </si>
  <si>
    <t>LOC108210030</t>
  </si>
  <si>
    <t xml:space="preserve"> armadillo repeat-containing kinesin-like protein 1 </t>
  </si>
  <si>
    <t>9.13036257137266e-52</t>
  </si>
  <si>
    <t>LOC108225466</t>
  </si>
  <si>
    <t>1.56554854428832e-21</t>
  </si>
  <si>
    <t>LOC108217872</t>
  </si>
  <si>
    <t xml:space="preserve"> homeobox-leucine zipper protein HAT22-like</t>
  </si>
  <si>
    <t>0.00902883024629477</t>
  </si>
  <si>
    <t>LOC108223982</t>
  </si>
  <si>
    <t xml:space="preserve"> RHOMBOID-like protein 9, chloroplastic</t>
  </si>
  <si>
    <t>LOC108201166</t>
  </si>
  <si>
    <t xml:space="preserve"> uncharacterized GPI-anchored protein At5g19250</t>
  </si>
  <si>
    <t>3.42211540878029e-05</t>
  </si>
  <si>
    <t>LOC108219351</t>
  </si>
  <si>
    <t xml:space="preserve"> hippocampus abundant transcript 1 protein-like</t>
  </si>
  <si>
    <t>0.00458249184722664</t>
  </si>
  <si>
    <t>LOC108202326</t>
  </si>
  <si>
    <t xml:space="preserve"> calcium permeable stress-gated cation channel 1-like </t>
  </si>
  <si>
    <t>LOC108213290</t>
  </si>
  <si>
    <t xml:space="preserve"> monocopper oxidase-like protein SKU5</t>
  </si>
  <si>
    <t>0.000187633329070305</t>
  </si>
  <si>
    <t>LOC108221881</t>
  </si>
  <si>
    <t xml:space="preserve"> DNA repair protein RAD16</t>
  </si>
  <si>
    <t>1.9324585880065e-07</t>
  </si>
  <si>
    <t xml:space="preserve"> sodium/hydrogen exchanger 4</t>
  </si>
  <si>
    <t>1.30225996296968e-09</t>
  </si>
  <si>
    <t>LOC108211384</t>
  </si>
  <si>
    <t xml:space="preserve"> LOW QUALITY PROTEIN: uncharacterized protein LOC108211384</t>
  </si>
  <si>
    <t>1.48642433186082e-05</t>
  </si>
  <si>
    <t>LOC108208969</t>
  </si>
  <si>
    <t xml:space="preserve"> type 2 DNA topoisomerase 6 subunit B-like </t>
  </si>
  <si>
    <t>0.00310721647269177</t>
  </si>
  <si>
    <t>LOC108222267</t>
  </si>
  <si>
    <t xml:space="preserve"> protein trichome birefringence-like 31</t>
  </si>
  <si>
    <t>LOC108193287</t>
  </si>
  <si>
    <t xml:space="preserve"> uncharacterized protein LOC108193287</t>
  </si>
  <si>
    <t xml:space="preserve"> protein MIZU-KUSSEI 1-like</t>
  </si>
  <si>
    <t>LOC108205009</t>
  </si>
  <si>
    <t>LOC108208346</t>
  </si>
  <si>
    <t xml:space="preserve"> protein LE25-like</t>
  </si>
  <si>
    <t>5.29576269800874e-07</t>
  </si>
  <si>
    <t>LOC108227245</t>
  </si>
  <si>
    <t>2.56949464601059e-14</t>
  </si>
  <si>
    <t>LOC108222038</t>
  </si>
  <si>
    <t>3.00948668755588e-13</t>
  </si>
  <si>
    <t xml:space="preserve"> phosphatidylinositol 3,4,5-trisphosphate 3-phosphatase and protein-tyrosine-phosphatase PTEN2A-like</t>
  </si>
  <si>
    <t>1.60750728203253e-28</t>
  </si>
  <si>
    <t>LOC108194283</t>
  </si>
  <si>
    <t xml:space="preserve"> uncharacterized protein LOC108194283</t>
  </si>
  <si>
    <t xml:space="preserve"> glycerophosphodiester phosphodiesterase GDPDL6-like</t>
  </si>
  <si>
    <t>4.89018801569838e-11</t>
  </si>
  <si>
    <t>LOC108206399</t>
  </si>
  <si>
    <t xml:space="preserve"> ACT domain-containing protein ACR8-like</t>
  </si>
  <si>
    <t>3.69723104811073e-29</t>
  </si>
  <si>
    <t>LOC108223005</t>
  </si>
  <si>
    <t xml:space="preserve"> uncharacterized protein LOC108223005 </t>
  </si>
  <si>
    <t>5.75351486080286e-14</t>
  </si>
  <si>
    <t>LOC108214687</t>
  </si>
  <si>
    <t xml:space="preserve"> serine/threonine-protein kinase At5g01020-like</t>
  </si>
  <si>
    <t>LOC108223513</t>
  </si>
  <si>
    <t xml:space="preserve"> chlorophyll a-b binding protein 37, chloroplastic</t>
  </si>
  <si>
    <t>2.45622779781494e-144</t>
  </si>
  <si>
    <t>LOC108222156</t>
  </si>
  <si>
    <t xml:space="preserve"> dof zinc finger protein DOF1.6-like</t>
  </si>
  <si>
    <t>0.00157691816740118</t>
  </si>
  <si>
    <t>LOC108211620</t>
  </si>
  <si>
    <t xml:space="preserve"> dof zinc finger protein DOF3.4-like</t>
  </si>
  <si>
    <t>8.6946546464693e-11</t>
  </si>
  <si>
    <t xml:space="preserve"> F-box/kelch-repeat protein At3g61590-like</t>
  </si>
  <si>
    <t>0.00690308519139927</t>
  </si>
  <si>
    <t>LOC108217312</t>
  </si>
  <si>
    <t xml:space="preserve"> uncharacterized protein LOC108217312</t>
  </si>
  <si>
    <t>1.833255818224e-09</t>
  </si>
  <si>
    <t>LOC108212952</t>
  </si>
  <si>
    <t xml:space="preserve"> uncharacterized protein LOC108212952</t>
  </si>
  <si>
    <t>1.13603587694974e-07</t>
  </si>
  <si>
    <t>LOC108227845</t>
  </si>
  <si>
    <t xml:space="preserve"> uncharacterized protein LOC108227845 </t>
  </si>
  <si>
    <t>3.42865322397451e-20</t>
  </si>
  <si>
    <t>LOC108211198</t>
  </si>
  <si>
    <t xml:space="preserve"> probable serine/threonine-protein kinase At5g41260</t>
  </si>
  <si>
    <t>2.97657300890521e-20</t>
  </si>
  <si>
    <t>LOC108209491</t>
  </si>
  <si>
    <t xml:space="preserve"> uncharacterized membrane protein At1g16860</t>
  </si>
  <si>
    <t>LOC108200202</t>
  </si>
  <si>
    <t xml:space="preserve"> uncharacterized protein LOC108200202</t>
  </si>
  <si>
    <t>0.00117363013720586</t>
  </si>
  <si>
    <t>LOC108216442</t>
  </si>
  <si>
    <t>0.000176235058358814</t>
  </si>
  <si>
    <t>LOC108212319</t>
  </si>
  <si>
    <t xml:space="preserve"> protein GLUTAMINE DUMPER 6-like</t>
  </si>
  <si>
    <t>LOC108194345</t>
  </si>
  <si>
    <t xml:space="preserve"> F-box protein At2g02240-like</t>
  </si>
  <si>
    <t>LOC108211886</t>
  </si>
  <si>
    <t>6.65921141952103e-40</t>
  </si>
  <si>
    <t>LOC108225254</t>
  </si>
  <si>
    <t xml:space="preserve"> UDP-glycosyltransferase 86A1</t>
  </si>
  <si>
    <t xml:space="preserve"> ribulose bisphosphate carboxylase/oxygenase activase, chloroplastic-like </t>
  </si>
  <si>
    <t>2.33207071789705e-16</t>
  </si>
  <si>
    <t>LOC108206455</t>
  </si>
  <si>
    <t xml:space="preserve"> glycine cleavage system H protein, mitochondrial</t>
  </si>
  <si>
    <t xml:space="preserve"> protein CIA1-like</t>
  </si>
  <si>
    <t>8.34117231458801e-06</t>
  </si>
  <si>
    <t>LOC108208252</t>
  </si>
  <si>
    <t>0.000230623278432239</t>
  </si>
  <si>
    <t>LOC108218475</t>
  </si>
  <si>
    <t xml:space="preserve"> uncharacterized protein LOC108218475</t>
  </si>
  <si>
    <t>LOC108217806</t>
  </si>
  <si>
    <t xml:space="preserve"> transcription factor PAR1</t>
  </si>
  <si>
    <t>4.6509876872109e-19</t>
  </si>
  <si>
    <t>LOC108198803</t>
  </si>
  <si>
    <t>9.39806864336008e-21</t>
  </si>
  <si>
    <t>LOC108213453</t>
  </si>
  <si>
    <t>2.33380888397881e-19</t>
  </si>
  <si>
    <t>LOC108217834</t>
  </si>
  <si>
    <t xml:space="preserve"> uncharacterized protein LOC108217834</t>
  </si>
  <si>
    <t>1.88632344961393e-20</t>
  </si>
  <si>
    <t>LOC108198728</t>
  </si>
  <si>
    <t xml:space="preserve"> LOW QUALITY PROTEIN: G-type lectin S-receptor-like serine/threonine-protein kinase SD2-5</t>
  </si>
  <si>
    <t>1.66209081005367e-16</t>
  </si>
  <si>
    <t>LOC108220809</t>
  </si>
  <si>
    <t xml:space="preserve"> cell division control protein 6 homolog B</t>
  </si>
  <si>
    <t>0.00879219159815968</t>
  </si>
  <si>
    <t>LOC108224507</t>
  </si>
  <si>
    <t xml:space="preserve"> protein WALLS ARE THIN 1-like</t>
  </si>
  <si>
    <t>1.30479232360697e-13</t>
  </si>
  <si>
    <t>LOC108209268</t>
  </si>
  <si>
    <t xml:space="preserve"> putative receptor-like protein kinase At3g47110 </t>
  </si>
  <si>
    <t>1.94803611470946e-30</t>
  </si>
  <si>
    <t>LOC108215147</t>
  </si>
  <si>
    <t xml:space="preserve"> uncharacterized protein LOC108215147</t>
  </si>
  <si>
    <t>2.81607054155816e-06</t>
  </si>
  <si>
    <t>LOC108215654</t>
  </si>
  <si>
    <t xml:space="preserve"> uncharacterized protein LOC108215654</t>
  </si>
  <si>
    <t>1.22520261195852e-27</t>
  </si>
  <si>
    <t>LOC108227242</t>
  </si>
  <si>
    <t xml:space="preserve"> probable pectinesterase/pectinesterase inhibitor 59</t>
  </si>
  <si>
    <t>2.69637993661178e-05</t>
  </si>
  <si>
    <t xml:space="preserve"> F-box protein CPR30-like </t>
  </si>
  <si>
    <t>1.63704214187857e-39</t>
  </si>
  <si>
    <t>LOC108216750</t>
  </si>
  <si>
    <t xml:space="preserve"> uncharacterized GPI-anchored protein At4g28100</t>
  </si>
  <si>
    <t>7.87720158922987e-05</t>
  </si>
  <si>
    <t>LOC108217937</t>
  </si>
  <si>
    <t xml:space="preserve"> RING-H2 finger protein ATL74-like</t>
  </si>
  <si>
    <t>3.46828076991769e-08</t>
  </si>
  <si>
    <t>LOC108199870</t>
  </si>
  <si>
    <t xml:space="preserve"> type IV inositol polyphosphate 5-phosphatase 3-like</t>
  </si>
  <si>
    <t>8.91863351642938e-05</t>
  </si>
  <si>
    <t>LOC108222023</t>
  </si>
  <si>
    <t xml:space="preserve"> NAC domain-containing protein 37</t>
  </si>
  <si>
    <t>LOC108196387</t>
  </si>
  <si>
    <t xml:space="preserve"> uncharacterized protein LOC108196387 </t>
  </si>
  <si>
    <t>LOC108214317</t>
  </si>
  <si>
    <t xml:space="preserve"> probable RNA-dependent RNA polymerase 3 </t>
  </si>
  <si>
    <t>LOC108214873</t>
  </si>
  <si>
    <t xml:space="preserve"> uncharacterized protein LOC108214873 </t>
  </si>
  <si>
    <t>LOC108226821</t>
  </si>
  <si>
    <t xml:space="preserve"> phosphatidylinositol 4-phosphate 5-kinase 4</t>
  </si>
  <si>
    <t>1.46775885428772e-61</t>
  </si>
  <si>
    <t>LOC108221621</t>
  </si>
  <si>
    <t xml:space="preserve"> zinc finger MYM-type protein 1-like</t>
  </si>
  <si>
    <t>0.00376711998874105</t>
  </si>
  <si>
    <t>LOC108200834</t>
  </si>
  <si>
    <t xml:space="preserve"> uncharacterized protein slp1</t>
  </si>
  <si>
    <t>5.40427657603125e-05</t>
  </si>
  <si>
    <t>LOC108196010</t>
  </si>
  <si>
    <t xml:space="preserve"> uncharacterized protein LOC108196010 </t>
  </si>
  <si>
    <t>LOC108214895</t>
  </si>
  <si>
    <t xml:space="preserve"> probable purine permease 4</t>
  </si>
  <si>
    <t>6.66604617608931e-11</t>
  </si>
  <si>
    <t>LOC108215533</t>
  </si>
  <si>
    <t xml:space="preserve"> serine/threonine-protein kinase STY46-like</t>
  </si>
  <si>
    <t>1.6463750033689e-20</t>
  </si>
  <si>
    <t>LOC108217669</t>
  </si>
  <si>
    <t xml:space="preserve"> uncharacterized protein LOC108217669 </t>
  </si>
  <si>
    <t>0.000285806564447949</t>
  </si>
  <si>
    <t>LOC108210994</t>
  </si>
  <si>
    <t xml:space="preserve"> photosystem I reaction center subunit XI, chloroplastic</t>
  </si>
  <si>
    <t>0.00780354831008326</t>
  </si>
  <si>
    <t xml:space="preserve"> myb-related protein Myb4-like</t>
  </si>
  <si>
    <t>1.92686479325155e-05</t>
  </si>
  <si>
    <t>LOC108199521</t>
  </si>
  <si>
    <t xml:space="preserve"> putative F-box/LRR-repeat protein 23</t>
  </si>
  <si>
    <t>7.49375707574609e-06</t>
  </si>
  <si>
    <t>LOC108210414</t>
  </si>
  <si>
    <t>0.00109344578548474</t>
  </si>
  <si>
    <t>LOC108202104</t>
  </si>
  <si>
    <t xml:space="preserve"> F-box protein At5g07610-like</t>
  </si>
  <si>
    <t>4.64732277536037e-88</t>
  </si>
  <si>
    <t>LOC108204939</t>
  </si>
  <si>
    <t xml:space="preserve"> probable galactinol--sucrose galactosyltransferase 2</t>
  </si>
  <si>
    <t>0.000127278347683474</t>
  </si>
  <si>
    <t>LOC108208934</t>
  </si>
  <si>
    <t xml:space="preserve"> G-type lectin S-receptor-like serine/threonine-protein kinase B120</t>
  </si>
  <si>
    <t>2.17637749230178e-71</t>
  </si>
  <si>
    <t>LOC108212252</t>
  </si>
  <si>
    <t xml:space="preserve"> uncharacterized protein LOC108212252</t>
  </si>
  <si>
    <t>6.7100652636961e-05</t>
  </si>
  <si>
    <t>LOC108226109</t>
  </si>
  <si>
    <t xml:space="preserve"> uncharacterized protein LOC108226109</t>
  </si>
  <si>
    <t>0.00130571531397322</t>
  </si>
  <si>
    <t>LOC108227783</t>
  </si>
  <si>
    <t xml:space="preserve"> glucan endo-1,3-beta-glucosidase 8-like</t>
  </si>
  <si>
    <t>LOC108213398</t>
  </si>
  <si>
    <t xml:space="preserve"> heavy metal-associated isoprenylated plant protein 20</t>
  </si>
  <si>
    <t>4.43967504130308e-06</t>
  </si>
  <si>
    <t>LOC108214313</t>
  </si>
  <si>
    <t>6.59088810863722e-242</t>
  </si>
  <si>
    <t>LOC108206885</t>
  </si>
  <si>
    <t xml:space="preserve"> ATPase GET3-like</t>
  </si>
  <si>
    <t>5.80595968912204e-10</t>
  </si>
  <si>
    <t>LOC108214642</t>
  </si>
  <si>
    <t xml:space="preserve"> subtilisin-like protease SBT1.7</t>
  </si>
  <si>
    <t>0.00550177258127693</t>
  </si>
  <si>
    <t>0.00636561658345431</t>
  </si>
  <si>
    <t xml:space="preserve"> formin-like protein 11 </t>
  </si>
  <si>
    <t>0.000574576627069449</t>
  </si>
  <si>
    <t>LOC108216764</t>
  </si>
  <si>
    <t xml:space="preserve"> aspartic proteinase nepenthesin-1</t>
  </si>
  <si>
    <t>8.02261352208452e-66</t>
  </si>
  <si>
    <t>LOC108213441</t>
  </si>
  <si>
    <t xml:space="preserve"> subtilisin inhibitor-like</t>
  </si>
  <si>
    <t>LOC108200822</t>
  </si>
  <si>
    <t xml:space="preserve"> heavy metal-associated isoprenylated plant protein 3-like</t>
  </si>
  <si>
    <t>0.00973928671760925</t>
  </si>
  <si>
    <t>LOC108218699</t>
  </si>
  <si>
    <t xml:space="preserve"> cation/H(+) antiporter 2-like</t>
  </si>
  <si>
    <t>1.90594259850088e-08</t>
  </si>
  <si>
    <t>LOC108197734</t>
  </si>
  <si>
    <t xml:space="preserve"> NAC domain-containing protein 7-like</t>
  </si>
  <si>
    <t>0.00401744113036824</t>
  </si>
  <si>
    <t>LOC108209397</t>
  </si>
  <si>
    <t xml:space="preserve"> O-glucosyltransferase rumi homolog </t>
  </si>
  <si>
    <t>0.000120686117150978</t>
  </si>
  <si>
    <t>LOC108222612</t>
  </si>
  <si>
    <t xml:space="preserve"> probable indole-3-pyruvate monooxygenase YUCCA10</t>
  </si>
  <si>
    <t>LOC108206980</t>
  </si>
  <si>
    <t xml:space="preserve"> uncharacterized protein LOC108206980 </t>
  </si>
  <si>
    <t>LOC108205188</t>
  </si>
  <si>
    <t xml:space="preserve"> BURP domain-containing protein 3-like</t>
  </si>
  <si>
    <t>7.32399022870861e-36</t>
  </si>
  <si>
    <t>LOC108194309</t>
  </si>
  <si>
    <t xml:space="preserve"> uncharacterized protein LOC108194309</t>
  </si>
  <si>
    <t>0.000568008592601437</t>
  </si>
  <si>
    <t>LOC108226996</t>
  </si>
  <si>
    <t xml:space="preserve"> uncharacterized protein LOC108226996</t>
  </si>
  <si>
    <t>8.01403748961122e-05</t>
  </si>
  <si>
    <t>LOC108201933</t>
  </si>
  <si>
    <t xml:space="preserve"> ethylene-responsive transcription factor 13-like</t>
  </si>
  <si>
    <t>2.17289555860723e-06</t>
  </si>
  <si>
    <t>LOC108219778</t>
  </si>
  <si>
    <t xml:space="preserve"> homeobox-leucine zipper protein GLABRA 2-like</t>
  </si>
  <si>
    <t>LOC108209926</t>
  </si>
  <si>
    <t xml:space="preserve"> inorganic phosphate transporter 1-4-like</t>
  </si>
  <si>
    <t>LOC108212693</t>
  </si>
  <si>
    <t xml:space="preserve"> uncharacterized protein LOC108212693</t>
  </si>
  <si>
    <t>3.03275315987164e-94</t>
  </si>
  <si>
    <t>LOC108197878</t>
  </si>
  <si>
    <t xml:space="preserve"> protein DETOXIFICATION 51</t>
  </si>
  <si>
    <t>LOC108218656</t>
  </si>
  <si>
    <t xml:space="preserve"> phototropin-1-like </t>
  </si>
  <si>
    <t xml:space="preserve"> transcription factor MYB59</t>
  </si>
  <si>
    <t xml:space="preserve"> uncharacterized protein LOC108201974 </t>
  </si>
  <si>
    <t>LOC108227078</t>
  </si>
  <si>
    <t xml:space="preserve"> uncharacterized protein LOC108227078</t>
  </si>
  <si>
    <t>LOC108212775</t>
  </si>
  <si>
    <t xml:space="preserve"> receptor-like protein 12</t>
  </si>
  <si>
    <t>LOC108200361</t>
  </si>
  <si>
    <t xml:space="preserve"> protein MARD1-like</t>
  </si>
  <si>
    <t>LOC108216150</t>
  </si>
  <si>
    <t xml:space="preserve"> pleiotropic drug resistance protein 1-like</t>
  </si>
  <si>
    <t>LOC108226755</t>
  </si>
  <si>
    <t xml:space="preserve"> metacaspase-1-like</t>
  </si>
  <si>
    <t>0.000371361102855299</t>
  </si>
  <si>
    <t>LOC108200261</t>
  </si>
  <si>
    <t xml:space="preserve"> uncharacterized protein LOC108200261</t>
  </si>
  <si>
    <t>1.0516189204218e-17</t>
  </si>
  <si>
    <t>LOC108220359</t>
  </si>
  <si>
    <t xml:space="preserve"> uncharacterized protein LOC108220359</t>
  </si>
  <si>
    <t>3.36285539543173e-25</t>
  </si>
  <si>
    <t>LOC108208484</t>
  </si>
  <si>
    <t xml:space="preserve"> uncharacterized protein LOC108208484</t>
  </si>
  <si>
    <t>0.000366760185981468</t>
  </si>
  <si>
    <t>LOC108214289</t>
  </si>
  <si>
    <t xml:space="preserve"> expansin-A15</t>
  </si>
  <si>
    <t>0.00809394439563274</t>
  </si>
  <si>
    <t>LOC108197743</t>
  </si>
  <si>
    <t xml:space="preserve"> adenine phosphoribosyltransferase 3-like </t>
  </si>
  <si>
    <t>0.00299048426462552</t>
  </si>
  <si>
    <t>LOC108193571</t>
  </si>
  <si>
    <t xml:space="preserve"> inactive protein kinase SELMODRAFT_444075</t>
  </si>
  <si>
    <t>3.23320870905378e-25</t>
  </si>
  <si>
    <t>LOC108208348</t>
  </si>
  <si>
    <t xml:space="preserve"> pistil-specific extensin-like protein</t>
  </si>
  <si>
    <t>1.96128133747737e-50</t>
  </si>
  <si>
    <t>LOC108220247</t>
  </si>
  <si>
    <t xml:space="preserve"> uncharacterized protein LOC108220247</t>
  </si>
  <si>
    <t>5.39393347256024e-07</t>
  </si>
  <si>
    <t>LOC108208464</t>
  </si>
  <si>
    <t xml:space="preserve"> uncharacterized protein LOC108208464</t>
  </si>
  <si>
    <t>0.000615088163372939</t>
  </si>
  <si>
    <t>LOC108211811</t>
  </si>
  <si>
    <t xml:space="preserve"> ATP-dependent RNA helicase-like protein DB10</t>
  </si>
  <si>
    <t>1.62219906094095e-06</t>
  </si>
  <si>
    <t>LOC108213772</t>
  </si>
  <si>
    <t xml:space="preserve"> carrot ABA-induced in somatic embryos 3</t>
  </si>
  <si>
    <t>0.00169444350397548</t>
  </si>
  <si>
    <t>LOC108195153</t>
  </si>
  <si>
    <t xml:space="preserve"> zinc finger protein 354B-like</t>
  </si>
  <si>
    <t>3.15257859205761e-34</t>
  </si>
  <si>
    <t xml:space="preserve"> probable xyloglucan endotransglucosylase/hydrolase protein 30</t>
  </si>
  <si>
    <t>LOC108200848</t>
  </si>
  <si>
    <t xml:space="preserve"> purple acid phosphatase 23</t>
  </si>
  <si>
    <t>LOC108206747</t>
  </si>
  <si>
    <t xml:space="preserve"> cold shock domain-containing protein 4</t>
  </si>
  <si>
    <t>LOC108217702</t>
  </si>
  <si>
    <t xml:space="preserve"> uncharacterized protein LOC108217702</t>
  </si>
  <si>
    <t>LOC108213316</t>
  </si>
  <si>
    <t xml:space="preserve"> transcription factor BEE 3-like</t>
  </si>
  <si>
    <t>8.6595111710229e-17</t>
  </si>
  <si>
    <t xml:space="preserve"> protein BREVIS RADIX-like</t>
  </si>
  <si>
    <t>LOC108199651</t>
  </si>
  <si>
    <t xml:space="preserve"> protein trichome birefringence-like 38</t>
  </si>
  <si>
    <t>0.000694680602552368</t>
  </si>
  <si>
    <t>LOC108209739</t>
  </si>
  <si>
    <t xml:space="preserve"> photosystem I reaction center subunit III, chloroplastic</t>
  </si>
  <si>
    <t>LOC108194015</t>
  </si>
  <si>
    <t xml:space="preserve"> thaumatin-like protein 1b</t>
  </si>
  <si>
    <t>2.36955021271993e-29</t>
  </si>
  <si>
    <t>LOC108217737</t>
  </si>
  <si>
    <t xml:space="preserve"> RING-H2 finger protein ATL52</t>
  </si>
  <si>
    <t>5.18002338569454e-15</t>
  </si>
  <si>
    <t xml:space="preserve"> sodium/hydrogen exchanger 2-like</t>
  </si>
  <si>
    <t>0.00652065061228747</t>
  </si>
  <si>
    <t>LOC108195186</t>
  </si>
  <si>
    <t>LOC108203074</t>
  </si>
  <si>
    <t xml:space="preserve"> serine--glyoxylate aminotransferase</t>
  </si>
  <si>
    <t>3.03893640849061e-16</t>
  </si>
  <si>
    <t>LOC108207172</t>
  </si>
  <si>
    <t xml:space="preserve"> glutathionyl-hydroquinone reductase YqjG </t>
  </si>
  <si>
    <t>1.61574427742337e-26</t>
  </si>
  <si>
    <t>LOC108226543</t>
  </si>
  <si>
    <t xml:space="preserve"> probable sucrose-phosphate synthase 1</t>
  </si>
  <si>
    <t>1.92990463031422e-05</t>
  </si>
  <si>
    <t>LOC108193941</t>
  </si>
  <si>
    <t xml:space="preserve"> cytochrome P450 85A1</t>
  </si>
  <si>
    <t>3.56990768180247e-07</t>
  </si>
  <si>
    <t>LOC108197880</t>
  </si>
  <si>
    <t xml:space="preserve"> uncharacterized protein LOC108197880</t>
  </si>
  <si>
    <t>5.86428784863216e-11</t>
  </si>
  <si>
    <t xml:space="preserve"> uncharacterized protein LOC108223806</t>
  </si>
  <si>
    <t>3.28906752492326e-09</t>
  </si>
  <si>
    <t xml:space="preserve"> LRR receptor-like serine/threonine-protein kinase FLS2</t>
  </si>
  <si>
    <t xml:space="preserve"> protein terminal ear1 homolog</t>
  </si>
  <si>
    <t>0.000121589198361305</t>
  </si>
  <si>
    <t>LOC108226986</t>
  </si>
  <si>
    <t xml:space="preserve"> dirigent protein 1-like</t>
  </si>
  <si>
    <t>1.43273359051423e-07</t>
  </si>
  <si>
    <t>LOC108196646</t>
  </si>
  <si>
    <t xml:space="preserve"> uncharacterized protein LOC108196646</t>
  </si>
  <si>
    <t>0.000107116961498019</t>
  </si>
  <si>
    <t>LOC108213697</t>
  </si>
  <si>
    <t xml:space="preserve"> uncharacterized protein LOC108213697</t>
  </si>
  <si>
    <t>0.00228769699610386</t>
  </si>
  <si>
    <t>LOC108227480</t>
  </si>
  <si>
    <t>0.00423726978016733</t>
  </si>
  <si>
    <t>LOC108222345</t>
  </si>
  <si>
    <t>9.26219189387716e-07</t>
  </si>
  <si>
    <t>LOC108194152</t>
  </si>
  <si>
    <t xml:space="preserve"> protein PHYTOCHROME KINASE SUBSTRATE 1-like</t>
  </si>
  <si>
    <t>1.46607052181774e-09</t>
  </si>
  <si>
    <t>LOC108222025</t>
  </si>
  <si>
    <t xml:space="preserve"> AP2-like ethylene-responsive transcription factor TOE3</t>
  </si>
  <si>
    <t>0.000331121416890233</t>
  </si>
  <si>
    <t>LOC108200286</t>
  </si>
  <si>
    <t xml:space="preserve"> uncharacterized protein LOC108200286 </t>
  </si>
  <si>
    <t>LOC108202834</t>
  </si>
  <si>
    <t>LOC108201905</t>
  </si>
  <si>
    <t xml:space="preserve"> putative F-box protein At3g16210</t>
  </si>
  <si>
    <t>LOC108193904</t>
  </si>
  <si>
    <t xml:space="preserve"> uncharacterized protein LOC108193904</t>
  </si>
  <si>
    <t>2.02120336471221e-06</t>
  </si>
  <si>
    <t>LOC108214375</t>
  </si>
  <si>
    <t xml:space="preserve"> squamosa promoter-binding-like protein 6 </t>
  </si>
  <si>
    <t>LOC108227811</t>
  </si>
  <si>
    <t xml:space="preserve"> CSC1-like protein RXW8</t>
  </si>
  <si>
    <t xml:space="preserve"> uncharacterized protein LOC108224228</t>
  </si>
  <si>
    <t>LOC108223948</t>
  </si>
  <si>
    <t xml:space="preserve"> uncharacterized protein LOC108223948</t>
  </si>
  <si>
    <t>1.54707066121362e-06</t>
  </si>
  <si>
    <t>LOC108208613</t>
  </si>
  <si>
    <t xml:space="preserve"> CSC1-like protein At4g02900</t>
  </si>
  <si>
    <t>LOC108197768</t>
  </si>
  <si>
    <t>3.62090150768472e-08</t>
  </si>
  <si>
    <t>LOC108225746</t>
  </si>
  <si>
    <t xml:space="preserve"> ABSCISIC ACID-INSENSITIVE 5-like protein 7</t>
  </si>
  <si>
    <t>5.12778714158808e-07</t>
  </si>
  <si>
    <t>LOC108228152</t>
  </si>
  <si>
    <t xml:space="preserve"> ultraviolet-B receptor UVR8 </t>
  </si>
  <si>
    <t xml:space="preserve"> NAC domain-containing protein 8-like</t>
  </si>
  <si>
    <t>LOC108202117</t>
  </si>
  <si>
    <t xml:space="preserve"> uncharacterized protein LOC108202117</t>
  </si>
  <si>
    <t>0.00163703949436919</t>
  </si>
  <si>
    <t>LOC108199230</t>
  </si>
  <si>
    <t xml:space="preserve"> uncharacterized protein LOC108199230</t>
  </si>
  <si>
    <t>LOC108205913</t>
  </si>
  <si>
    <t xml:space="preserve"> uncharacterized protein LOC108205913</t>
  </si>
  <si>
    <t>LOC108199845</t>
  </si>
  <si>
    <t xml:space="preserve"> probably inactive leucine-rich repeat receptor-like protein kinase IMK2 </t>
  </si>
  <si>
    <t>LOC108210224</t>
  </si>
  <si>
    <t>8.55173434587216e-11</t>
  </si>
  <si>
    <t>LOC108220607</t>
  </si>
  <si>
    <t>8.06539523797118e-06</t>
  </si>
  <si>
    <t>LOC108218739</t>
  </si>
  <si>
    <t xml:space="preserve"> transcriptional corepressor SEUSS-like</t>
  </si>
  <si>
    <t>2.11031552875356e-06</t>
  </si>
  <si>
    <t>LOC108209818</t>
  </si>
  <si>
    <t xml:space="preserve"> uncharacterized protein LOC108209818 </t>
  </si>
  <si>
    <t>1.80150540558641e-09</t>
  </si>
  <si>
    <t>LOC108216452</t>
  </si>
  <si>
    <t xml:space="preserve"> probable protein phosphatase 2C 39</t>
  </si>
  <si>
    <t>0.0012797858787813</t>
  </si>
  <si>
    <t>LOC108216699</t>
  </si>
  <si>
    <t xml:space="preserve"> homeobox-leucine zipper protein HDG11-like</t>
  </si>
  <si>
    <t>0.00471138839735041</t>
  </si>
  <si>
    <t>LOC108217988</t>
  </si>
  <si>
    <t xml:space="preserve"> UDP-glycosyltransferase 89B2-like</t>
  </si>
  <si>
    <t>3.02312318419825e-12</t>
  </si>
  <si>
    <t>LOC108203090</t>
  </si>
  <si>
    <t xml:space="preserve"> uncharacterized protein LOC108203090</t>
  </si>
  <si>
    <t>0.00288759402347988</t>
  </si>
  <si>
    <t>LOC108226384</t>
  </si>
  <si>
    <t xml:space="preserve"> heptahelical transmembrane protein 4-like</t>
  </si>
  <si>
    <t>3.92797700746157e-10</t>
  </si>
  <si>
    <t>LOC108205293</t>
  </si>
  <si>
    <t xml:space="preserve"> uncharacterized protein LOC108205293</t>
  </si>
  <si>
    <t>0.00523081304797389</t>
  </si>
  <si>
    <t>LOC108194047</t>
  </si>
  <si>
    <t xml:space="preserve"> nuclear transcription factor Y subunit A-3 </t>
  </si>
  <si>
    <t>LOC108204851</t>
  </si>
  <si>
    <t xml:space="preserve"> galactan beta-1,4-galactosyltransferase GALS3-like</t>
  </si>
  <si>
    <t>LOC108195356</t>
  </si>
  <si>
    <t xml:space="preserve"> ensconsin-like</t>
  </si>
  <si>
    <t>LOC108211199</t>
  </si>
  <si>
    <t xml:space="preserve"> uncharacterized protein LOC108211199 </t>
  </si>
  <si>
    <t>LOC108197817</t>
  </si>
  <si>
    <t xml:space="preserve"> guanine nucleotide-binding protein subunit gamma 3</t>
  </si>
  <si>
    <t>2.89353920575789e-32</t>
  </si>
  <si>
    <t>LOC108214659</t>
  </si>
  <si>
    <t>7.6866072526562e-08</t>
  </si>
  <si>
    <t>LOC108219822</t>
  </si>
  <si>
    <t xml:space="preserve"> histone acetyltransferase KAT6B-like</t>
  </si>
  <si>
    <t>LOC108221638</t>
  </si>
  <si>
    <t xml:space="preserve"> proline-rich receptor-like protein kinase PERK2</t>
  </si>
  <si>
    <t>LOC108210095</t>
  </si>
  <si>
    <t xml:space="preserve"> potassium channel AKT2/3</t>
  </si>
  <si>
    <t>1.03921150867503e-14</t>
  </si>
  <si>
    <t>LOC108196498</t>
  </si>
  <si>
    <t xml:space="preserve"> uncharacterized protein LOC108196498 </t>
  </si>
  <si>
    <t>LOC108226624</t>
  </si>
  <si>
    <t xml:space="preserve"> MADS-box transcription factor 6-like </t>
  </si>
  <si>
    <t>0.00223540781973374</t>
  </si>
  <si>
    <t>LOC108200070</t>
  </si>
  <si>
    <t xml:space="preserve"> uncharacterized protein LOC108200070</t>
  </si>
  <si>
    <t>LOC108213297</t>
  </si>
  <si>
    <t xml:space="preserve"> salutaridinol 7-O-acetyltransferase-like </t>
  </si>
  <si>
    <t>5.02236431056906e-11</t>
  </si>
  <si>
    <t>LOC108224848</t>
  </si>
  <si>
    <t xml:space="preserve"> putative lipid phosphate phosphatase 3, chloroplastic </t>
  </si>
  <si>
    <t>2.47163491940824e-05</t>
  </si>
  <si>
    <t>LOC108212819</t>
  </si>
  <si>
    <t xml:space="preserve"> F-box protein At2g27310-like</t>
  </si>
  <si>
    <t>1.47524770358948e-07</t>
  </si>
  <si>
    <t>LOC108205283</t>
  </si>
  <si>
    <t xml:space="preserve"> leucine-rich repeat receptor-like serine/threonine-protein kinase BAM3</t>
  </si>
  <si>
    <t>3.00270575524087e-11</t>
  </si>
  <si>
    <t>LOC108215448</t>
  </si>
  <si>
    <t xml:space="preserve"> adenylate isopentenyltransferase 3, chloroplastic-like</t>
  </si>
  <si>
    <t>0.000412833059146761</t>
  </si>
  <si>
    <t>LOC108227092</t>
  </si>
  <si>
    <t xml:space="preserve"> probable LRR receptor-like serine/threonine-protein kinase At2g16250</t>
  </si>
  <si>
    <t>LOC108197299</t>
  </si>
  <si>
    <t>LOC108215754</t>
  </si>
  <si>
    <t xml:space="preserve"> teosinte glume architecture 1-like </t>
  </si>
  <si>
    <t xml:space="preserve"> protein ABSCISIC ACID-INSENSITIVE 5-like </t>
  </si>
  <si>
    <t>3.67577305406415e-05</t>
  </si>
  <si>
    <t>LOC108218718</t>
  </si>
  <si>
    <t xml:space="preserve"> probable sucrose-phosphate synthase 4</t>
  </si>
  <si>
    <t>0.00124922834276647</t>
  </si>
  <si>
    <t>LOC108219470</t>
  </si>
  <si>
    <t xml:space="preserve"> ABC transporter B family member 1-like</t>
  </si>
  <si>
    <t>LOC108226847</t>
  </si>
  <si>
    <t xml:space="preserve"> uncharacterized protein LOC108226847</t>
  </si>
  <si>
    <t>0.000724238181837095</t>
  </si>
  <si>
    <t>LOC108196432</t>
  </si>
  <si>
    <t xml:space="preserve"> transcription initiation factor TFIID subunit 9-like</t>
  </si>
  <si>
    <t>0.00675635123840076</t>
  </si>
  <si>
    <t>LOC108217342</t>
  </si>
  <si>
    <t xml:space="preserve"> LOW QUALITY PROTEIN: putative protein TPRXL, partial</t>
  </si>
  <si>
    <t>LOC108225265</t>
  </si>
  <si>
    <t xml:space="preserve"> transcription factor bHLH79-like</t>
  </si>
  <si>
    <t>LOC108206022</t>
  </si>
  <si>
    <t xml:space="preserve"> protein NRT1/ PTR FAMILY 7.3-like</t>
  </si>
  <si>
    <t>LOC108207476</t>
  </si>
  <si>
    <t xml:space="preserve"> uncharacterized protein LOC108207476</t>
  </si>
  <si>
    <t>0.0036295604164625</t>
  </si>
  <si>
    <t>LOC108223023</t>
  </si>
  <si>
    <t xml:space="preserve"> uncharacterized protein LOC108223023 </t>
  </si>
  <si>
    <t>1.42813942900065e-08</t>
  </si>
  <si>
    <t>LOC108214633</t>
  </si>
  <si>
    <t xml:space="preserve"> mechanosensitive ion channel protein 6-like</t>
  </si>
  <si>
    <t>0.000339390692129102</t>
  </si>
  <si>
    <t>LOC108212861</t>
  </si>
  <si>
    <t xml:space="preserve"> uncharacterized protein LOC108212861</t>
  </si>
  <si>
    <t>LOC108197796</t>
  </si>
  <si>
    <t xml:space="preserve"> uncharacterized protein LOC108197796</t>
  </si>
  <si>
    <t>0.00586396485899283</t>
  </si>
  <si>
    <t xml:space="preserve"> probable glycosyltransferase At5g20260</t>
  </si>
  <si>
    <t>1.79141708468978e-14</t>
  </si>
  <si>
    <t>LOC108215241</t>
  </si>
  <si>
    <t xml:space="preserve"> uncharacterized protein LOC108215241 </t>
  </si>
  <si>
    <t>0.00137032388429539</t>
  </si>
  <si>
    <t>LOC108213778</t>
  </si>
  <si>
    <t xml:space="preserve"> LOW QUALITY PROTEIN: dihydroneopterin aldolase 2-like</t>
  </si>
  <si>
    <t>8.79827325699596e-11</t>
  </si>
  <si>
    <t xml:space="preserve"> ABC transporter G family member 36-like</t>
  </si>
  <si>
    <t>0.00928479066489608</t>
  </si>
  <si>
    <t>LOC108205114</t>
  </si>
  <si>
    <t xml:space="preserve"> branched-chain-amino-acid aminotransferase-like protein 2</t>
  </si>
  <si>
    <t>LOC108213754</t>
  </si>
  <si>
    <t xml:space="preserve"> peroxidase 5-like</t>
  </si>
  <si>
    <t>1.43672612643501e-24</t>
  </si>
  <si>
    <t>LOC108196033</t>
  </si>
  <si>
    <t xml:space="preserve"> uncharacterized protein LOC108196033 </t>
  </si>
  <si>
    <t>7.44464157440244e-08</t>
  </si>
  <si>
    <t>LOC108216500</t>
  </si>
  <si>
    <t xml:space="preserve"> glycolipid transfer protein 2 </t>
  </si>
  <si>
    <t>6.73463966571236e-10</t>
  </si>
  <si>
    <t>LOC108211719</t>
  </si>
  <si>
    <t xml:space="preserve"> floral homeotic protein DEFICIENS-like</t>
  </si>
  <si>
    <t>3.68789712529271e-05</t>
  </si>
  <si>
    <t>LOC108225358</t>
  </si>
  <si>
    <t xml:space="preserve"> protein WVD2-like 7</t>
  </si>
  <si>
    <t>LOC108220631</t>
  </si>
  <si>
    <t xml:space="preserve"> GATA transcription factor 2-like</t>
  </si>
  <si>
    <t>LOC108220761</t>
  </si>
  <si>
    <t>LOC108202283</t>
  </si>
  <si>
    <t>LOC108195163</t>
  </si>
  <si>
    <t xml:space="preserve"> uncharacterized protein LOC108195163</t>
  </si>
  <si>
    <t>LOC108212261</t>
  </si>
  <si>
    <t xml:space="preserve"> protein NRT1/ PTR FAMILY 8.4-like</t>
  </si>
  <si>
    <t>1.76182593129152e-61</t>
  </si>
  <si>
    <t>LOC108218665</t>
  </si>
  <si>
    <t xml:space="preserve"> uncharacterized protein LOC108218665</t>
  </si>
  <si>
    <t>9.34707886925275e-08</t>
  </si>
  <si>
    <t>LOC108208022</t>
  </si>
  <si>
    <t xml:space="preserve"> uncharacterized protein LOC108208022</t>
  </si>
  <si>
    <t>3.03314042116101e-98</t>
  </si>
  <si>
    <t>LOC108215238</t>
  </si>
  <si>
    <t xml:space="preserve"> probable beta-D-xylosidase 2</t>
  </si>
  <si>
    <t>1.75021340802829e-15</t>
  </si>
  <si>
    <t>LOC108219452</t>
  </si>
  <si>
    <t xml:space="preserve"> transcription factor BEE 3-like </t>
  </si>
  <si>
    <t>5.20269675900258e-05</t>
  </si>
  <si>
    <t>LOC108206629</t>
  </si>
  <si>
    <t xml:space="preserve"> protein LURP-one-related 4-like</t>
  </si>
  <si>
    <t>1.37829903592534e-14</t>
  </si>
  <si>
    <t>LOC108220920</t>
  </si>
  <si>
    <t>LOC108212479</t>
  </si>
  <si>
    <t xml:space="preserve"> ethylene-responsive transcription factor ERF071-like</t>
  </si>
  <si>
    <t>7.15989491611732e-19</t>
  </si>
  <si>
    <t>LOC108224754</t>
  </si>
  <si>
    <t xml:space="preserve"> uncharacterized protein LOC108224754</t>
  </si>
  <si>
    <t>7.09531884693577e-07</t>
  </si>
  <si>
    <t>LOC108206792</t>
  </si>
  <si>
    <t xml:space="preserve"> fibrous sheath CABYR-binding protein-like</t>
  </si>
  <si>
    <t>0.000949449849737836</t>
  </si>
  <si>
    <t>LOC108225002</t>
  </si>
  <si>
    <t xml:space="preserve"> protein trichome birefringence-like </t>
  </si>
  <si>
    <t>LOC108211997</t>
  </si>
  <si>
    <t xml:space="preserve"> transcription repressor OFP6-like</t>
  </si>
  <si>
    <t>3.8949894475443e-10</t>
  </si>
  <si>
    <t>LOC108196384</t>
  </si>
  <si>
    <t xml:space="preserve"> reticulon-like protein B13</t>
  </si>
  <si>
    <t>9.01433196630948e-19</t>
  </si>
  <si>
    <t>LOC108214223</t>
  </si>
  <si>
    <t xml:space="preserve"> beta-glucosidase BoGH3B-like</t>
  </si>
  <si>
    <t>1.85801224049904e-18</t>
  </si>
  <si>
    <t>LOC108207415</t>
  </si>
  <si>
    <t xml:space="preserve"> F-box/kelch-repeat protein At3g23880-like, partial</t>
  </si>
  <si>
    <t>0.000211914023618107</t>
  </si>
  <si>
    <t>LOC108199709</t>
  </si>
  <si>
    <t xml:space="preserve"> uncharacterized protein LOC108199709</t>
  </si>
  <si>
    <t>LOC108198794</t>
  </si>
  <si>
    <t xml:space="preserve"> DNA (cytosine-5)-methyltransferase DRM2-like</t>
  </si>
  <si>
    <t>4.07539642896231e-09</t>
  </si>
  <si>
    <t>LOC108217838</t>
  </si>
  <si>
    <t xml:space="preserve"> probable E3 ubiquitin-protein ligase XERICO</t>
  </si>
  <si>
    <t>1.07273663377667e-06</t>
  </si>
  <si>
    <t xml:space="preserve"> keratin, type I cytoskeletal 10-like</t>
  </si>
  <si>
    <t xml:space="preserve"> tryptophan aminotransferase-related protein 2</t>
  </si>
  <si>
    <t>0.000133163064576052</t>
  </si>
  <si>
    <t>LOC108225634</t>
  </si>
  <si>
    <t xml:space="preserve"> cytochrome P450 76AD1-like</t>
  </si>
  <si>
    <t>9.0303976576358e-60</t>
  </si>
  <si>
    <t>LOC108194001</t>
  </si>
  <si>
    <t xml:space="preserve"> transcription factor PIF7-like</t>
  </si>
  <si>
    <t>6.52134318230511e-10</t>
  </si>
  <si>
    <t>LOC108202501</t>
  </si>
  <si>
    <t xml:space="preserve"> uncharacterized protein LOC108202501 </t>
  </si>
  <si>
    <t>2.20824829914083e-09</t>
  </si>
  <si>
    <t>LOC108215571</t>
  </si>
  <si>
    <t xml:space="preserve"> protein EXORDIUM</t>
  </si>
  <si>
    <t>5.15103106777977e-19</t>
  </si>
  <si>
    <t>LOC108209258</t>
  </si>
  <si>
    <t xml:space="preserve"> probable phospholipid-transporting ATPase 4</t>
  </si>
  <si>
    <t>5.91037568894406e-06</t>
  </si>
  <si>
    <t>LOC108202537</t>
  </si>
  <si>
    <t xml:space="preserve"> deoxynucleoside triphosphate triphosphohydrolase SAMHD1 homolog </t>
  </si>
  <si>
    <t>2.03156777004329e-10</t>
  </si>
  <si>
    <t>LOC108215990</t>
  </si>
  <si>
    <t xml:space="preserve"> uncharacterized protein LOC108215990</t>
  </si>
  <si>
    <t>0.00107183916372222</t>
  </si>
  <si>
    <t>LOC108227525</t>
  </si>
  <si>
    <t xml:space="preserve"> nucleobase-ascorbate transporter 3-like</t>
  </si>
  <si>
    <t>LOC108205416</t>
  </si>
  <si>
    <t xml:space="preserve"> uncharacterized protein LOC108205416</t>
  </si>
  <si>
    <t>LOC108195395</t>
  </si>
  <si>
    <t xml:space="preserve"> uncharacterized protein LOC108195395</t>
  </si>
  <si>
    <t>8.81511537031484e-06</t>
  </si>
  <si>
    <t>LOC108192967</t>
  </si>
  <si>
    <t xml:space="preserve"> uncharacterized protein LOC108192967</t>
  </si>
  <si>
    <t>7.98226406920014e-05</t>
  </si>
  <si>
    <t xml:space="preserve"> RAB6-interacting golgin-like</t>
  </si>
  <si>
    <t>0.00882717433362377</t>
  </si>
  <si>
    <t>LOC108202926</t>
  </si>
  <si>
    <t xml:space="preserve"> probable receptor-like serine/threonine-protein kinase At5g57670</t>
  </si>
  <si>
    <t xml:space="preserve"> uncharacterized protein LOC108207606</t>
  </si>
  <si>
    <t>7.73654220910109e-24</t>
  </si>
  <si>
    <t>LOC108205187</t>
  </si>
  <si>
    <t xml:space="preserve"> probable LRR receptor-like serine/threonine-protein kinase At3g47570</t>
  </si>
  <si>
    <t>1.52044865250693e-19</t>
  </si>
  <si>
    <t>LOC108198666</t>
  </si>
  <si>
    <t xml:space="preserve"> delta-1-pyrroline-5-carboxylate synthase-like</t>
  </si>
  <si>
    <t>LOC108217531</t>
  </si>
  <si>
    <t xml:space="preserve"> uncharacterized protein LOC108217531</t>
  </si>
  <si>
    <t>LOC108196280</t>
  </si>
  <si>
    <t xml:space="preserve"> putative glucose-6-phosphate 1-epimerase</t>
  </si>
  <si>
    <t>LOC108220830</t>
  </si>
  <si>
    <t xml:space="preserve"> auxin-induced protein IAA6-like</t>
  </si>
  <si>
    <t>LOC108216362</t>
  </si>
  <si>
    <t xml:space="preserve"> fasciclin-like arabinogalactan protein 9</t>
  </si>
  <si>
    <t>8.52590172510594e-19</t>
  </si>
  <si>
    <t>LOC108214123</t>
  </si>
  <si>
    <t xml:space="preserve"> probable nucleoredoxin 2</t>
  </si>
  <si>
    <t>1.47759256936442e-08</t>
  </si>
  <si>
    <t>LOC108216783</t>
  </si>
  <si>
    <t xml:space="preserve"> protein DETOXIFICATION 48-like</t>
  </si>
  <si>
    <t>3.6793772779399e-10</t>
  </si>
  <si>
    <t xml:space="preserve"> LOW QUALITY PROTEIN: uncharacterized N-acetyltransferase p20-like</t>
  </si>
  <si>
    <t>3.6903848783174e-06</t>
  </si>
  <si>
    <t xml:space="preserve"> receptor-like serine/threonine-protein kinase SD1-8</t>
  </si>
  <si>
    <t>0.00676635205814416</t>
  </si>
  <si>
    <t>LOC108218169</t>
  </si>
  <si>
    <t xml:space="preserve"> cytochrome P450 76A1-like</t>
  </si>
  <si>
    <t>0.00254048547879259</t>
  </si>
  <si>
    <t>LOC108204593</t>
  </si>
  <si>
    <t xml:space="preserve"> uncharacterized protein LOC108204593</t>
  </si>
  <si>
    <t>LOC108198744</t>
  </si>
  <si>
    <t xml:space="preserve"> uncharacterized protein LOC108198744</t>
  </si>
  <si>
    <t>2.24207647455849e-06</t>
  </si>
  <si>
    <t>LOC108220979</t>
  </si>
  <si>
    <t xml:space="preserve"> dynein light chain LC6, flagellar outer arm</t>
  </si>
  <si>
    <t>LOC108217396</t>
  </si>
  <si>
    <t xml:space="preserve"> uncharacterized protein LOC108217396</t>
  </si>
  <si>
    <t>3.43715447179299e-31</t>
  </si>
  <si>
    <t xml:space="preserve"> protein ABHD17B-like</t>
  </si>
  <si>
    <t>LOC108193210</t>
  </si>
  <si>
    <t xml:space="preserve"> phosphoinositide phospholipase C 2-like </t>
  </si>
  <si>
    <t>0.000179815864466982</t>
  </si>
  <si>
    <t>LOC108205016</t>
  </si>
  <si>
    <t xml:space="preserve"> low affinity sulfate transporter 3-like</t>
  </si>
  <si>
    <t>1.32885239907114e-16</t>
  </si>
  <si>
    <t xml:space="preserve"> fatty-acid-binding protein 3, chloroplastic</t>
  </si>
  <si>
    <t>LOC108225315</t>
  </si>
  <si>
    <t xml:space="preserve"> uncharacterized protein LOC108225315</t>
  </si>
  <si>
    <t>7.9706354311601e-30</t>
  </si>
  <si>
    <t>LOC108205584</t>
  </si>
  <si>
    <t xml:space="preserve"> pentatricopeptide repeat-containing protein At4g01400, mitochondrial-like</t>
  </si>
  <si>
    <t>2.84218341959579e-45</t>
  </si>
  <si>
    <t>LOC108205642</t>
  </si>
  <si>
    <t xml:space="preserve"> esterase AGAP003155-like</t>
  </si>
  <si>
    <t>6.88139543661336e-21</t>
  </si>
  <si>
    <t>LOC108212168</t>
  </si>
  <si>
    <t xml:space="preserve"> chaperone protein dnaJ 11, chloroplastic-like</t>
  </si>
  <si>
    <t>5.53629437687725e-05</t>
  </si>
  <si>
    <t>LOC108223639</t>
  </si>
  <si>
    <t xml:space="preserve"> cellulose synthase-like protein D5</t>
  </si>
  <si>
    <t>0.00458556242516679</t>
  </si>
  <si>
    <t>LOC108203083</t>
  </si>
  <si>
    <t xml:space="preserve"> 3-ketoacyl-CoA synthase 11</t>
  </si>
  <si>
    <t>LOC108228003</t>
  </si>
  <si>
    <t xml:space="preserve"> uncharacterized protein LOC108228003</t>
  </si>
  <si>
    <t>1.34384826132207e-10</t>
  </si>
  <si>
    <t>LOC108224946</t>
  </si>
  <si>
    <t xml:space="preserve"> uncharacterized protein LOC108224946</t>
  </si>
  <si>
    <t>9.70577227621975e-06</t>
  </si>
  <si>
    <t>LOC108216708</t>
  </si>
  <si>
    <t xml:space="preserve"> photosystem II 10 kDa polypeptide, chloroplastic</t>
  </si>
  <si>
    <t>0.000210745692253188</t>
  </si>
  <si>
    <t>LOC108206503</t>
  </si>
  <si>
    <t xml:space="preserve"> phospholipase A1-Ibeta2, chloroplastic-like</t>
  </si>
  <si>
    <t>7.26526249424581e-06</t>
  </si>
  <si>
    <t>LOC108206824</t>
  </si>
  <si>
    <t xml:space="preserve"> histone H4</t>
  </si>
  <si>
    <t>1.77385269775789e-12</t>
  </si>
  <si>
    <t>LOC108209171</t>
  </si>
  <si>
    <t xml:space="preserve"> ankyrin repeat-containing protein At5g02620-like</t>
  </si>
  <si>
    <t>7.42308053038759e-06</t>
  </si>
  <si>
    <t>LOC108196961</t>
  </si>
  <si>
    <t xml:space="preserve"> probable zinc transporter 10</t>
  </si>
  <si>
    <t>LOC108227497</t>
  </si>
  <si>
    <t xml:space="preserve"> two pore calcium channel protein 1A-like</t>
  </si>
  <si>
    <t xml:space="preserve"> zinc finger protein ZAT4</t>
  </si>
  <si>
    <t>LOC108199137</t>
  </si>
  <si>
    <t xml:space="preserve"> ethylene-responsive transcription factor ERF022-like</t>
  </si>
  <si>
    <t>LOC108199268</t>
  </si>
  <si>
    <t>LOC108213284</t>
  </si>
  <si>
    <t xml:space="preserve"> uncharacterized protein LOC108213284</t>
  </si>
  <si>
    <t>LOC108211650</t>
  </si>
  <si>
    <t xml:space="preserve"> uncharacterized protein At5g05190-like</t>
  </si>
  <si>
    <t>LOC108205263</t>
  </si>
  <si>
    <t xml:space="preserve"> peptidyl-prolyl cis-trans isomerase FKBP17-1, chloroplastic </t>
  </si>
  <si>
    <t>7.51334100581328e-07</t>
  </si>
  <si>
    <t>LOC108206484</t>
  </si>
  <si>
    <t xml:space="preserve"> basic leucine zipper 43</t>
  </si>
  <si>
    <t>0.000505866380345517</t>
  </si>
  <si>
    <t>LOC108213130</t>
  </si>
  <si>
    <t xml:space="preserve"> inositol hexakisphosphate and diphosphoinositol-pentakisphosphate kinase 1-like </t>
  </si>
  <si>
    <t>LOC108213572</t>
  </si>
  <si>
    <t xml:space="preserve"> monothiol glutaredoxin-S1-like</t>
  </si>
  <si>
    <t>LOC108223362</t>
  </si>
  <si>
    <t xml:space="preserve"> uncharacterized protein LOC108223362</t>
  </si>
  <si>
    <t>1.29125548592555e-05</t>
  </si>
  <si>
    <t>LOC108222080</t>
  </si>
  <si>
    <t xml:space="preserve"> uncharacterized protein LOC108222080</t>
  </si>
  <si>
    <t>7.31490819867902e-23</t>
  </si>
  <si>
    <t xml:space="preserve"> flap endonuclease GEN-like 2 </t>
  </si>
  <si>
    <t>5.04847243022714e-22</t>
  </si>
  <si>
    <t>LOC108197572</t>
  </si>
  <si>
    <t xml:space="preserve"> uncharacterized protein LOC108197572</t>
  </si>
  <si>
    <t>2.51940287286316e-23</t>
  </si>
  <si>
    <t>LOC108199840</t>
  </si>
  <si>
    <t xml:space="preserve"> uncharacterized protein LOC108199840</t>
  </si>
  <si>
    <t>6.608308165858e-07</t>
  </si>
  <si>
    <t>LOC108218762</t>
  </si>
  <si>
    <t xml:space="preserve"> uncharacterized protein LOC108218762</t>
  </si>
  <si>
    <t>0.0039863054786006</t>
  </si>
  <si>
    <t>LOC108197558</t>
  </si>
  <si>
    <t xml:space="preserve"> phosphoinositide phospholipase C 2-like</t>
  </si>
  <si>
    <t>2.44214681944048e-22</t>
  </si>
  <si>
    <t>LOC108201764</t>
  </si>
  <si>
    <t xml:space="preserve"> protein NSP-INTERACTING KINASE 3-like</t>
  </si>
  <si>
    <t>2.29275065276692e-33</t>
  </si>
  <si>
    <t>LOC108207010</t>
  </si>
  <si>
    <t xml:space="preserve"> F-box protein PP2-A12</t>
  </si>
  <si>
    <t>2.85501397249363e-27</t>
  </si>
  <si>
    <t xml:space="preserve"> uncharacterized protein LOC108206560</t>
  </si>
  <si>
    <t>7.06278541973717e-17</t>
  </si>
  <si>
    <t>LOC108209317</t>
  </si>
  <si>
    <t xml:space="preserve"> uncharacterized protein LOC108209317</t>
  </si>
  <si>
    <t>0.000145342019626078</t>
  </si>
  <si>
    <t>LOC108211848</t>
  </si>
  <si>
    <t xml:space="preserve"> cytochrome b561 domain-containing protein At4g18260-like </t>
  </si>
  <si>
    <t>6.88938893545541e-08</t>
  </si>
  <si>
    <t>LOC108210423</t>
  </si>
  <si>
    <t xml:space="preserve"> type I inositol polyphosphate 5-phosphatase 4</t>
  </si>
  <si>
    <t>0.00190237459049869</t>
  </si>
  <si>
    <t>LOC108198353</t>
  </si>
  <si>
    <t xml:space="preserve"> probable inactive receptor kinase RLK902</t>
  </si>
  <si>
    <t>2.17623779058664e-09</t>
  </si>
  <si>
    <t>LOC108198356</t>
  </si>
  <si>
    <t>0.00599588789609476</t>
  </si>
  <si>
    <t>LOC108208609</t>
  </si>
  <si>
    <t xml:space="preserve"> probable carboxylesterase 15</t>
  </si>
  <si>
    <t>LOC108227486</t>
  </si>
  <si>
    <t xml:space="preserve"> uncharacterized protein LOC108227486 </t>
  </si>
  <si>
    <t>LOC108211356</t>
  </si>
  <si>
    <t>LOC108200182</t>
  </si>
  <si>
    <t xml:space="preserve"> uncharacterized protein LOC108200182 </t>
  </si>
  <si>
    <t>LOC108224255</t>
  </si>
  <si>
    <t xml:space="preserve"> AP2-like ethylene-responsive transcription factor ANT </t>
  </si>
  <si>
    <t>LOC108222299</t>
  </si>
  <si>
    <t xml:space="preserve"> uncharacterized protein LOC108222299</t>
  </si>
  <si>
    <t>0.00883454911033264</t>
  </si>
  <si>
    <t>LOC108211951</t>
  </si>
  <si>
    <t xml:space="preserve"> protein POLLENLESS 3-LIKE 2-like</t>
  </si>
  <si>
    <t>0.000102698658339693</t>
  </si>
  <si>
    <t>LOC108208342</t>
  </si>
  <si>
    <t xml:space="preserve"> uncharacterized protein LOC108208342</t>
  </si>
  <si>
    <t>3.54935613718477e-07</t>
  </si>
  <si>
    <t>LOC108217554</t>
  </si>
  <si>
    <t xml:space="preserve"> uncharacterized protein LOC108217554, partial</t>
  </si>
  <si>
    <t>2.0951556960681e-05</t>
  </si>
  <si>
    <t>LOC108215691</t>
  </si>
  <si>
    <t xml:space="preserve"> serine/threonine-protein kinase-like protein CCR4</t>
  </si>
  <si>
    <t>9.63930787844432e-13</t>
  </si>
  <si>
    <t>LOC108213864</t>
  </si>
  <si>
    <t xml:space="preserve"> transcription factor bHLH18-like</t>
  </si>
  <si>
    <t>LOC108213627</t>
  </si>
  <si>
    <t xml:space="preserve"> cytochrome P450 CYP82D47-like</t>
  </si>
  <si>
    <t>3.48532618155931e-20</t>
  </si>
  <si>
    <t>LOC108198620</t>
  </si>
  <si>
    <t xml:space="preserve"> OTU domain-containing protein At3g57810-like </t>
  </si>
  <si>
    <t>0.00428683966940799</t>
  </si>
  <si>
    <t>LOC108199980</t>
  </si>
  <si>
    <t xml:space="preserve"> chloride channel protein CLC-e </t>
  </si>
  <si>
    <t>0.000358391948463421</t>
  </si>
  <si>
    <t>LOC108216236</t>
  </si>
  <si>
    <t xml:space="preserve"> probable glycosyltransferase At5g03795</t>
  </si>
  <si>
    <t>LOC108214649</t>
  </si>
  <si>
    <t xml:space="preserve"> auxin-induced protein 22D-like</t>
  </si>
  <si>
    <t>LOC108214243</t>
  </si>
  <si>
    <t>1.25147367442731e-14</t>
  </si>
  <si>
    <t>LOC108198729</t>
  </si>
  <si>
    <t xml:space="preserve"> transcription factor MYB3-like</t>
  </si>
  <si>
    <t>7.26851878360553e-09</t>
  </si>
  <si>
    <t>LOC108208595</t>
  </si>
  <si>
    <t xml:space="preserve"> protein BTR1-like</t>
  </si>
  <si>
    <t>0.00326294067398363</t>
  </si>
  <si>
    <t xml:space="preserve"> lipase-like</t>
  </si>
  <si>
    <t>4.65885939298092e-09</t>
  </si>
  <si>
    <t>LOC108197648</t>
  </si>
  <si>
    <t xml:space="preserve"> ferric reduction oxidase 7, chloroplastic-like</t>
  </si>
  <si>
    <t>3.81095860115057e-24</t>
  </si>
  <si>
    <t>LOC108193865</t>
  </si>
  <si>
    <t xml:space="preserve"> 5\\'-nucleotidase SurE-like</t>
  </si>
  <si>
    <t>9.9165224508686e-08</t>
  </si>
  <si>
    <t>LOC108199289</t>
  </si>
  <si>
    <t xml:space="preserve"> probable pectinesterase 68</t>
  </si>
  <si>
    <t>LOC108196923</t>
  </si>
  <si>
    <t xml:space="preserve"> phosphate transporter PHO1</t>
  </si>
  <si>
    <t>LOC108220326</t>
  </si>
  <si>
    <t xml:space="preserve"> lysosomal Pro-X carboxypeptidase </t>
  </si>
  <si>
    <t>2.80559186634459e-17</t>
  </si>
  <si>
    <t>LOC108205179</t>
  </si>
  <si>
    <t xml:space="preserve"> ABC transporter G family member 25</t>
  </si>
  <si>
    <t>7.09930843878293e-07</t>
  </si>
  <si>
    <t>LOC108200512</t>
  </si>
  <si>
    <t xml:space="preserve"> protein SHOOT GRAVITROPISM 5-like</t>
  </si>
  <si>
    <t>4.05495735405498e-08</t>
  </si>
  <si>
    <t>LOC108211667</t>
  </si>
  <si>
    <t>LOC108193957</t>
  </si>
  <si>
    <t>LOC108218212</t>
  </si>
  <si>
    <t xml:space="preserve"> mitochondrial inner membrane protease subunit 2-like</t>
  </si>
  <si>
    <t>LOC108214192</t>
  </si>
  <si>
    <t xml:space="preserve"> aluminum-activated malate transporter 9-like</t>
  </si>
  <si>
    <t>LOC108193634</t>
  </si>
  <si>
    <t xml:space="preserve"> homeobox-leucine zipper protein ATHB-40</t>
  </si>
  <si>
    <t>LOC108220720</t>
  </si>
  <si>
    <t xml:space="preserve"> SPX domain-containing protein 1</t>
  </si>
  <si>
    <t>0.00361061155916656</t>
  </si>
  <si>
    <t>LOC108199761</t>
  </si>
  <si>
    <t xml:space="preserve"> lysine-specific demethylase JMJ25-like</t>
  </si>
  <si>
    <t>0.000904611560145011</t>
  </si>
  <si>
    <t>LOC108211300</t>
  </si>
  <si>
    <t>6.26801402412831e-12</t>
  </si>
  <si>
    <t>LOC108222490</t>
  </si>
  <si>
    <t xml:space="preserve"> uncharacterized protein LOC108222490</t>
  </si>
  <si>
    <t>2.615304969259e-06</t>
  </si>
  <si>
    <t>LOC108222122</t>
  </si>
  <si>
    <t xml:space="preserve"> probable pectinesterase 53</t>
  </si>
  <si>
    <t>4.46709949345159e-09</t>
  </si>
  <si>
    <t>LOC108219527</t>
  </si>
  <si>
    <t xml:space="preserve"> uncharacterized protein LOC108219527</t>
  </si>
  <si>
    <t>4.57707518449532e-08</t>
  </si>
  <si>
    <t>LOC108213718</t>
  </si>
  <si>
    <t>LOC108206351</t>
  </si>
  <si>
    <t xml:space="preserve"> uncharacterized protein LOC108206351 </t>
  </si>
  <si>
    <t>LOC108194148</t>
  </si>
  <si>
    <t xml:space="preserve"> uncharacterized protein LOC108194148</t>
  </si>
  <si>
    <t>LOC108218321</t>
  </si>
  <si>
    <t xml:space="preserve"> cytochrome P450 CYP72A219-like</t>
  </si>
  <si>
    <t>LOC108196752</t>
  </si>
  <si>
    <t xml:space="preserve"> floral homeotic protein APETALA 2-like </t>
  </si>
  <si>
    <t>3.47913916240515e-10</t>
  </si>
  <si>
    <t>LOC108207536</t>
  </si>
  <si>
    <t xml:space="preserve"> uncharacterized protein LOC108207536</t>
  </si>
  <si>
    <t>7.35769603332238e-06</t>
  </si>
  <si>
    <t>LOC108227409</t>
  </si>
  <si>
    <t xml:space="preserve"> kinesin-like protein KIN-7K, chloroplastic</t>
  </si>
  <si>
    <t xml:space="preserve"> 65-kDa microtubule-associated protein 3-like</t>
  </si>
  <si>
    <t>1.37211203193877e-05</t>
  </si>
  <si>
    <t xml:space="preserve"> asparagine synthetase</t>
  </si>
  <si>
    <t>2.13407575988725e-07</t>
  </si>
  <si>
    <t>LOC108200198</t>
  </si>
  <si>
    <t xml:space="preserve"> benzyl alcohol O-benzoyltransferase-like</t>
  </si>
  <si>
    <t>LOC108209680</t>
  </si>
  <si>
    <t xml:space="preserve"> ABC transporter G family member 24-like</t>
  </si>
  <si>
    <t>3.77412217774858e-40</t>
  </si>
  <si>
    <t>LOC108210653</t>
  </si>
  <si>
    <t xml:space="preserve"> auxin-responsive protein IAA16-like</t>
  </si>
  <si>
    <t xml:space="preserve"> kinesin KP1-like </t>
  </si>
  <si>
    <t>0.00523605281617845</t>
  </si>
  <si>
    <t>LOC108222918</t>
  </si>
  <si>
    <t xml:space="preserve"> deSI-like protein At4g17486 </t>
  </si>
  <si>
    <t>LOC108223384</t>
  </si>
  <si>
    <t xml:space="preserve"> isoamylase 3, chloroplastic </t>
  </si>
  <si>
    <t xml:space="preserve"> thylakoid lumenal 19 kDa protein, chloroplastic-like</t>
  </si>
  <si>
    <t>LOC108206698</t>
  </si>
  <si>
    <t xml:space="preserve"> vesicle transport protein GOT1B-like</t>
  </si>
  <si>
    <t>2.29484745799668e-142</t>
  </si>
  <si>
    <t>LOC108219298</t>
  </si>
  <si>
    <t xml:space="preserve"> subtilisin-like protease SBT4.10</t>
  </si>
  <si>
    <t>6.73391595321951e-49</t>
  </si>
  <si>
    <t>LOC108223545</t>
  </si>
  <si>
    <t xml:space="preserve"> leucine-rich repeat receptor-like protein kinase TDR</t>
  </si>
  <si>
    <t>0.000417089710943272</t>
  </si>
  <si>
    <t>LOC108199729</t>
  </si>
  <si>
    <t xml:space="preserve"> serine/threonine-protein kinase STN8, chloroplastic</t>
  </si>
  <si>
    <t>4.19987877230798e-19</t>
  </si>
  <si>
    <t>LOC108223112</t>
  </si>
  <si>
    <t xml:space="preserve"> formin-like protein 17 </t>
  </si>
  <si>
    <t>1.11088906058969e-07</t>
  </si>
  <si>
    <t>LOC108200894</t>
  </si>
  <si>
    <t xml:space="preserve"> glycine-rich cell wall structural protein-like</t>
  </si>
  <si>
    <t>LOC108200646</t>
  </si>
  <si>
    <t>2.10920992291299e-33</t>
  </si>
  <si>
    <t>LOC108195081</t>
  </si>
  <si>
    <t xml:space="preserve"> uncharacterized protein LOC108195081</t>
  </si>
  <si>
    <t>1.89172446895225e-22</t>
  </si>
  <si>
    <t>LOC108207762</t>
  </si>
  <si>
    <t xml:space="preserve"> uncharacterized protein LOC108207762</t>
  </si>
  <si>
    <t>0.000922528135188256</t>
  </si>
  <si>
    <t>LOC108195542</t>
  </si>
  <si>
    <t xml:space="preserve"> WAT1-related protein At5g40240-like</t>
  </si>
  <si>
    <t>LOC108221446</t>
  </si>
  <si>
    <t xml:space="preserve"> uncharacterized protein LOC108221446</t>
  </si>
  <si>
    <t>LOC108193639</t>
  </si>
  <si>
    <t xml:space="preserve"> defensin-like protein 1</t>
  </si>
  <si>
    <t>LOC108196312</t>
  </si>
  <si>
    <t xml:space="preserve"> uncharacterized protein LOC108196312</t>
  </si>
  <si>
    <t>LOC108227485</t>
  </si>
  <si>
    <t xml:space="preserve"> lipase member N-like </t>
  </si>
  <si>
    <t>LOC108210750</t>
  </si>
  <si>
    <t xml:space="preserve"> disease resistance protein At4g27190-like</t>
  </si>
  <si>
    <t>LOC108227004</t>
  </si>
  <si>
    <t xml:space="preserve"> UDP-glycosyltransferase 83A1-like</t>
  </si>
  <si>
    <t>LOC108227825</t>
  </si>
  <si>
    <t xml:space="preserve"> peroxidase 57</t>
  </si>
  <si>
    <t>LOC108215207</t>
  </si>
  <si>
    <t xml:space="preserve"> blue copper protein-like</t>
  </si>
  <si>
    <t>1.75540969062953e-24</t>
  </si>
  <si>
    <t>LOC108220779</t>
  </si>
  <si>
    <t xml:space="preserve"> uncharacterized protein LOC108220779</t>
  </si>
  <si>
    <t>8.31177719291342e-06</t>
  </si>
  <si>
    <t>LOC108193534</t>
  </si>
  <si>
    <t xml:space="preserve"> uncharacterized protein LOC108193534</t>
  </si>
  <si>
    <t>LOC108195013</t>
  </si>
  <si>
    <t xml:space="preserve"> uncharacterized protein LOC108195013</t>
  </si>
  <si>
    <t>0.00435260261108738</t>
  </si>
  <si>
    <t>LOC108216671</t>
  </si>
  <si>
    <t xml:space="preserve"> uncharacterized protein LOC108216671</t>
  </si>
  <si>
    <t xml:space="preserve"> protein transport protein SEC16B homolog</t>
  </si>
  <si>
    <t>LOC108217080</t>
  </si>
  <si>
    <t xml:space="preserve"> uncharacterized protein LOC108217080</t>
  </si>
  <si>
    <t>5.023697360893e-16</t>
  </si>
  <si>
    <t>LOC108196208</t>
  </si>
  <si>
    <t xml:space="preserve"> exopolygalacturonase-like </t>
  </si>
  <si>
    <t>1.25046161482894e-54</t>
  </si>
  <si>
    <t>LOC108217677</t>
  </si>
  <si>
    <t xml:space="preserve"> rac-like GTP-binding protein RAC2 </t>
  </si>
  <si>
    <t>4.78004102501277e-25</t>
  </si>
  <si>
    <t>LOC108195171</t>
  </si>
  <si>
    <t xml:space="preserve"> protein MKS1-like</t>
  </si>
  <si>
    <t>4.70940802652261e-11</t>
  </si>
  <si>
    <t>LOC108224871</t>
  </si>
  <si>
    <t xml:space="preserve"> uncharacterized protein LOC108224871</t>
  </si>
  <si>
    <t>3.6873608498072e-10</t>
  </si>
  <si>
    <t>LOC108193336</t>
  </si>
  <si>
    <t>2.67788418607894e-06</t>
  </si>
  <si>
    <t xml:space="preserve"> (-)-germacrene D synthase-like </t>
  </si>
  <si>
    <t>LOC108220389</t>
  </si>
  <si>
    <t>1.21732434122349e-07</t>
  </si>
  <si>
    <t>LOC108217341</t>
  </si>
  <si>
    <t xml:space="preserve"> uncharacterized protein LOC108217341</t>
  </si>
  <si>
    <t>LOC108220364</t>
  </si>
  <si>
    <t xml:space="preserve"> peroxidase 3-like</t>
  </si>
  <si>
    <t>1.10391421678729e-15</t>
  </si>
  <si>
    <t>LOC108202782</t>
  </si>
  <si>
    <t>0.000607772022685847</t>
  </si>
  <si>
    <t>LOC108227629</t>
  </si>
  <si>
    <t xml:space="preserve"> subtilisin-like protease SBT1.5</t>
  </si>
  <si>
    <t>LOC108210874</t>
  </si>
  <si>
    <t xml:space="preserve"> transcription factor DIVARICATA</t>
  </si>
  <si>
    <t>2.48931620165696e-08</t>
  </si>
  <si>
    <t>LOC108199446</t>
  </si>
  <si>
    <t xml:space="preserve"> WEB family protein At2g38370</t>
  </si>
  <si>
    <t>0.000199411731403027</t>
  </si>
  <si>
    <t>LOC108218612</t>
  </si>
  <si>
    <t xml:space="preserve"> probable ubiquitin-like-specific protease 2B </t>
  </si>
  <si>
    <t>6.02384677352625e-11</t>
  </si>
  <si>
    <t>LOC108194537</t>
  </si>
  <si>
    <t xml:space="preserve"> uncharacterized protein LOC108194537</t>
  </si>
  <si>
    <t>LOC108211663</t>
  </si>
  <si>
    <t xml:space="preserve"> phosphatidylinositol:ceramide inositolphosphotransferase 2-like</t>
  </si>
  <si>
    <t>LOC108221844</t>
  </si>
  <si>
    <t xml:space="preserve"> uncharacterized protein LOC108221844</t>
  </si>
  <si>
    <t>6.85779306541103e-32</t>
  </si>
  <si>
    <t>LOC108220217</t>
  </si>
  <si>
    <t xml:space="preserve"> AUGMIN subunit 8</t>
  </si>
  <si>
    <t>1.21401238021085e-10</t>
  </si>
  <si>
    <t>LOC108196368</t>
  </si>
  <si>
    <t xml:space="preserve"> uncharacterized protein LOC108196368</t>
  </si>
  <si>
    <t>7.15713466658839e-05</t>
  </si>
  <si>
    <t>LOC108216462</t>
  </si>
  <si>
    <t xml:space="preserve"> protein COFACTOR ASSEMBLY OF COMPLEX C SUBUNIT B CCB1, chloroplastic</t>
  </si>
  <si>
    <t>9.92366074461439e-05</t>
  </si>
  <si>
    <t>LOC108200855</t>
  </si>
  <si>
    <t xml:space="preserve"> U-box domain-containing protein 2-like</t>
  </si>
  <si>
    <t>2.34035055835246e-09</t>
  </si>
  <si>
    <t xml:space="preserve"> uncharacterized protein LOC108202048</t>
  </si>
  <si>
    <t>0.000151466359096514</t>
  </si>
  <si>
    <t>LOC108209868</t>
  </si>
  <si>
    <t xml:space="preserve"> type I inositol polyphosphate 5-phosphatase 2-like</t>
  </si>
  <si>
    <t>0.000140407412239592</t>
  </si>
  <si>
    <t>LOC108213736</t>
  </si>
  <si>
    <t xml:space="preserve"> LEAF RUST 10 DISEASE-RESISTANCE LOCUS RECEPTOR-LIKE PROTEIN KINASE-like 1.4</t>
  </si>
  <si>
    <t>LOC108194005</t>
  </si>
  <si>
    <t xml:space="preserve"> uncharacterized protein LOC108194005</t>
  </si>
  <si>
    <t>LOC108211973</t>
  </si>
  <si>
    <t xml:space="preserve"> uncharacterized protein At4g22758</t>
  </si>
  <si>
    <t>4.7344443448448e-232</t>
  </si>
  <si>
    <t>LOC108199108</t>
  </si>
  <si>
    <t xml:space="preserve"> putative clathrin assembly protein At1g25240</t>
  </si>
  <si>
    <t>LOC108200858</t>
  </si>
  <si>
    <t xml:space="preserve"> homeobox-leucine zipper protein HAT3-like</t>
  </si>
  <si>
    <t>2.18950116004513e-07</t>
  </si>
  <si>
    <t>LOC108211465</t>
  </si>
  <si>
    <t xml:space="preserve"> protein CUP-SHAPED COTYLEDON 3-like </t>
  </si>
  <si>
    <t>0.000599568637136055</t>
  </si>
  <si>
    <t>LOC108224344</t>
  </si>
  <si>
    <t xml:space="preserve"> tyrosine-specific transport protein-like</t>
  </si>
  <si>
    <t>1.19786007275475e-13</t>
  </si>
  <si>
    <t>1.93443773495894e-18</t>
  </si>
  <si>
    <t>LOC108225850</t>
  </si>
  <si>
    <t xml:space="preserve"> uncharacterized protein LOC108225850</t>
  </si>
  <si>
    <t>LOC108217812</t>
  </si>
  <si>
    <t xml:space="preserve"> eukaryotic translation initiation factor 3 subunit A-like</t>
  </si>
  <si>
    <t>0.000301044090583396</t>
  </si>
  <si>
    <t>LOC108193752</t>
  </si>
  <si>
    <t xml:space="preserve"> leucine-rich repeat extensin-like protein 5</t>
  </si>
  <si>
    <t>9.65753550516124e-55</t>
  </si>
  <si>
    <t>LOC108218602</t>
  </si>
  <si>
    <t xml:space="preserve"> uncharacterized protein LOC108218602 </t>
  </si>
  <si>
    <t>1.49061772639984e-15</t>
  </si>
  <si>
    <t>LOC108197791</t>
  </si>
  <si>
    <t xml:space="preserve"> probable magnesium transporter NIPA1 </t>
  </si>
  <si>
    <t>0.00276523435764195</t>
  </si>
  <si>
    <t>LOC108208979</t>
  </si>
  <si>
    <t xml:space="preserve"> B3 domain-containing protein Os07g0563300-like </t>
  </si>
  <si>
    <t>1.26983211091787e-14</t>
  </si>
  <si>
    <t>LOC108224461</t>
  </si>
  <si>
    <t xml:space="preserve"> AP2-like ethylene-responsive transcription factor ANT</t>
  </si>
  <si>
    <t>LOC108206873</t>
  </si>
  <si>
    <t xml:space="preserve"> protein IQ-DOMAIN 1-like </t>
  </si>
  <si>
    <t>9.69041238946522e-13</t>
  </si>
  <si>
    <t>LOC108210201</t>
  </si>
  <si>
    <t xml:space="preserve"> kinesin-like protein KIN-7K, chloroplastic </t>
  </si>
  <si>
    <t>LOC108211369</t>
  </si>
  <si>
    <t xml:space="preserve"> uncharacterized protein LOC108211369</t>
  </si>
  <si>
    <t>2.69804732228859e-26</t>
  </si>
  <si>
    <t>LOC108210999</t>
  </si>
  <si>
    <t xml:space="preserve"> aspartic proteinase nepenthesin-1-like</t>
  </si>
  <si>
    <t>5.5160394404687e-13</t>
  </si>
  <si>
    <t>LOC108206062</t>
  </si>
  <si>
    <t xml:space="preserve"> cysteine-rich repeat secretory protein 12-like</t>
  </si>
  <si>
    <t>6.22826734599122e-07</t>
  </si>
  <si>
    <t xml:space="preserve"> LOB domain-containing protein 21-like</t>
  </si>
  <si>
    <t>5.64081491984213e-31</t>
  </si>
  <si>
    <t>LOC108204499</t>
  </si>
  <si>
    <t xml:space="preserve"> fructose-bisphosphate aldolase 1, chloroplastic</t>
  </si>
  <si>
    <t>0.00388283991575295</t>
  </si>
  <si>
    <t>LOC108200721</t>
  </si>
  <si>
    <t xml:space="preserve"> uncharacterized protein LOC108200721</t>
  </si>
  <si>
    <t>1.17151783981269e-11</t>
  </si>
  <si>
    <t xml:space="preserve"> geraniol 8-hydroxylase-like</t>
  </si>
  <si>
    <t>2.35553780507277e-11</t>
  </si>
  <si>
    <t>LOC108222175</t>
  </si>
  <si>
    <t xml:space="preserve"> 26.5 kDa heat shock protein, mitochondrial</t>
  </si>
  <si>
    <t>0.000958360656961084</t>
  </si>
  <si>
    <t>LOC108210949</t>
  </si>
  <si>
    <t xml:space="preserve"> probable pectate lyase 8</t>
  </si>
  <si>
    <t>6.28920535475806e-15</t>
  </si>
  <si>
    <t>LOC108197167</t>
  </si>
  <si>
    <t xml:space="preserve"> aldehyde oxidase GLOX</t>
  </si>
  <si>
    <t>0.00198266310713266</t>
  </si>
  <si>
    <t xml:space="preserve"> uncharacterized protein At4g38062</t>
  </si>
  <si>
    <t>LOC108200564</t>
  </si>
  <si>
    <t xml:space="preserve"> probable 6-phosphogluconolactonase 1</t>
  </si>
  <si>
    <t>6.52058662469575e-41</t>
  </si>
  <si>
    <t>LOC108196501</t>
  </si>
  <si>
    <t xml:space="preserve"> CSC1-like protein At1g32090</t>
  </si>
  <si>
    <t>0.00696003057500459</t>
  </si>
  <si>
    <t>LOC108211930</t>
  </si>
  <si>
    <t xml:space="preserve"> 7-deoxyloganetic acid glucosyltransferase-like</t>
  </si>
  <si>
    <t>LOC108219342</t>
  </si>
  <si>
    <t xml:space="preserve"> reticulon-like protein B21</t>
  </si>
  <si>
    <t>LOC108217615</t>
  </si>
  <si>
    <t xml:space="preserve"> xyloglucan endotransglucosylase/hydrolase 2-like</t>
  </si>
  <si>
    <t>LOC108200710</t>
  </si>
  <si>
    <t xml:space="preserve"> uncharacterized protein LOC108200710</t>
  </si>
  <si>
    <t>LOC108202683</t>
  </si>
  <si>
    <t xml:space="preserve"> phototropin-2</t>
  </si>
  <si>
    <t>1.14013490598955e-22</t>
  </si>
  <si>
    <t>LOC108223024</t>
  </si>
  <si>
    <t xml:space="preserve"> piezo-type mechanosensitive ion channel homolog </t>
  </si>
  <si>
    <t>1.31771386874747e-09</t>
  </si>
  <si>
    <t>LOC108218062</t>
  </si>
  <si>
    <t xml:space="preserve"> uncharacterized protein LOC108218062</t>
  </si>
  <si>
    <t>2.87823843241371e-05</t>
  </si>
  <si>
    <t>LOC108209539</t>
  </si>
  <si>
    <t xml:space="preserve"> common plant regulatory factor 1</t>
  </si>
  <si>
    <t>1.6090179536637e-11</t>
  </si>
  <si>
    <t>LOC108222208</t>
  </si>
  <si>
    <t xml:space="preserve"> heme oxygenase 1, chloroplastic-like</t>
  </si>
  <si>
    <t>3.81850584697192e-11</t>
  </si>
  <si>
    <t>LOC108204899</t>
  </si>
  <si>
    <t xml:space="preserve"> U-box domain-containing protein 9</t>
  </si>
  <si>
    <t>LOC108220099</t>
  </si>
  <si>
    <t xml:space="preserve"> uncharacterized protein LOC108220099</t>
  </si>
  <si>
    <t>5.6164027287367e-05</t>
  </si>
  <si>
    <t>LOC108195307</t>
  </si>
  <si>
    <t xml:space="preserve"> uncharacterized protein LOC108195307</t>
  </si>
  <si>
    <t>0.00357367435445106</t>
  </si>
  <si>
    <t>LOC108224070</t>
  </si>
  <si>
    <t xml:space="preserve"> uncharacterized protein LOC108224070</t>
  </si>
  <si>
    <t>LOC108193360</t>
  </si>
  <si>
    <t xml:space="preserve"> adenine phosphoribosyltransferase 5-like </t>
  </si>
  <si>
    <t>0.000565034284347783</t>
  </si>
  <si>
    <t>LOC108217711</t>
  </si>
  <si>
    <t xml:space="preserve"> protein trichome birefringence-like</t>
  </si>
  <si>
    <t>0.00735120186865664</t>
  </si>
  <si>
    <t>LOC108206406</t>
  </si>
  <si>
    <t xml:space="preserve"> late embryogenesis abundant protein 47-like </t>
  </si>
  <si>
    <t>9.14665023570512e-09</t>
  </si>
  <si>
    <t>LOC108211091</t>
  </si>
  <si>
    <t xml:space="preserve"> protein PHLOEM PROTEIN 2-LIKE A1-like</t>
  </si>
  <si>
    <t>0.00132899556356003</t>
  </si>
  <si>
    <t>LOC108211042</t>
  </si>
  <si>
    <t xml:space="preserve"> probable inactive leucine-rich repeat receptor-like protein kinase At3g03770 </t>
  </si>
  <si>
    <t>LOC108205601</t>
  </si>
  <si>
    <t xml:space="preserve"> uncharacterized protein LOC108205601</t>
  </si>
  <si>
    <t>3.35215743596419e-11</t>
  </si>
  <si>
    <t>LOC108197366</t>
  </si>
  <si>
    <t xml:space="preserve"> cytochrome P450 CYP736A12-like</t>
  </si>
  <si>
    <t>LOC108197224</t>
  </si>
  <si>
    <t xml:space="preserve"> putative glucuronosyltransferase PGSIP8 </t>
  </si>
  <si>
    <t>0.00369364320045501</t>
  </si>
  <si>
    <t>LOC108210056</t>
  </si>
  <si>
    <t xml:space="preserve"> protein DETOXIFICATION 49-like</t>
  </si>
  <si>
    <t>1.92464373707991e-06</t>
  </si>
  <si>
    <t xml:space="preserve"> butyrate--CoA ligase AAE11, peroxisomal-like</t>
  </si>
  <si>
    <t>0.00352729970778396</t>
  </si>
  <si>
    <t>LOC108218464</t>
  </si>
  <si>
    <t>8.70457540397963e-07</t>
  </si>
  <si>
    <t>LOC108220862</t>
  </si>
  <si>
    <t xml:space="preserve"> cytochrome P450 734A1-like</t>
  </si>
  <si>
    <t>LOC108192790</t>
  </si>
  <si>
    <t xml:space="preserve"> vacuolar protein 8</t>
  </si>
  <si>
    <t>3.5086564816793e-28</t>
  </si>
  <si>
    <t xml:space="preserve"> stress enhanced protein 2, chloroplastic</t>
  </si>
  <si>
    <t>1.44708484601811e-27</t>
  </si>
  <si>
    <t>LOC108217699</t>
  </si>
  <si>
    <t xml:space="preserve"> uncharacterized protein LOC108217699</t>
  </si>
  <si>
    <t>1.00462714535023e-05</t>
  </si>
  <si>
    <t>LOC108225539</t>
  </si>
  <si>
    <t xml:space="preserve"> heat stress transcription factor B-4-like</t>
  </si>
  <si>
    <t>LOC108196444</t>
  </si>
  <si>
    <t xml:space="preserve"> protein argonaute 10-like </t>
  </si>
  <si>
    <t>1.04536657957667e-70</t>
  </si>
  <si>
    <t>LOC108224904</t>
  </si>
  <si>
    <t xml:space="preserve"> uncharacterized protein LOC108224904</t>
  </si>
  <si>
    <t>5.32648256442846e-07</t>
  </si>
  <si>
    <t xml:space="preserve"> transcription factor MYB80-like</t>
  </si>
  <si>
    <t>1.98996571346199e-20</t>
  </si>
  <si>
    <t xml:space="preserve"> 8-hydroxygeraniol dehydrogenase-like</t>
  </si>
  <si>
    <t>1.3542978898246e-05</t>
  </si>
  <si>
    <t>LOC108220104</t>
  </si>
  <si>
    <t xml:space="preserve"> uncharacterized protein LOC108220104 </t>
  </si>
  <si>
    <t>LOC108228093</t>
  </si>
  <si>
    <t xml:space="preserve"> uncharacterized protein LOC108228093</t>
  </si>
  <si>
    <t>9.16089530761568e-08</t>
  </si>
  <si>
    <t>LOC108208016</t>
  </si>
  <si>
    <t xml:space="preserve"> probably inactive leucine-rich repeat receptor-like protein kinase At3g28040</t>
  </si>
  <si>
    <t>0.00368163722662289</t>
  </si>
  <si>
    <t>LOC108195162</t>
  </si>
  <si>
    <t xml:space="preserve"> uncharacterized protein LOC108195162</t>
  </si>
  <si>
    <t>3.26523113937538e-19</t>
  </si>
  <si>
    <t>LOC108212093</t>
  </si>
  <si>
    <t xml:space="preserve"> 1,4-alpha-glucan-branching enzyme 2-2, chloroplastic/amyloplastic</t>
  </si>
  <si>
    <t xml:space="preserve"> uncharacterized protein LOC108192880</t>
  </si>
  <si>
    <t>4.80686474818493e-16</t>
  </si>
  <si>
    <t>LOC108225821</t>
  </si>
  <si>
    <t xml:space="preserve"> sugar transporter ERD6-like 16 </t>
  </si>
  <si>
    <t>0.000332259683715886</t>
  </si>
  <si>
    <t>LOC108199683</t>
  </si>
  <si>
    <t xml:space="preserve"> electron transfer flavoprotein-ubiquinone oxidoreductase, mitochondrial</t>
  </si>
  <si>
    <t>7.51141092309497e-31</t>
  </si>
  <si>
    <t>LOC108204025</t>
  </si>
  <si>
    <t>6.33165617967869e-78</t>
  </si>
  <si>
    <t>LOC108222885</t>
  </si>
  <si>
    <t xml:space="preserve"> uncharacterized protein LOC108222885</t>
  </si>
  <si>
    <t>0.00187529962566582</t>
  </si>
  <si>
    <t>LOC108192962</t>
  </si>
  <si>
    <t xml:space="preserve"> probable plastid-lipid-associated protein 4, chloroplastic</t>
  </si>
  <si>
    <t>0.00608133981348188</t>
  </si>
  <si>
    <t>LOC108207621</t>
  </si>
  <si>
    <t xml:space="preserve"> uncharacterized protein LOC108207621</t>
  </si>
  <si>
    <t>0.000428629631402102</t>
  </si>
  <si>
    <t>LOC108208306</t>
  </si>
  <si>
    <t xml:space="preserve"> ATPase ASNA1 homolog </t>
  </si>
  <si>
    <t>LOC108221572</t>
  </si>
  <si>
    <t xml:space="preserve"> mitogen-activated protein kinase 15-like</t>
  </si>
  <si>
    <t>4.45833350088512e-05</t>
  </si>
  <si>
    <t>LOC108197423</t>
  </si>
  <si>
    <t xml:space="preserve"> uncharacterized protein LOC108197423</t>
  </si>
  <si>
    <t>8.10866777174358e-44</t>
  </si>
  <si>
    <t>LOC108203547</t>
  </si>
  <si>
    <t xml:space="preserve"> chlorophyll a-b binding protein CP26, chloroplastic-like</t>
  </si>
  <si>
    <t>2.24614989204106e-13</t>
  </si>
  <si>
    <t xml:space="preserve"> ocs element-binding factor 1-like</t>
  </si>
  <si>
    <t>5.24615115043677e-13</t>
  </si>
  <si>
    <t>LOC108199779</t>
  </si>
  <si>
    <t xml:space="preserve"> stem-specific protein TSJT1-like</t>
  </si>
  <si>
    <t>2.13485921822836e-29</t>
  </si>
  <si>
    <t>LOC108206819</t>
  </si>
  <si>
    <t xml:space="preserve"> (R)-limonene synthase 1-like</t>
  </si>
  <si>
    <t>0.000184102302047173</t>
  </si>
  <si>
    <t>LOC108214579</t>
  </si>
  <si>
    <t xml:space="preserve"> metallothionein-like protein type 2</t>
  </si>
  <si>
    <t>0.00592048585831649</t>
  </si>
  <si>
    <t>LOC108216176</t>
  </si>
  <si>
    <t xml:space="preserve"> syntaxin-132-like </t>
  </si>
  <si>
    <t>8.85938386768933e-26</t>
  </si>
  <si>
    <t>LOC108201960</t>
  </si>
  <si>
    <t xml:space="preserve"> subtilisin-like protease SBT1.6</t>
  </si>
  <si>
    <t>1.89354955728873e-16</t>
  </si>
  <si>
    <t>LOC108216334</t>
  </si>
  <si>
    <t xml:space="preserve"> uncharacterized protein LOC108216334 </t>
  </si>
  <si>
    <t>1.46626554470963e-11</t>
  </si>
  <si>
    <t>LOC108208390</t>
  </si>
  <si>
    <t xml:space="preserve"> CLAVATA3/ESR (CLE)-related protein 25</t>
  </si>
  <si>
    <t>0.000461165795052945</t>
  </si>
  <si>
    <t>LOC108204542</t>
  </si>
  <si>
    <t xml:space="preserve"> protein O-glucosyltransferase 1-like</t>
  </si>
  <si>
    <t>4.74092576602837e-06</t>
  </si>
  <si>
    <t>LOC108193628</t>
  </si>
  <si>
    <t xml:space="preserve"> ethylene-responsive transcription factor 12</t>
  </si>
  <si>
    <t>LOC108211596</t>
  </si>
  <si>
    <t xml:space="preserve"> GDSL esterase/lipase At5g03610-like</t>
  </si>
  <si>
    <t>9.35615958669078e-10</t>
  </si>
  <si>
    <t>LOC108221721</t>
  </si>
  <si>
    <t xml:space="preserve"> probable protein phosphatase 2C 63</t>
  </si>
  <si>
    <t>9.39891643112248e-12</t>
  </si>
  <si>
    <t>LOC108202976</t>
  </si>
  <si>
    <t xml:space="preserve"> probable peroxygenase 4</t>
  </si>
  <si>
    <t>0.0076867210232737</t>
  </si>
  <si>
    <t>LOC108215185</t>
  </si>
  <si>
    <t xml:space="preserve"> probable beta-D-xylosidase 7</t>
  </si>
  <si>
    <t>2.70170396817734e-06</t>
  </si>
  <si>
    <t>LOC108219257</t>
  </si>
  <si>
    <t xml:space="preserve"> tropinone reductase homolog</t>
  </si>
  <si>
    <t>LOC108216038</t>
  </si>
  <si>
    <t xml:space="preserve"> kinase-interacting family protein-like </t>
  </si>
  <si>
    <t>2.65510279036469e-11</t>
  </si>
  <si>
    <t>LOC108194071</t>
  </si>
  <si>
    <t xml:space="preserve"> proline-rich protein 36</t>
  </si>
  <si>
    <t>1.59775652547477e-11</t>
  </si>
  <si>
    <t>LOC108211296</t>
  </si>
  <si>
    <t xml:space="preserve"> uncharacterized protein LOC108211296</t>
  </si>
  <si>
    <t>1.5486333159163e-06</t>
  </si>
  <si>
    <t>LOC108214314</t>
  </si>
  <si>
    <t xml:space="preserve"> uncharacterized protein LOC108214314</t>
  </si>
  <si>
    <t>1.74155324953673e-06</t>
  </si>
  <si>
    <t>LOC108209519</t>
  </si>
  <si>
    <t xml:space="preserve"> uncharacterized protein LOC108209519</t>
  </si>
  <si>
    <t>LOC108217749</t>
  </si>
  <si>
    <t xml:space="preserve"> gibberellin-regulated protein 14-like</t>
  </si>
  <si>
    <t>7.4627385573351e-41</t>
  </si>
  <si>
    <t xml:space="preserve"> putative F-box protein At3g52320</t>
  </si>
  <si>
    <t>0.00303177270405546</t>
  </si>
  <si>
    <t>LOC108205645</t>
  </si>
  <si>
    <t xml:space="preserve"> pollen-specific protein SF21-like </t>
  </si>
  <si>
    <t>1.06794642958774e-05</t>
  </si>
  <si>
    <t>LOC108206069</t>
  </si>
  <si>
    <t xml:space="preserve"> uncharacterized protein LOC108206069 </t>
  </si>
  <si>
    <t>3.38713138036912e-20</t>
  </si>
  <si>
    <t>LOC108196210</t>
  </si>
  <si>
    <t xml:space="preserve"> vam6/Vps39-like protein </t>
  </si>
  <si>
    <t>7.89399970502499e-09</t>
  </si>
  <si>
    <t>LOC108223343</t>
  </si>
  <si>
    <t xml:space="preserve"> uncharacterized protein LOC108223343</t>
  </si>
  <si>
    <t>1.1816891231247e-18</t>
  </si>
  <si>
    <t>LOC108202958</t>
  </si>
  <si>
    <t xml:space="preserve"> dormancy-associated protein homolog 3 </t>
  </si>
  <si>
    <t>2.39004738730884e-19</t>
  </si>
  <si>
    <t xml:space="preserve"> dynamin-related protein 4C-like</t>
  </si>
  <si>
    <t>LOC108207764</t>
  </si>
  <si>
    <t xml:space="preserve"> dammarenediol II synthase-like</t>
  </si>
  <si>
    <t>LOC108207446</t>
  </si>
  <si>
    <t>1.12592874069259e-10</t>
  </si>
  <si>
    <t>LOC108219060</t>
  </si>
  <si>
    <t xml:space="preserve"> glucose-1-phosphate adenylyltransferase small subunit, chloroplastic/amyloplastic</t>
  </si>
  <si>
    <t>LOC108225572</t>
  </si>
  <si>
    <t xml:space="preserve"> protein STRUBBELIG-RECEPTOR FAMILY 2 </t>
  </si>
  <si>
    <t xml:space="preserve"> VAN3-binding protein-like</t>
  </si>
  <si>
    <t>8.07230248074405e-11</t>
  </si>
  <si>
    <t>LOC108201599</t>
  </si>
  <si>
    <t xml:space="preserve"> uncharacterized protein LOC108201599</t>
  </si>
  <si>
    <t>7.56516698942641e-10</t>
  </si>
  <si>
    <t xml:space="preserve"> zinc finger CCCH domain-containing protein 66-like</t>
  </si>
  <si>
    <t>1.63625222798205e-78</t>
  </si>
  <si>
    <t>LOC108211899</t>
  </si>
  <si>
    <t xml:space="preserve"> sister chromatid cohesion 1 protein 1</t>
  </si>
  <si>
    <t>7.11035174842498e-10</t>
  </si>
  <si>
    <t>LOC108213307</t>
  </si>
  <si>
    <t xml:space="preserve"> uncharacterized protein LOC108213307</t>
  </si>
  <si>
    <t>LOC108223192</t>
  </si>
  <si>
    <t xml:space="preserve"> uncharacterized protein LOC108223192 </t>
  </si>
  <si>
    <t>0.00065898171460302</t>
  </si>
  <si>
    <t>LOC108217925</t>
  </si>
  <si>
    <t xml:space="preserve"> WEB family protein At1g75720</t>
  </si>
  <si>
    <t>LOC108218926</t>
  </si>
  <si>
    <t xml:space="preserve"> NAC transcription factor 29-like</t>
  </si>
  <si>
    <t>0.00455857005942621</t>
  </si>
  <si>
    <t>LOC108220097</t>
  </si>
  <si>
    <t xml:space="preserve"> putative uridine kinase C227.14 </t>
  </si>
  <si>
    <t>0.00134577239720705</t>
  </si>
  <si>
    <t>LOC108216447</t>
  </si>
  <si>
    <t xml:space="preserve"> uncharacterized protein LOC108216447</t>
  </si>
  <si>
    <t>2.75638592676851e-32</t>
  </si>
  <si>
    <t>LOC108214758</t>
  </si>
  <si>
    <t xml:space="preserve"> probable esterase KAI2</t>
  </si>
  <si>
    <t>5.54989763708546e-10</t>
  </si>
  <si>
    <t>LOC108227288</t>
  </si>
  <si>
    <t xml:space="preserve"> ABC transporter G family member 22-like </t>
  </si>
  <si>
    <t>4.49783930519283e-25</t>
  </si>
  <si>
    <t>LOC108200353</t>
  </si>
  <si>
    <t xml:space="preserve"> uncharacterized protein At3g61260</t>
  </si>
  <si>
    <t>1.87154360724161e-39</t>
  </si>
  <si>
    <t>LOC108210129</t>
  </si>
  <si>
    <t xml:space="preserve"> uncharacterized protein LOC108210129</t>
  </si>
  <si>
    <t>5.55912081594873e-06</t>
  </si>
  <si>
    <t>LOC108210646</t>
  </si>
  <si>
    <t xml:space="preserve"> tetratricopeptide repeat protein 7A-like</t>
  </si>
  <si>
    <t>8.1279147263313e-09</t>
  </si>
  <si>
    <t>LOC108196475</t>
  </si>
  <si>
    <t xml:space="preserve"> putative quinone-oxidoreductase homolog, chloroplastic</t>
  </si>
  <si>
    <t>LOC108200376</t>
  </si>
  <si>
    <t>0.00174726269460677</t>
  </si>
  <si>
    <t>LOC108224670</t>
  </si>
  <si>
    <t xml:space="preserve"> uncharacterized protein LOC108224670</t>
  </si>
  <si>
    <t>0.00960066436663259</t>
  </si>
  <si>
    <t>LOC108212321</t>
  </si>
  <si>
    <t xml:space="preserve"> glutamate receptor 2.3-like</t>
  </si>
  <si>
    <t>LOC108199421</t>
  </si>
  <si>
    <t xml:space="preserve"> uncharacterized protein LOC108199421</t>
  </si>
  <si>
    <t>0.00040932225866675</t>
  </si>
  <si>
    <t>LOC108224485</t>
  </si>
  <si>
    <t xml:space="preserve"> REF/SRPP-like protein At3g05500</t>
  </si>
  <si>
    <t>LOC108225406</t>
  </si>
  <si>
    <t xml:space="preserve"> gibberellin 3-beta-dioxygenase 2-like</t>
  </si>
  <si>
    <t>LOC108210259</t>
  </si>
  <si>
    <t xml:space="preserve"> chitinase 3</t>
  </si>
  <si>
    <t>LOC108222337</t>
  </si>
  <si>
    <t xml:space="preserve"> putative amidase C869.01</t>
  </si>
  <si>
    <t>5.39082771845311e-05</t>
  </si>
  <si>
    <t>LOC108211638</t>
  </si>
  <si>
    <t xml:space="preserve"> uncharacterized protein LOC108211638</t>
  </si>
  <si>
    <t>0.00723039657893435</t>
  </si>
  <si>
    <t>LOC108213219</t>
  </si>
  <si>
    <t xml:space="preserve"> gibberellin-regulated protein 14</t>
  </si>
  <si>
    <t>0.000414916472920933</t>
  </si>
  <si>
    <t>LOC108224103</t>
  </si>
  <si>
    <t xml:space="preserve"> fasciclin-like arabinogalactan protein 2</t>
  </si>
  <si>
    <t>2.70796611427062e-13</t>
  </si>
  <si>
    <t>LOC108196775</t>
  </si>
  <si>
    <t xml:space="preserve"> uncharacterized protein LOC108196775</t>
  </si>
  <si>
    <t>2.90848807474498e-07</t>
  </si>
  <si>
    <t>LOC108209420</t>
  </si>
  <si>
    <t xml:space="preserve"> alpha,alpha-trehalose-phosphate synthase</t>
  </si>
  <si>
    <t>1.28874175946414e-05</t>
  </si>
  <si>
    <t>LOC108223109</t>
  </si>
  <si>
    <t xml:space="preserve"> uncharacterized protein LOC108223109</t>
  </si>
  <si>
    <t>3.12250927685273e-08</t>
  </si>
  <si>
    <t>LOC108211940</t>
  </si>
  <si>
    <t xml:space="preserve"> uncharacterized protein LOC108211940</t>
  </si>
  <si>
    <t>3.3134948303708e-05</t>
  </si>
  <si>
    <t>LOC108227912</t>
  </si>
  <si>
    <t xml:space="preserve"> BTB/POZ domain-containing protein At1g03010 </t>
  </si>
  <si>
    <t>LOC108215516</t>
  </si>
  <si>
    <t xml:space="preserve"> probable auxin efflux carrier component 1c</t>
  </si>
  <si>
    <t>1.36259877133531e-08</t>
  </si>
  <si>
    <t>LOC108227683</t>
  </si>
  <si>
    <t xml:space="preserve"> uncharacterized protein LOC108227683</t>
  </si>
  <si>
    <t>0.000878262467090107</t>
  </si>
  <si>
    <t>LOC108196452</t>
  </si>
  <si>
    <t xml:space="preserve"> diacylglycerol kinase theta-like</t>
  </si>
  <si>
    <t>LOC108227707</t>
  </si>
  <si>
    <t xml:space="preserve"> plant UBX domain-containing protein 10-like</t>
  </si>
  <si>
    <t>2.35767459724082e-06</t>
  </si>
  <si>
    <t>LOC108220223</t>
  </si>
  <si>
    <t xml:space="preserve"> xyloglucan endotransglucosylase/hydrolase protein 9-like</t>
  </si>
  <si>
    <t>0.000364412444269291</t>
  </si>
  <si>
    <t>LOC108201797</t>
  </si>
  <si>
    <t xml:space="preserve"> pyruvate kinase isozyme G, chloroplastic-like</t>
  </si>
  <si>
    <t>8.37026790136517e-05</t>
  </si>
  <si>
    <t>LOC108228182</t>
  </si>
  <si>
    <t xml:space="preserve"> uncharacterized protein LOC108228182</t>
  </si>
  <si>
    <t>LOC108214057</t>
  </si>
  <si>
    <t xml:space="preserve"> uncharacterized protein LOC108214057</t>
  </si>
  <si>
    <t>2.28592445875701e-13</t>
  </si>
  <si>
    <t>LOC108227614</t>
  </si>
  <si>
    <t xml:space="preserve"> cytochrome P450 78A6</t>
  </si>
  <si>
    <t>LOC108208941</t>
  </si>
  <si>
    <t xml:space="preserve"> putative lipase YDR444W </t>
  </si>
  <si>
    <t>1.8360657940212e-06</t>
  </si>
  <si>
    <t>LOC108217821</t>
  </si>
  <si>
    <t xml:space="preserve"> uncharacterized protein LOC108217821</t>
  </si>
  <si>
    <t>0.000344193215302006</t>
  </si>
  <si>
    <t>LOC108224857</t>
  </si>
  <si>
    <t xml:space="preserve"> protein ABHD4</t>
  </si>
  <si>
    <t>7.85373503078818e-08</t>
  </si>
  <si>
    <t>LOC108204797</t>
  </si>
  <si>
    <t xml:space="preserve"> U-box domain-containing protein 28-like</t>
  </si>
  <si>
    <t>2.99387573529176e-27</t>
  </si>
  <si>
    <t>LOC108208771</t>
  </si>
  <si>
    <t xml:space="preserve"> serine/threonine-protein phosphatase 6 regulatory ankyrin repeat subunit C-like</t>
  </si>
  <si>
    <t>1.55060727084776e-07</t>
  </si>
  <si>
    <t>LOC108205328</t>
  </si>
  <si>
    <t xml:space="preserve"> protein SYM1-like</t>
  </si>
  <si>
    <t>LOC108206878</t>
  </si>
  <si>
    <t xml:space="preserve"> gibberellin 2-beta-dioxygenase 8</t>
  </si>
  <si>
    <t>5.51878381036278e-217</t>
  </si>
  <si>
    <t>LOC108225762</t>
  </si>
  <si>
    <t xml:space="preserve"> vesicle-associated protein 1-4-like</t>
  </si>
  <si>
    <t>1.3735069046016e-19</t>
  </si>
  <si>
    <t>LOC108217633</t>
  </si>
  <si>
    <t xml:space="preserve"> bZIP transcription factor 27</t>
  </si>
  <si>
    <t>6.19112616060877e-10</t>
  </si>
  <si>
    <t>LOC108202921</t>
  </si>
  <si>
    <t xml:space="preserve"> uncharacterized protein LOC108202921 </t>
  </si>
  <si>
    <t>3.17688832230836e-11</t>
  </si>
  <si>
    <t>LOC108208877</t>
  </si>
  <si>
    <t xml:space="preserve"> uncharacterized protein LOC108208877</t>
  </si>
  <si>
    <t>1.36675397317097e-11</t>
  </si>
  <si>
    <t>LOC108224603</t>
  </si>
  <si>
    <t xml:space="preserve"> receptor-like protein kinase 5</t>
  </si>
  <si>
    <t>LOC108200998</t>
  </si>
  <si>
    <t xml:space="preserve"> peroxidase 10-like</t>
  </si>
  <si>
    <t>7.60068731368754e-19</t>
  </si>
  <si>
    <t>LOC108208277</t>
  </si>
  <si>
    <t xml:space="preserve"> uncharacterized protein LOC108208277</t>
  </si>
  <si>
    <t>LOC108211036</t>
  </si>
  <si>
    <t xml:space="preserve"> transcription factor PCL1-like</t>
  </si>
  <si>
    <t>1.75205352306322e-11</t>
  </si>
  <si>
    <t>LOC108197179</t>
  </si>
  <si>
    <t xml:space="preserve"> induced stolen tip protein TUB8-like</t>
  </si>
  <si>
    <t>8.81642827108201e-20</t>
  </si>
  <si>
    <t xml:space="preserve"> uncharacterized protein LOC108219897</t>
  </si>
  <si>
    <t>0.000777030141210607</t>
  </si>
  <si>
    <t>LOC108218889</t>
  </si>
  <si>
    <t xml:space="preserve"> calcium-dependent protein kinase 1-like</t>
  </si>
  <si>
    <t>5.58722288416995e-13</t>
  </si>
  <si>
    <t>LOC108196138</t>
  </si>
  <si>
    <t xml:space="preserve"> agamous-like MADS-box protein AGL12</t>
  </si>
  <si>
    <t>2.65168983377232e-82</t>
  </si>
  <si>
    <t>LOC108211069</t>
  </si>
  <si>
    <t xml:space="preserve"> protein ECERIFERUM 3-like</t>
  </si>
  <si>
    <t>2.74794686657965e-18</t>
  </si>
  <si>
    <t>LOC108211549</t>
  </si>
  <si>
    <t xml:space="preserve"> cation/calcium exchanger 4-like</t>
  </si>
  <si>
    <t>5.18668242580737e-27</t>
  </si>
  <si>
    <t>LOC108212518</t>
  </si>
  <si>
    <t xml:space="preserve"> ATP-dependent DNA helicase PIF1-like</t>
  </si>
  <si>
    <t>5.0469200632026e-16</t>
  </si>
  <si>
    <t>LOC108194029</t>
  </si>
  <si>
    <t xml:space="preserve"> chaperone protein dnaJ 8, chloroplastic</t>
  </si>
  <si>
    <t>6.00852910743115e-35</t>
  </si>
  <si>
    <t>LOC108207895</t>
  </si>
  <si>
    <t xml:space="preserve"> uncharacterized protein LOC108207895</t>
  </si>
  <si>
    <t xml:space="preserve"> protein NSP-INTERACTING KINASE 2</t>
  </si>
  <si>
    <t>LOC108212061</t>
  </si>
  <si>
    <t xml:space="preserve"> uncharacterized protein LOC108212061</t>
  </si>
  <si>
    <t xml:space="preserve"> DNA-damage-repair/toleration protein DRT100-like</t>
  </si>
  <si>
    <t>4.98400337654791e-09</t>
  </si>
  <si>
    <t xml:space="preserve"> WAT1-related protein At5g64700</t>
  </si>
  <si>
    <t>4.96061180184038e-05</t>
  </si>
  <si>
    <t>LOC108198156</t>
  </si>
  <si>
    <t xml:space="preserve"> transcription initiation factor TFIID subunit 4-like</t>
  </si>
  <si>
    <t>5.0848866524702e-07</t>
  </si>
  <si>
    <t>LOC108195074</t>
  </si>
  <si>
    <t xml:space="preserve"> LOW QUALITY PROTEIN: protein LIGHT-DEPENDENT SHORT HYPOCOTYLS 4</t>
  </si>
  <si>
    <t>2.59315810776715e-09</t>
  </si>
  <si>
    <t>LOC108213782</t>
  </si>
  <si>
    <t xml:space="preserve"> uncharacterized protein LOC108213782</t>
  </si>
  <si>
    <t>6.26923970896587e-10</t>
  </si>
  <si>
    <t>LOC108220546</t>
  </si>
  <si>
    <t xml:space="preserve"> 3-hexulose-6-phosphate isomerase</t>
  </si>
  <si>
    <t>6.23801199638596e-14</t>
  </si>
  <si>
    <t xml:space="preserve"> glucan endo-1,3-beta-glucosidase 12-like</t>
  </si>
  <si>
    <t>7.28879022190004e-11</t>
  </si>
  <si>
    <t>LOC108197699</t>
  </si>
  <si>
    <t xml:space="preserve"> myosin-binding protein 2</t>
  </si>
  <si>
    <t>4.79544343480387e-08</t>
  </si>
  <si>
    <t>LOC108208862</t>
  </si>
  <si>
    <t xml:space="preserve"> tubulin beta chain-like</t>
  </si>
  <si>
    <t>2.21783397708544e-05</t>
  </si>
  <si>
    <t>LOC108196551</t>
  </si>
  <si>
    <t xml:space="preserve"> CASP-like protein 1E2</t>
  </si>
  <si>
    <t xml:space="preserve"> putative cell wall protein</t>
  </si>
  <si>
    <t>0.00851960278492016</t>
  </si>
  <si>
    <t>LOC108226519</t>
  </si>
  <si>
    <t xml:space="preserve"> calmodulin-binding protein 25</t>
  </si>
  <si>
    <t>LOC108219851</t>
  </si>
  <si>
    <t xml:space="preserve"> histidine-containing phosphotransfer protein 4</t>
  </si>
  <si>
    <t>0.00249084965440609</t>
  </si>
  <si>
    <t>LOC108195527</t>
  </si>
  <si>
    <t xml:space="preserve"> LEAF RUST 10 DISEASE-RESISTANCE LOCUS RECEPTOR-LIKE PROTEIN KINASE-like 2.1 </t>
  </si>
  <si>
    <t>LOC108219453</t>
  </si>
  <si>
    <t xml:space="preserve"> uncharacterized protein LOC108219453 </t>
  </si>
  <si>
    <t xml:space="preserve"> auxin response factor 18-like</t>
  </si>
  <si>
    <t>0.00314521289603722</t>
  </si>
  <si>
    <t xml:space="preserve"> probable 2-oxoglutarate-dependent dioxygenase AOP1</t>
  </si>
  <si>
    <t>7.29923609876246e-11</t>
  </si>
  <si>
    <t xml:space="preserve"> phragmoplast orienting kinesin-1</t>
  </si>
  <si>
    <t>0.000264274511989309</t>
  </si>
  <si>
    <t>LOC108215702</t>
  </si>
  <si>
    <t xml:space="preserve"> keratin, type II cytoskeletal 1-like</t>
  </si>
  <si>
    <t>0.00299427212781544</t>
  </si>
  <si>
    <t>LOC108213281</t>
  </si>
  <si>
    <t xml:space="preserve"> dehydration-responsive element-binding protein 1E-like</t>
  </si>
  <si>
    <t>5.87872347719294e-38</t>
  </si>
  <si>
    <t xml:space="preserve"> tetraspanin-19-like</t>
  </si>
  <si>
    <t>2.52018493714897e-09</t>
  </si>
  <si>
    <t xml:space="preserve"> cysteine-rich receptor-like protein kinase 2</t>
  </si>
  <si>
    <t>0.00487450455335961</t>
  </si>
  <si>
    <t xml:space="preserve"> uncharacterized protein LOC108208341</t>
  </si>
  <si>
    <t>0.00166692393816854</t>
  </si>
  <si>
    <t>LOC108225918</t>
  </si>
  <si>
    <t xml:space="preserve"> CBL-interacting serine/threonine-protein kinase 4-like</t>
  </si>
  <si>
    <t>7.06970929791774e-09</t>
  </si>
  <si>
    <t>LOC108222193</t>
  </si>
  <si>
    <t xml:space="preserve"> gibberellin 3-beta-dioxygenase 1-like</t>
  </si>
  <si>
    <t xml:space="preserve"> LOW QUALITY PROTEIN: zinc-finger homeodomain protein 9</t>
  </si>
  <si>
    <t>5.72981714435459e-10</t>
  </si>
  <si>
    <t>LOC108225240</t>
  </si>
  <si>
    <t xml:space="preserve"> uncharacterized protein LOC108225240</t>
  </si>
  <si>
    <t>1.28660078547513e-08</t>
  </si>
  <si>
    <t>LOC108225230</t>
  </si>
  <si>
    <t xml:space="preserve"> uncharacterized protein LOC108225230</t>
  </si>
  <si>
    <t>4.69170885593656e-11</t>
  </si>
  <si>
    <t>LOC108200201</t>
  </si>
  <si>
    <t xml:space="preserve"> peroxidase 40</t>
  </si>
  <si>
    <t>9.90955084490484e-05</t>
  </si>
  <si>
    <t>LOC108196856</t>
  </si>
  <si>
    <t xml:space="preserve"> probable histone-arginine methyltransferase 1.3</t>
  </si>
  <si>
    <t>0.000684969107046257</t>
  </si>
  <si>
    <t xml:space="preserve"> uncharacterized protein LOC108195712</t>
  </si>
  <si>
    <t>0.00398252321882359</t>
  </si>
  <si>
    <t xml:space="preserve"> QWRF motif-containing protein 2-like</t>
  </si>
  <si>
    <t>1.28345745900286e-07</t>
  </si>
  <si>
    <t>LOC108210070</t>
  </si>
  <si>
    <t xml:space="preserve"> protein ASPARTIC PROTEASE IN GUARD CELL 1</t>
  </si>
  <si>
    <t>0.00502012912609828</t>
  </si>
  <si>
    <t>LOC108199617</t>
  </si>
  <si>
    <t xml:space="preserve"> uncharacterized protein LOC108199617</t>
  </si>
  <si>
    <t>3.9376952425844e-72</t>
  </si>
  <si>
    <t>LOC108206034</t>
  </si>
  <si>
    <t xml:space="preserve"> aspartyl protease family protein At5g10770-like</t>
  </si>
  <si>
    <t>4.74145213985537e-06</t>
  </si>
  <si>
    <t>LOC108209872</t>
  </si>
  <si>
    <t xml:space="preserve"> UDP-glucose iridoid glucosyltransferase-like </t>
  </si>
  <si>
    <t>3.6766655521379e-15</t>
  </si>
  <si>
    <t>LOC108208884</t>
  </si>
  <si>
    <t xml:space="preserve"> protein trichome birefringence-like 25</t>
  </si>
  <si>
    <t>2.29438767393775e-182</t>
  </si>
  <si>
    <t>LOC108207932</t>
  </si>
  <si>
    <t xml:space="preserve"> ABC transporter G family member 31-like</t>
  </si>
  <si>
    <t>5.92918999465733e-11</t>
  </si>
  <si>
    <t>LOC108226848</t>
  </si>
  <si>
    <t xml:space="preserve"> uncharacterized protein LOC108226848</t>
  </si>
  <si>
    <t>2.46254620174988e-28</t>
  </si>
  <si>
    <t>LOC108198439</t>
  </si>
  <si>
    <t xml:space="preserve"> transcription factor bHLH92-like</t>
  </si>
  <si>
    <t>6.67332514204731e-35</t>
  </si>
  <si>
    <t>LOC108193769</t>
  </si>
  <si>
    <t xml:space="preserve"> uncharacterized protein LOC108193769</t>
  </si>
  <si>
    <t>4.00768420947765e-06</t>
  </si>
  <si>
    <t>LOC108220956</t>
  </si>
  <si>
    <t>LOC108224943</t>
  </si>
  <si>
    <t>LOC108219074</t>
  </si>
  <si>
    <t xml:space="preserve"> trihelix transcription factor PTL</t>
  </si>
  <si>
    <t>7.60988455087663e-13</t>
  </si>
  <si>
    <t>LOC108219853</t>
  </si>
  <si>
    <t xml:space="preserve"> uncharacterized protein LOC108219853</t>
  </si>
  <si>
    <t>1.32890545008817e-11</t>
  </si>
  <si>
    <t xml:space="preserve"> two-component response regulator ARR17-like</t>
  </si>
  <si>
    <t>LOC108218858</t>
  </si>
  <si>
    <t xml:space="preserve"> Niemann-Pick C1 protein-like</t>
  </si>
  <si>
    <t>LOC108201035</t>
  </si>
  <si>
    <t xml:space="preserve"> pectinesterase-like</t>
  </si>
  <si>
    <t>3.72353228119558e-14</t>
  </si>
  <si>
    <t>LOC108209180</t>
  </si>
  <si>
    <t xml:space="preserve"> BAG family molecular chaperone regulator 6</t>
  </si>
  <si>
    <t>0.00270089852114486</t>
  </si>
  <si>
    <t>LOC108213402</t>
  </si>
  <si>
    <t xml:space="preserve"> late embryogenesis abundant protein D-34-like</t>
  </si>
  <si>
    <t>5.61501043327893e-06</t>
  </si>
  <si>
    <t>LOC108210489</t>
  </si>
  <si>
    <t xml:space="preserve"> serine carboxypeptidase-like 25</t>
  </si>
  <si>
    <t>2.91449889940279e-18</t>
  </si>
  <si>
    <t>LOC108223606</t>
  </si>
  <si>
    <t xml:space="preserve"> probable LRR receptor-like serine/threonine-protein kinase At4g26540</t>
  </si>
  <si>
    <t>9.83406473228075e-48</t>
  </si>
  <si>
    <t>LOC108211352</t>
  </si>
  <si>
    <t xml:space="preserve"> acyl-protein thioesterase 2-like</t>
  </si>
  <si>
    <t>LOC108205616</t>
  </si>
  <si>
    <t>2.35468959802058e-06</t>
  </si>
  <si>
    <t>LOC108223882</t>
  </si>
  <si>
    <t xml:space="preserve"> methyl-CpG-binding domain-containing protein 7-like </t>
  </si>
  <si>
    <t>0.000627942122199892</t>
  </si>
  <si>
    <t>LOC108211642</t>
  </si>
  <si>
    <t xml:space="preserve"> myb family transcription factor APL-like </t>
  </si>
  <si>
    <t>7.45840935705751e-34</t>
  </si>
  <si>
    <t>LOC108216417</t>
  </si>
  <si>
    <t xml:space="preserve"> lysosomal Pro-X carboxypeptidase-like</t>
  </si>
  <si>
    <t>5.33010816499329e-10</t>
  </si>
  <si>
    <t>LOC108197843</t>
  </si>
  <si>
    <t xml:space="preserve"> uncharacterized protein LOC108197843</t>
  </si>
  <si>
    <t>0.000148956711820538</t>
  </si>
  <si>
    <t>LOC108213968</t>
  </si>
  <si>
    <t xml:space="preserve"> putative disease resistance RPP13-like protein 3 </t>
  </si>
  <si>
    <t>5.88885965586468e-25</t>
  </si>
  <si>
    <t>LOC108217778</t>
  </si>
  <si>
    <t xml:space="preserve"> uncharacterized protein LOC108217778</t>
  </si>
  <si>
    <t>4.70058751554396e-05</t>
  </si>
  <si>
    <t>LOC108212303</t>
  </si>
  <si>
    <t xml:space="preserve"> putative disease resistance RPP13-like protein 3</t>
  </si>
  <si>
    <t>LOC108200931</t>
  </si>
  <si>
    <t xml:space="preserve"> cellulose synthase-like protein D1</t>
  </si>
  <si>
    <t>0.000874035609019441</t>
  </si>
  <si>
    <t>LOC108201970</t>
  </si>
  <si>
    <t xml:space="preserve"> uncharacterized protein LOC108201970 </t>
  </si>
  <si>
    <t>0.00707939123737332</t>
  </si>
  <si>
    <t>LOC108220606</t>
  </si>
  <si>
    <t xml:space="preserve"> polygalacturonase 1 beta-like protein 3</t>
  </si>
  <si>
    <t>6.18731751571264e-108</t>
  </si>
  <si>
    <t>LOC108209470</t>
  </si>
  <si>
    <t xml:space="preserve"> jacalin-related lectin 19</t>
  </si>
  <si>
    <t>2.41639062068073e-17</t>
  </si>
  <si>
    <t>LOC108193034</t>
  </si>
  <si>
    <t xml:space="preserve"> root phototropism protein 3-like</t>
  </si>
  <si>
    <t>0.00380050447298382</t>
  </si>
  <si>
    <t>LOC108218051</t>
  </si>
  <si>
    <t xml:space="preserve"> magnesium-chelatase subunit ChlH, chloroplastic</t>
  </si>
  <si>
    <t>LOC108220629</t>
  </si>
  <si>
    <t xml:space="preserve"> E3 ubiquitin-protein ligase ATL23</t>
  </si>
  <si>
    <t>0.000351223901430862</t>
  </si>
  <si>
    <t>LOC108224494</t>
  </si>
  <si>
    <t xml:space="preserve"> probably inactive leucine-rich repeat receptor-like protein kinase At5g06940</t>
  </si>
  <si>
    <t>8.48125152532461e-08</t>
  </si>
  <si>
    <t>LOC108206311</t>
  </si>
  <si>
    <t xml:space="preserve"> BTB/POZ domain-containing protein At1g30440-like</t>
  </si>
  <si>
    <t>0.00440079910185621</t>
  </si>
  <si>
    <t>LOC108196181</t>
  </si>
  <si>
    <t xml:space="preserve"> probable calcium-binding protein CML22</t>
  </si>
  <si>
    <t>1.67313365489689e-103</t>
  </si>
  <si>
    <t>LOC108206280</t>
  </si>
  <si>
    <t xml:space="preserve"> uncharacterized protein LOC108206280</t>
  </si>
  <si>
    <t>6.13974832366413e-135</t>
  </si>
  <si>
    <t>LOC108194102</t>
  </si>
  <si>
    <t xml:space="preserve"> cytochrome P450 94B3-like</t>
  </si>
  <si>
    <t>1.3727478636551e-05</t>
  </si>
  <si>
    <t>LOC108196650</t>
  </si>
  <si>
    <t xml:space="preserve"> oxygen-evolving enhancer protein 1, chloroplastic-like</t>
  </si>
  <si>
    <t>LOC108200287</t>
  </si>
  <si>
    <t xml:space="preserve"> uncharacterized protein LOC108200287</t>
  </si>
  <si>
    <t>LOC108205204</t>
  </si>
  <si>
    <t xml:space="preserve"> uncharacterized protein LOC108205204</t>
  </si>
  <si>
    <t>0.0026125387424641</t>
  </si>
  <si>
    <t xml:space="preserve"> kelch-like protein 2 </t>
  </si>
  <si>
    <t>1.10117100525919e-33</t>
  </si>
  <si>
    <t>LOC108221109</t>
  </si>
  <si>
    <t xml:space="preserve"> uncharacterized protein LOC108221109</t>
  </si>
  <si>
    <t>6.00204137751437e-09</t>
  </si>
  <si>
    <t>LOC108200885</t>
  </si>
  <si>
    <t xml:space="preserve"> uncharacterized protein LOC108200885</t>
  </si>
  <si>
    <t>0.000161776272621784</t>
  </si>
  <si>
    <t>LOC108194451</t>
  </si>
  <si>
    <t>LOC108214828</t>
  </si>
  <si>
    <t xml:space="preserve"> beta-carotene 3-hydroxylase, chloroplastic-like </t>
  </si>
  <si>
    <t>0.000350419256596452</t>
  </si>
  <si>
    <t>LOC108219337</t>
  </si>
  <si>
    <t xml:space="preserve"> chaperone protein dnaJ 10-like</t>
  </si>
  <si>
    <t>1.34608188252705e-05</t>
  </si>
  <si>
    <t xml:space="preserve"> probable glycosyltransferase At5g25310 </t>
  </si>
  <si>
    <t>5.45887848177084e-11</t>
  </si>
  <si>
    <t>LOC108197357</t>
  </si>
  <si>
    <t xml:space="preserve"> probable LRR receptor-like serine/threonine-protein kinase IRK </t>
  </si>
  <si>
    <t>1.39158426444522e-16</t>
  </si>
  <si>
    <t xml:space="preserve"> titin-like</t>
  </si>
  <si>
    <t>1.98466805599163e-10</t>
  </si>
  <si>
    <t>LOC108218160</t>
  </si>
  <si>
    <t xml:space="preserve"> uncharacterized protein LOC108218160 </t>
  </si>
  <si>
    <t>3.95790394966195e-09</t>
  </si>
  <si>
    <t>LOC108202532</t>
  </si>
  <si>
    <t xml:space="preserve"> glucose-1-phosphate adenylyltransferase large subunit 1-like</t>
  </si>
  <si>
    <t>1.05234609405662e-31</t>
  </si>
  <si>
    <t>LOC108216165</t>
  </si>
  <si>
    <t xml:space="preserve"> actin-depolymerizing factor 1</t>
  </si>
  <si>
    <t>2.41042329836069e-28</t>
  </si>
  <si>
    <t>LOC108197092</t>
  </si>
  <si>
    <t xml:space="preserve"> BTB/POZ domain-containing protein At1g67900</t>
  </si>
  <si>
    <t>7.58870809932476e-09</t>
  </si>
  <si>
    <t>LOC108208172</t>
  </si>
  <si>
    <t xml:space="preserve"> glutaredoxin-C10-like</t>
  </si>
  <si>
    <t>LOC108201303</t>
  </si>
  <si>
    <t xml:space="preserve"> endoribonuclease Dicer homolog 2-like </t>
  </si>
  <si>
    <t>LOC108220166</t>
  </si>
  <si>
    <t xml:space="preserve"> LRR receptor-like serine/threonine-protein kinase ERL1</t>
  </si>
  <si>
    <t>LOC108210415</t>
  </si>
  <si>
    <t xml:space="preserve"> probable serine/threonine-protein kinase At1g54610</t>
  </si>
  <si>
    <t>3.69834523266173e-08</t>
  </si>
  <si>
    <t>LOC108196013</t>
  </si>
  <si>
    <t xml:space="preserve"> leucine-rich repeat receptor-like serine/threonine-protein kinase BAM1</t>
  </si>
  <si>
    <t>LOC108209529</t>
  </si>
  <si>
    <t xml:space="preserve"> acid beta-fructofuranosidase-like</t>
  </si>
  <si>
    <t>LOC108208942</t>
  </si>
  <si>
    <t xml:space="preserve"> cytosolic sulfotransferase 6-like</t>
  </si>
  <si>
    <t>LOC108219250</t>
  </si>
  <si>
    <t xml:space="preserve"> probable xyloglucan glycosyltransferase 12</t>
  </si>
  <si>
    <t>0.00512748739664421</t>
  </si>
  <si>
    <t>LOC108201325</t>
  </si>
  <si>
    <t xml:space="preserve"> endoribonuclease Dicer homolog 2-like</t>
  </si>
  <si>
    <t>LOC108193863</t>
  </si>
  <si>
    <t>0.00536745333548126</t>
  </si>
  <si>
    <t>LOC108224237</t>
  </si>
  <si>
    <t xml:space="preserve"> protein TPX1 </t>
  </si>
  <si>
    <t>9.2129509472682e-30</t>
  </si>
  <si>
    <t>LOC108226237</t>
  </si>
  <si>
    <t>2.18488292287015e-09</t>
  </si>
  <si>
    <t xml:space="preserve"> probable histone H2AXa</t>
  </si>
  <si>
    <t>1.1968837257299e-24</t>
  </si>
  <si>
    <t>LOC108217879</t>
  </si>
  <si>
    <t xml:space="preserve"> uncharacterized protein LOC108217879</t>
  </si>
  <si>
    <t>0.00196889932837147</t>
  </si>
  <si>
    <t>LOC108216661</t>
  </si>
  <si>
    <t xml:space="preserve"> rRNA-processing protein EBP2-like</t>
  </si>
  <si>
    <t>0.000245898040704814</t>
  </si>
  <si>
    <t>LOC108193236</t>
  </si>
  <si>
    <t xml:space="preserve"> BTB/POZ domain-containing protein At1g67900-like</t>
  </si>
  <si>
    <t>6.56617923890885e-135</t>
  </si>
  <si>
    <t>LOC108200883</t>
  </si>
  <si>
    <t xml:space="preserve"> probable WRKY transcription factor 48</t>
  </si>
  <si>
    <t>0.00310080538818475</t>
  </si>
  <si>
    <t>LOC108208413</t>
  </si>
  <si>
    <t xml:space="preserve"> protein NDR1-like</t>
  </si>
  <si>
    <t>0.00774506334549283</t>
  </si>
  <si>
    <t>LOC108210580</t>
  </si>
  <si>
    <t xml:space="preserve"> BTB/POZ domain-containing protein At1g03010-like</t>
  </si>
  <si>
    <t>7.13974377353013e-127</t>
  </si>
  <si>
    <t>LOC108211589</t>
  </si>
  <si>
    <t xml:space="preserve"> uncharacterized protein At5g48480-like</t>
  </si>
  <si>
    <t>5.6132468477233e-28</t>
  </si>
  <si>
    <t xml:space="preserve"> protein LONGIFOLIA 1</t>
  </si>
  <si>
    <t>LOC108219680</t>
  </si>
  <si>
    <t xml:space="preserve"> fimbrin-2-like</t>
  </si>
  <si>
    <t>LOC108216333</t>
  </si>
  <si>
    <t xml:space="preserve"> G-type lectin S-receptor-like serine/threonine-protein kinase At5g35370</t>
  </si>
  <si>
    <t>5.98591153794118e-09</t>
  </si>
  <si>
    <t xml:space="preserve"> uncharacterized protein LOC108213311</t>
  </si>
  <si>
    <t>5.1874583502229e-30</t>
  </si>
  <si>
    <t>8.0046869172826e-14</t>
  </si>
  <si>
    <t>LOC108205667</t>
  </si>
  <si>
    <t xml:space="preserve"> uncharacterized protein LOC108205667</t>
  </si>
  <si>
    <t>5.52673452358042e-07</t>
  </si>
  <si>
    <t xml:space="preserve"> vesicle-associated protein 2-2-like</t>
  </si>
  <si>
    <t>2.15409101600133e-05</t>
  </si>
  <si>
    <t xml:space="preserve"> F-box/kelch-repeat protein At3g27150</t>
  </si>
  <si>
    <t>5.5581994915848e-11</t>
  </si>
  <si>
    <t>LOC108202046</t>
  </si>
  <si>
    <t xml:space="preserve"> uncharacterized protein LOC108202046</t>
  </si>
  <si>
    <t xml:space="preserve"> LOW QUALITY PROTEIN: probable tRNA (guanine(26)-N(2))-dimethyltransferase 2</t>
  </si>
  <si>
    <t>LOC108210498</t>
  </si>
  <si>
    <t xml:space="preserve"> stress response protein NST1</t>
  </si>
  <si>
    <t>LOC108210386</t>
  </si>
  <si>
    <t>3.69420819653265e-14</t>
  </si>
  <si>
    <t>LOC108226577</t>
  </si>
  <si>
    <t xml:space="preserve"> uncharacterized protein LOC108226577</t>
  </si>
  <si>
    <t>0.000139181734746786</t>
  </si>
  <si>
    <t>LOC108217413</t>
  </si>
  <si>
    <t xml:space="preserve"> glucose-1-phosphate adenylyltransferase small subunit, chloroplastic/amyloplastic-like</t>
  </si>
  <si>
    <t xml:space="preserve"> dof zinc finger protein DOF1.4-like</t>
  </si>
  <si>
    <t xml:space="preserve"> BTB/POZ domain-containing protein At5g67385-like</t>
  </si>
  <si>
    <t>LOC108194481</t>
  </si>
  <si>
    <t>LOC108199270</t>
  </si>
  <si>
    <t xml:space="preserve"> homeobox-leucine zipper protein HOX10-like</t>
  </si>
  <si>
    <t>LOC108210967</t>
  </si>
  <si>
    <t xml:space="preserve"> protein NRT1/ PTR FAMILY 6.2-like</t>
  </si>
  <si>
    <t>LOC108219919</t>
  </si>
  <si>
    <t xml:space="preserve"> uncharacterized protein LOC108219919</t>
  </si>
  <si>
    <t>0.00254221048336243</t>
  </si>
  <si>
    <t>LOC108193266</t>
  </si>
  <si>
    <t xml:space="preserve"> serine/threonine-protein kinase BRI1-like 2</t>
  </si>
  <si>
    <t>4.44692782398655e-16</t>
  </si>
  <si>
    <t>LOC108220502</t>
  </si>
  <si>
    <t xml:space="preserve"> protein ABA DEFICIENT 4, chloroplastic-like</t>
  </si>
  <si>
    <t>5.69708587535846e-08</t>
  </si>
  <si>
    <t>LOC108217612</t>
  </si>
  <si>
    <t xml:space="preserve"> heat stress transcription factor A-4b-like</t>
  </si>
  <si>
    <t>1.01143737218085e-06</t>
  </si>
  <si>
    <t>LOC108193198</t>
  </si>
  <si>
    <t xml:space="preserve"> uncharacterized protein LOC108193198</t>
  </si>
  <si>
    <t>3.12665773653944e-07</t>
  </si>
  <si>
    <t>LOC108196474</t>
  </si>
  <si>
    <t xml:space="preserve"> ethylene-responsive transcription factor ERF017</t>
  </si>
  <si>
    <t>2.28637219445348e-36</t>
  </si>
  <si>
    <t xml:space="preserve"> probable chlorophyll(ide) b reductase NYC1, chloroplastic </t>
  </si>
  <si>
    <t xml:space="preserve"> oxygen-evolving enhancer protein 3-2, chloroplastic-like</t>
  </si>
  <si>
    <t>7.7132349987314e-58</t>
  </si>
  <si>
    <t>LOC108210734</t>
  </si>
  <si>
    <t xml:space="preserve"> uncharacterized protein At4g08330, chloroplastic-like</t>
  </si>
  <si>
    <t>LOC108199873</t>
  </si>
  <si>
    <t xml:space="preserve"> choline/ethanolaminephosphotransferase 1</t>
  </si>
  <si>
    <t>0.00243174248849135</t>
  </si>
  <si>
    <t>LOC108205027</t>
  </si>
  <si>
    <t xml:space="preserve"> PI-PLC X domain-containing protein At5g67130-like</t>
  </si>
  <si>
    <t xml:space="preserve"> uncharacterized protein LOC108220880</t>
  </si>
  <si>
    <t>6.76500580516558e-08</t>
  </si>
  <si>
    <t>LOC108194193</t>
  </si>
  <si>
    <t xml:space="preserve"> transcription repressor MYB6-like</t>
  </si>
  <si>
    <t>2.76929795644319e-14</t>
  </si>
  <si>
    <t>LOC108209942</t>
  </si>
  <si>
    <t xml:space="preserve"> putative pterin-4-alpha-carbinolamine dehydratase</t>
  </si>
  <si>
    <t>LOC108194368</t>
  </si>
  <si>
    <t xml:space="preserve"> glutaredoxin-C13</t>
  </si>
  <si>
    <t>4.52285940481895e-10</t>
  </si>
  <si>
    <t>LOC108211945</t>
  </si>
  <si>
    <t>0.000749462799749287</t>
  </si>
  <si>
    <t>LOC108205892</t>
  </si>
  <si>
    <t xml:space="preserve"> protein E6-like</t>
  </si>
  <si>
    <t>3.03031053438437e-05</t>
  </si>
  <si>
    <t>LOC108207964</t>
  </si>
  <si>
    <t xml:space="preserve"> uncharacterized protein LOC108207964</t>
  </si>
  <si>
    <t>0.00541906365280286</t>
  </si>
  <si>
    <t>LOC108218045</t>
  </si>
  <si>
    <t xml:space="preserve"> cyclin-dependent protein kinase inhibitor SMR2</t>
  </si>
  <si>
    <t>7.26085559203521e-139</t>
  </si>
  <si>
    <t>LOC108208540</t>
  </si>
  <si>
    <t xml:space="preserve"> ethylene-responsive transcription factor ERF106-like</t>
  </si>
  <si>
    <t>0.00971106131794567</t>
  </si>
  <si>
    <t>LOC108215160</t>
  </si>
  <si>
    <t xml:space="preserve"> tyrosine-sulfated glycopeptide receptor 1-like </t>
  </si>
  <si>
    <t>1.17967310655157e-24</t>
  </si>
  <si>
    <t xml:space="preserve"> myrcene synthase, chloroplastic-like</t>
  </si>
  <si>
    <t>0.00631820823146927</t>
  </si>
  <si>
    <t xml:space="preserve"> myb-related protein 305-like</t>
  </si>
  <si>
    <t>1.11666664473384e-22</t>
  </si>
  <si>
    <t xml:space="preserve"> keratin, type I cytoskeletal 9-like</t>
  </si>
  <si>
    <t>1.82538022812609e-58</t>
  </si>
  <si>
    <t>LOC108202696</t>
  </si>
  <si>
    <t xml:space="preserve"> phytochrome A</t>
  </si>
  <si>
    <t>1.34818779413318e-128</t>
  </si>
  <si>
    <t>LOC108206960</t>
  </si>
  <si>
    <t xml:space="preserve"> transcription factor MYC2-like</t>
  </si>
  <si>
    <t>3.9460624790935e-16</t>
  </si>
  <si>
    <t>LOC108200610</t>
  </si>
  <si>
    <t xml:space="preserve"> GDP-mannose transporter GONST1 </t>
  </si>
  <si>
    <t>3.62725571728668e-06</t>
  </si>
  <si>
    <t>LOC108199499</t>
  </si>
  <si>
    <t xml:space="preserve"> phospholipid-transporting ATPase 3-like </t>
  </si>
  <si>
    <t>0.000116535469420351</t>
  </si>
  <si>
    <t>LOC108227915</t>
  </si>
  <si>
    <t xml:space="preserve"> K(+) efflux antiporter 3, chloroplastic</t>
  </si>
  <si>
    <t>0.00613110251409043</t>
  </si>
  <si>
    <t>LOC108226661</t>
  </si>
  <si>
    <t xml:space="preserve"> legumin B-like</t>
  </si>
  <si>
    <t>8.43518039687468e-05</t>
  </si>
  <si>
    <t>LOC108222121</t>
  </si>
  <si>
    <t>0.000603590477507548</t>
  </si>
  <si>
    <t>LOC108215750</t>
  </si>
  <si>
    <t xml:space="preserve"> carboxyl-terminal-processing peptidase 3, chloroplastic </t>
  </si>
  <si>
    <t>1.16741616890918e-33</t>
  </si>
  <si>
    <t>LOC108192857</t>
  </si>
  <si>
    <t xml:space="preserve"> uncharacterized protein LOC108192857</t>
  </si>
  <si>
    <t>1.404185787801e-12</t>
  </si>
  <si>
    <t>LOC108220713</t>
  </si>
  <si>
    <t xml:space="preserve"> threonine dehydratase biosynthetic, chloroplastic-like</t>
  </si>
  <si>
    <t>LOC108209756</t>
  </si>
  <si>
    <t xml:space="preserve"> dammarenediol II synthase-like </t>
  </si>
  <si>
    <t>LOC108225447</t>
  </si>
  <si>
    <t xml:space="preserve"> UDP-glycosyltransferase 90A1</t>
  </si>
  <si>
    <t>0.00506027224476457</t>
  </si>
  <si>
    <t>LOC108205475</t>
  </si>
  <si>
    <t xml:space="preserve"> vinorine synthase-like</t>
  </si>
  <si>
    <t>LOC108224301</t>
  </si>
  <si>
    <t xml:space="preserve"> BTB/POZ domain-containing protein At5g47800 </t>
  </si>
  <si>
    <t>6.06704541109922e-14</t>
  </si>
  <si>
    <t xml:space="preserve"> carbonic anhydrase 2-like</t>
  </si>
  <si>
    <t>0.00462092991324222</t>
  </si>
  <si>
    <t>LOC108206789</t>
  </si>
  <si>
    <t xml:space="preserve"> zinc finger protein CONSTANS-LIKE 4-like</t>
  </si>
  <si>
    <t>5.91257439680675e-12</t>
  </si>
  <si>
    <t>LOC108207929</t>
  </si>
  <si>
    <t xml:space="preserve"> kinesin-like protein KIN-7F</t>
  </si>
  <si>
    <t>1.54679042652301e-08</t>
  </si>
  <si>
    <t xml:space="preserve"> uncharacterized protein LOC108213293</t>
  </si>
  <si>
    <t>0.00328253241865634</t>
  </si>
  <si>
    <t>LOC108198397</t>
  </si>
  <si>
    <t xml:space="preserve"> agamous-like MADS-box protein AGL62</t>
  </si>
  <si>
    <t>0.000739581971527007</t>
  </si>
  <si>
    <t>LOC108196715</t>
  </si>
  <si>
    <t xml:space="preserve"> ripening-related protein grip22-like</t>
  </si>
  <si>
    <t>3.4287372210221e-05</t>
  </si>
  <si>
    <t>LOC108197604</t>
  </si>
  <si>
    <t xml:space="preserve"> protein BIG GRAIN 1-like E</t>
  </si>
  <si>
    <t>0.000418338639214095</t>
  </si>
  <si>
    <t>LOC108219774</t>
  </si>
  <si>
    <t xml:space="preserve"> traB domain-containing protein</t>
  </si>
  <si>
    <t>1.15143007610158e-08</t>
  </si>
  <si>
    <t>LOC108208516</t>
  </si>
  <si>
    <t xml:space="preserve"> E3 ubiquitin-protein ligase ZNF645-like</t>
  </si>
  <si>
    <t>1.85130764555941e-08</t>
  </si>
  <si>
    <t>LOC108228071</t>
  </si>
  <si>
    <t xml:space="preserve"> ethylene-responsive transcription factor RAP2-12-like</t>
  </si>
  <si>
    <t>LOC108201853</t>
  </si>
  <si>
    <t xml:space="preserve"> TMV resistance protein N-like </t>
  </si>
  <si>
    <t>LOC108224086</t>
  </si>
  <si>
    <t xml:space="preserve"> mannan endo-1,4-beta-mannosidase 7</t>
  </si>
  <si>
    <t>2.31931035820838e-72</t>
  </si>
  <si>
    <t>LOC108200836</t>
  </si>
  <si>
    <t xml:space="preserve"> transcription factor TCP15-like</t>
  </si>
  <si>
    <t>7.94849170536078e-16</t>
  </si>
  <si>
    <t>LOC108200847</t>
  </si>
  <si>
    <t>2.76029484538301e-07</t>
  </si>
  <si>
    <t>LOC108217587</t>
  </si>
  <si>
    <t xml:space="preserve"> uncharacterized protein LOC108217587</t>
  </si>
  <si>
    <t>1.78213559954618e-10</t>
  </si>
  <si>
    <t>LOC108206518</t>
  </si>
  <si>
    <t xml:space="preserve"> probable WRKY transcription factor 35</t>
  </si>
  <si>
    <t>1.9294534970516e-09</t>
  </si>
  <si>
    <t>LOC108208900</t>
  </si>
  <si>
    <t xml:space="preserve"> outer envelope pore protein 16, chloroplastic-like</t>
  </si>
  <si>
    <t>0.000963691507074494</t>
  </si>
  <si>
    <t>LOC108193390</t>
  </si>
  <si>
    <t>0.000350405444606234</t>
  </si>
  <si>
    <t>LOC108214544</t>
  </si>
  <si>
    <t xml:space="preserve"> protein QUIRKY</t>
  </si>
  <si>
    <t>0.00173882279488595</t>
  </si>
  <si>
    <t>LOC108213002</t>
  </si>
  <si>
    <t xml:space="preserve"> protein IQ-DOMAIN 1-like</t>
  </si>
  <si>
    <t>1.60310760238984e-05</t>
  </si>
  <si>
    <t>LOC108222374</t>
  </si>
  <si>
    <t xml:space="preserve"> zinc finger protein ZAT12-like</t>
  </si>
  <si>
    <t>LOC108222382</t>
  </si>
  <si>
    <t>LOC108208059</t>
  </si>
  <si>
    <t xml:space="preserve"> DNA (cytosine-5)-methyltransferase DRM2-like </t>
  </si>
  <si>
    <t>4.88302929890325e-08</t>
  </si>
  <si>
    <t>LOC108205761</t>
  </si>
  <si>
    <t xml:space="preserve"> transmembrane protein 64</t>
  </si>
  <si>
    <t>0.000459648437749441</t>
  </si>
  <si>
    <t>LOC108201855</t>
  </si>
  <si>
    <t xml:space="preserve"> type IV inositol polyphosphate 5-phosphatase 7-like</t>
  </si>
  <si>
    <t>1.0057085761936e-10</t>
  </si>
  <si>
    <t>LOC108195094</t>
  </si>
  <si>
    <t xml:space="preserve"> formin-like protein 20</t>
  </si>
  <si>
    <t>2.37149446642777e-06</t>
  </si>
  <si>
    <t xml:space="preserve"> binding partner of ACD11 1</t>
  </si>
  <si>
    <t>4.33076158853453e-09</t>
  </si>
  <si>
    <t>LOC108219969</t>
  </si>
  <si>
    <t xml:space="preserve"> photosystem I reaction center subunit XI, chloroplastic-like</t>
  </si>
  <si>
    <t>4.25154156043598e-56</t>
  </si>
  <si>
    <t>LOC108208830</t>
  </si>
  <si>
    <t xml:space="preserve"> shaggy-related protein kinase kappa</t>
  </si>
  <si>
    <t>5.02411467065642e-12</t>
  </si>
  <si>
    <t xml:space="preserve"> putative ribosomal-protein-alanine acetyltransferase</t>
  </si>
  <si>
    <t>9.569287335682e-68</t>
  </si>
  <si>
    <t>LOC108194275</t>
  </si>
  <si>
    <t xml:space="preserve"> probable serine/threonine-protein kinase At1g54610 </t>
  </si>
  <si>
    <t>LOC108201990</t>
  </si>
  <si>
    <t>LOC108221092</t>
  </si>
  <si>
    <t xml:space="preserve"> uncharacterized protein LOC108221092</t>
  </si>
  <si>
    <t>LOC108220211</t>
  </si>
  <si>
    <t xml:space="preserve"> interactor of constitutive active ROPs 4-like</t>
  </si>
  <si>
    <t>LOC108210398</t>
  </si>
  <si>
    <t xml:space="preserve"> probable F-box protein At1g60180</t>
  </si>
  <si>
    <t>LOC108210680</t>
  </si>
  <si>
    <t xml:space="preserve"> uncharacterized protein LOC108210680 </t>
  </si>
  <si>
    <t>6.7413394044629e-08</t>
  </si>
  <si>
    <t>LOC108208234</t>
  </si>
  <si>
    <t xml:space="preserve"> uncharacterized protein LOC108208234</t>
  </si>
  <si>
    <t>0.00841617525578429</t>
  </si>
  <si>
    <t>LOC108215786</t>
  </si>
  <si>
    <t xml:space="preserve"> disease resistance protein RPP13-like</t>
  </si>
  <si>
    <t>3.24413367775475e-06</t>
  </si>
  <si>
    <t>LOC108200957</t>
  </si>
  <si>
    <t xml:space="preserve"> protein GAMETE EXPRESSED 1-like</t>
  </si>
  <si>
    <t>LOC108196194</t>
  </si>
  <si>
    <t xml:space="preserve"> sucrose synthase </t>
  </si>
  <si>
    <t>LOC108227367</t>
  </si>
  <si>
    <t xml:space="preserve"> probable starch synthase 4, chloroplastic/amyloplastic </t>
  </si>
  <si>
    <t>9.05432762004476e-31</t>
  </si>
  <si>
    <t>LOC108211452</t>
  </si>
  <si>
    <t xml:space="preserve"> dof zinc finger protein DOF2.1-like</t>
  </si>
  <si>
    <t>2.73817225650028e-05</t>
  </si>
  <si>
    <t>LOC108204535</t>
  </si>
  <si>
    <t xml:space="preserve"> fibrous sheath CABYR-binding protein-like </t>
  </si>
  <si>
    <t>LOC108203227</t>
  </si>
  <si>
    <t xml:space="preserve"> uncharacterized protein At1g65710</t>
  </si>
  <si>
    <t>2.65717061357403e-39</t>
  </si>
  <si>
    <t>LOC108222134</t>
  </si>
  <si>
    <t xml:space="preserve"> zinc finger protein ZAT4-like</t>
  </si>
  <si>
    <t>0.00869854352083661</t>
  </si>
  <si>
    <t>LOC108217614</t>
  </si>
  <si>
    <t xml:space="preserve"> myrcene synthase, chloroplastic-like </t>
  </si>
  <si>
    <t>0.000180556238474009</t>
  </si>
  <si>
    <t xml:space="preserve"> inner membrane protein PPF-1, chloroplastic</t>
  </si>
  <si>
    <t>1.04882161596918e-41</t>
  </si>
  <si>
    <t>LOC108209131</t>
  </si>
  <si>
    <t xml:space="preserve"> CSC1-like protein ERD4</t>
  </si>
  <si>
    <t>0.00665783964392707</t>
  </si>
  <si>
    <t>LOC108197479</t>
  </si>
  <si>
    <t xml:space="preserve"> uncharacterized protein LOC108197479 </t>
  </si>
  <si>
    <t>2.46603236309645e-05</t>
  </si>
  <si>
    <t>LOC108197873</t>
  </si>
  <si>
    <t xml:space="preserve"> uncharacterized protein LOC108197873</t>
  </si>
  <si>
    <t>2.19628847582825e-11</t>
  </si>
  <si>
    <t>LOC108215173</t>
  </si>
  <si>
    <t xml:space="preserve"> STS14 protein</t>
  </si>
  <si>
    <t>9.02200397114334e-14</t>
  </si>
  <si>
    <t>LOC108216255</t>
  </si>
  <si>
    <t xml:space="preserve"> peroxidase 21</t>
  </si>
  <si>
    <t>0.00703816872813263</t>
  </si>
  <si>
    <t>LOC108221963</t>
  </si>
  <si>
    <t xml:space="preserve"> ethylene-responsive transcription factor ERF084</t>
  </si>
  <si>
    <t>0.000318500496676711</t>
  </si>
  <si>
    <t>LOC108223503</t>
  </si>
  <si>
    <t xml:space="preserve"> uncharacterized protein LOC108223503</t>
  </si>
  <si>
    <t>8.19550520962383e-11</t>
  </si>
  <si>
    <t>LOC108195421</t>
  </si>
  <si>
    <t>5.0210104646628e-06</t>
  </si>
  <si>
    <t>LOC108213584</t>
  </si>
  <si>
    <t xml:space="preserve"> vacuolar protein sorting-associated protein 32 homolog 2-like</t>
  </si>
  <si>
    <t>0.000707227015726301</t>
  </si>
  <si>
    <t>LOC108227131</t>
  </si>
  <si>
    <t xml:space="preserve"> protein WEAK CHLOROPLAST MOVEMENT UNDER BLUE LIGHT 1-like</t>
  </si>
  <si>
    <t>6.30856334612327e-07</t>
  </si>
  <si>
    <t>LOC108196305</t>
  </si>
  <si>
    <t xml:space="preserve"> F-box protein At2g02240-like </t>
  </si>
  <si>
    <t>1.97460328064361e-05</t>
  </si>
  <si>
    <t>LOC108219708</t>
  </si>
  <si>
    <t xml:space="preserve"> probable calcium-binding protein CML49</t>
  </si>
  <si>
    <t>2.51895713720673e-06</t>
  </si>
  <si>
    <t>LOC108215792</t>
  </si>
  <si>
    <t xml:space="preserve"> probable prolyl 4-hydroxylase 7</t>
  </si>
  <si>
    <t>0.00197803522275607</t>
  </si>
  <si>
    <t>LOC108206910</t>
  </si>
  <si>
    <t xml:space="preserve"> sucrose-binding protein-like</t>
  </si>
  <si>
    <t>0.00941322290466116</t>
  </si>
  <si>
    <t>LOC108209177</t>
  </si>
  <si>
    <t xml:space="preserve"> uncharacterized protein LOC108209177 </t>
  </si>
  <si>
    <t>1.30043073012458e-08</t>
  </si>
  <si>
    <t>LOC108205821</t>
  </si>
  <si>
    <t xml:space="preserve"> dihydroceramide fatty acyl 2-hydroxylase FAH2</t>
  </si>
  <si>
    <t>6.51384470228379e-07</t>
  </si>
  <si>
    <t>LOC108209335</t>
  </si>
  <si>
    <t xml:space="preserve"> auxin response factor 4</t>
  </si>
  <si>
    <t>0.000574774701180698</t>
  </si>
  <si>
    <t>LOC108219968</t>
  </si>
  <si>
    <t xml:space="preserve"> cytochrome b6</t>
  </si>
  <si>
    <t>0.00118005615967151</t>
  </si>
  <si>
    <t>LOC108223253</t>
  </si>
  <si>
    <t xml:space="preserve"> calcium uniporter protein 6, mitochondrial-like</t>
  </si>
  <si>
    <t>0.00968524653678932</t>
  </si>
  <si>
    <t xml:space="preserve"> receptor-like protein kinase HSL1</t>
  </si>
  <si>
    <t>0.000225046761977942</t>
  </si>
  <si>
    <t>LOC108212467</t>
  </si>
  <si>
    <t>0.00918384838908878</t>
  </si>
  <si>
    <t>LOC108194269</t>
  </si>
  <si>
    <t>1.26403387567001e-165</t>
  </si>
  <si>
    <t>LOC108197429</t>
  </si>
  <si>
    <t xml:space="preserve"> RPM1-interacting protein 4-like </t>
  </si>
  <si>
    <t>1.58832812116654e-35</t>
  </si>
  <si>
    <t>LOC108220212</t>
  </si>
  <si>
    <t>3.62118999700322e-05</t>
  </si>
  <si>
    <t>LOC108211743</t>
  </si>
  <si>
    <t xml:space="preserve"> uncharacterized protein LOC108211743</t>
  </si>
  <si>
    <t>7.44651521959699e-07</t>
  </si>
  <si>
    <t>LOC108228184</t>
  </si>
  <si>
    <t xml:space="preserve"> protein PLASTID MOVEMENT IMPAIRED 1</t>
  </si>
  <si>
    <t>8.8036885438352e-18</t>
  </si>
  <si>
    <t>LOC108206820</t>
  </si>
  <si>
    <t xml:space="preserve"> ACD11 homolog protein</t>
  </si>
  <si>
    <t>1.97803798411615e-05</t>
  </si>
  <si>
    <t>LOC108223078</t>
  </si>
  <si>
    <t xml:space="preserve"> leucine-rich repeat receptor-like serine/threonine-protein kinase At1g17230</t>
  </si>
  <si>
    <t>1.95618221505665e-33</t>
  </si>
  <si>
    <t>LOC108204682</t>
  </si>
  <si>
    <t xml:space="preserve"> uncharacterized protein LOC108204682</t>
  </si>
  <si>
    <t>LOC108204421</t>
  </si>
  <si>
    <t xml:space="preserve"> pheophytinase, chloroplastic</t>
  </si>
  <si>
    <t>LOC108200625</t>
  </si>
  <si>
    <t xml:space="preserve"> zinc finger protein WIP2-like</t>
  </si>
  <si>
    <t>LOC108196254</t>
  </si>
  <si>
    <t xml:space="preserve"> boron transporter 1-like</t>
  </si>
  <si>
    <t>LOC108227577</t>
  </si>
  <si>
    <t xml:space="preserve"> BTB/POZ domain-containing protein NPY2-like</t>
  </si>
  <si>
    <t>1.03809926003944e-05</t>
  </si>
  <si>
    <t>LOC108199853</t>
  </si>
  <si>
    <t xml:space="preserve"> uncharacterized protein LOC108199853</t>
  </si>
  <si>
    <t>2.9817175808217e-10</t>
  </si>
  <si>
    <t>LOC108193727</t>
  </si>
  <si>
    <t xml:space="preserve"> uncharacterized protein LOC108193727</t>
  </si>
  <si>
    <t>5.99302793900899e-15</t>
  </si>
  <si>
    <t>LOC108194505</t>
  </si>
  <si>
    <t xml:space="preserve"> uncharacterized protein LOC108194505</t>
  </si>
  <si>
    <t>0.000416938640122566</t>
  </si>
  <si>
    <t>LOC108217109</t>
  </si>
  <si>
    <t xml:space="preserve"> L-type lectin-domain containing receptor kinase IX.1</t>
  </si>
  <si>
    <t>0.00171117838650043</t>
  </si>
  <si>
    <t>LOC108193187</t>
  </si>
  <si>
    <t xml:space="preserve"> probable sulfate transporter 3.3</t>
  </si>
  <si>
    <t>0.00629606365065051</t>
  </si>
  <si>
    <t>LOC108206429</t>
  </si>
  <si>
    <t xml:space="preserve"> uncharacterized protein LOC108206429 </t>
  </si>
  <si>
    <t>1.04228623270245e-05</t>
  </si>
  <si>
    <t>LOC108214886</t>
  </si>
  <si>
    <t xml:space="preserve"> floral homeotic protein APETALA 2-like</t>
  </si>
  <si>
    <t>3.19615984424615e-07</t>
  </si>
  <si>
    <t>LOC108221887</t>
  </si>
  <si>
    <t xml:space="preserve"> BEL1-like homeodomain protein 9</t>
  </si>
  <si>
    <t>0.00106501205887931</t>
  </si>
  <si>
    <t xml:space="preserve"> truncated transcription factor CAULIFLOWER A</t>
  </si>
  <si>
    <t>5.70312310625651e-07</t>
  </si>
  <si>
    <t>LOC108214826</t>
  </si>
  <si>
    <t xml:space="preserve"> uncharacterized protein LOC108214826</t>
  </si>
  <si>
    <t>3.68072428063691e-08</t>
  </si>
  <si>
    <t>LOC108195296</t>
  </si>
  <si>
    <t xml:space="preserve"> E3 ubiquitin-protein ligase RHA1B-like</t>
  </si>
  <si>
    <t>3.69853921566568e-06</t>
  </si>
  <si>
    <t>LOC108224984</t>
  </si>
  <si>
    <t xml:space="preserve"> uncharacterized protein LOC108224984</t>
  </si>
  <si>
    <t>0.000767051170761232</t>
  </si>
  <si>
    <t>LOC108202570</t>
  </si>
  <si>
    <t xml:space="preserve"> putative serine carboxypeptidase-like 23</t>
  </si>
  <si>
    <t>2.89183718456529e-05</t>
  </si>
  <si>
    <t>LOC108208842</t>
  </si>
  <si>
    <t>6.78546601120071e-22</t>
  </si>
  <si>
    <t>LOC108205220</t>
  </si>
  <si>
    <t xml:space="preserve"> polygalacturonase QRT3-like</t>
  </si>
  <si>
    <t>9.96259339097207e-16</t>
  </si>
  <si>
    <t>LOC108226244</t>
  </si>
  <si>
    <t xml:space="preserve"> potassium channel SKOR </t>
  </si>
  <si>
    <t>0.000123605245961072</t>
  </si>
  <si>
    <t>LOC108220059</t>
  </si>
  <si>
    <t xml:space="preserve"> protein trichome birefringence</t>
  </si>
  <si>
    <t>4.1227218992932e-12</t>
  </si>
  <si>
    <t>LOC108217573</t>
  </si>
  <si>
    <t xml:space="preserve"> protein STRICTOSIDINE SYNTHASE-LIKE 11-like</t>
  </si>
  <si>
    <t>0.00431532253185055</t>
  </si>
  <si>
    <t xml:space="preserve"> kinesin-like protein KIN-7G</t>
  </si>
  <si>
    <t>2.35254490808993e-05</t>
  </si>
  <si>
    <t>LOC108198130</t>
  </si>
  <si>
    <t xml:space="preserve"> uncharacterized protein LOC108198130</t>
  </si>
  <si>
    <t>3.52312841033961e-05</t>
  </si>
  <si>
    <t>LOC108194127</t>
  </si>
  <si>
    <t xml:space="preserve"> syntaxin-related protein KNOLLE-like</t>
  </si>
  <si>
    <t>0.00069557034038344</t>
  </si>
  <si>
    <t xml:space="preserve"> myb family transcription factor APL</t>
  </si>
  <si>
    <t>2.78241282840968e-12</t>
  </si>
  <si>
    <t>LOC108206895</t>
  </si>
  <si>
    <t>0.00376087228475278</t>
  </si>
  <si>
    <t>LOC108204321</t>
  </si>
  <si>
    <t xml:space="preserve"> uncharacterized protein LOC108204321</t>
  </si>
  <si>
    <t>6.54820822036962e-06</t>
  </si>
  <si>
    <t xml:space="preserve"> lanC-like protein GCL2</t>
  </si>
  <si>
    <t>4.1057655076667e-08</t>
  </si>
  <si>
    <t>LOC108209781</t>
  </si>
  <si>
    <t xml:space="preserve"> SPX domain-containing membrane protein At4g22990-like</t>
  </si>
  <si>
    <t>1.3203858163419e-13</t>
  </si>
  <si>
    <t>LOC108197514</t>
  </si>
  <si>
    <t xml:space="preserve"> probable WRKY transcription factor 53</t>
  </si>
  <si>
    <t>4.00338069981804e-07</t>
  </si>
  <si>
    <t>LOC108198921</t>
  </si>
  <si>
    <t xml:space="preserve"> short-chain dehydrogenase reductase ATA1-like</t>
  </si>
  <si>
    <t>1.82270428399816e-16</t>
  </si>
  <si>
    <t>LOC108192994</t>
  </si>
  <si>
    <t xml:space="preserve"> beta carbonic anhydrase 5, chloroplastic-like </t>
  </si>
  <si>
    <t>LOC108224861</t>
  </si>
  <si>
    <t xml:space="preserve"> uncharacterized protein LOC108224861</t>
  </si>
  <si>
    <t>4.47164482265481e-14</t>
  </si>
  <si>
    <t>LOC108227254</t>
  </si>
  <si>
    <t xml:space="preserve"> sugar transporter ERD6-like 3</t>
  </si>
  <si>
    <t>1.62726558821711e-05</t>
  </si>
  <si>
    <t>LOC108227743</t>
  </si>
  <si>
    <t xml:space="preserve"> tubulin beta-1 chain</t>
  </si>
  <si>
    <t>0.000252173298718314</t>
  </si>
  <si>
    <t>LOC108196107</t>
  </si>
  <si>
    <t xml:space="preserve"> beta-amyrin 28-oxidase-like</t>
  </si>
  <si>
    <t>4.71755267743094e-08</t>
  </si>
  <si>
    <t xml:space="preserve"> protein PIN-LIKES 3-like </t>
  </si>
  <si>
    <t>0.00391785203226398</t>
  </si>
  <si>
    <t>LOC108211661</t>
  </si>
  <si>
    <t xml:space="preserve"> uncharacterized protein LOC108211661</t>
  </si>
  <si>
    <t>3.38632062027389e-11</t>
  </si>
  <si>
    <t>LOC108227975</t>
  </si>
  <si>
    <t xml:space="preserve"> protein BPS1, chloroplastic-like</t>
  </si>
  <si>
    <t xml:space="preserve"> disease resistance protein TAO1-like</t>
  </si>
  <si>
    <t>4.80399668197841e-05</t>
  </si>
  <si>
    <t>LOC108201938</t>
  </si>
  <si>
    <t xml:space="preserve"> random slug protein 5</t>
  </si>
  <si>
    <t>0.00362655067593271</t>
  </si>
  <si>
    <t>LOC108194760</t>
  </si>
  <si>
    <t xml:space="preserve"> inter alpha-trypsin inhibitor, heavy chain 4</t>
  </si>
  <si>
    <t>2.61538413691702e-06</t>
  </si>
  <si>
    <t>LOC108213970</t>
  </si>
  <si>
    <t>1.19112238104339e-18</t>
  </si>
  <si>
    <t>LOC108225717</t>
  </si>
  <si>
    <t xml:space="preserve"> probable LRR receptor-like serine/threonine-protein kinase At4g37250</t>
  </si>
  <si>
    <t>0.00235930606824847</t>
  </si>
  <si>
    <t>LOC108224331</t>
  </si>
  <si>
    <t xml:space="preserve"> dihydroflavonol-4-reductase-like </t>
  </si>
  <si>
    <t>3.61851079479206e-08</t>
  </si>
  <si>
    <t>LOC108207693</t>
  </si>
  <si>
    <t xml:space="preserve"> mitogen-activated protein kinase kinase kinase ANP1-like</t>
  </si>
  <si>
    <t>1.27043323926771e-05</t>
  </si>
  <si>
    <t xml:space="preserve"> uncharacterized protein ycf23-like</t>
  </si>
  <si>
    <t>0.00896927502095392</t>
  </si>
  <si>
    <t>LOC108227309</t>
  </si>
  <si>
    <t xml:space="preserve"> putative lysine-specific demethylase JMJD5</t>
  </si>
  <si>
    <t>0.00650128734690345</t>
  </si>
  <si>
    <t xml:space="preserve"> chaperonin 60 subunit beta 4, chloroplastic-like</t>
  </si>
  <si>
    <t>4.18885857238475e-05</t>
  </si>
  <si>
    <t xml:space="preserve"> thylakoid lumenal protein TL20.3, chloroplastic</t>
  </si>
  <si>
    <t>2.81548204064418e-19</t>
  </si>
  <si>
    <t>LOC108200365</t>
  </si>
  <si>
    <t xml:space="preserve"> vegetative cell wall protein gp1-like</t>
  </si>
  <si>
    <t>1.15698135027645e-05</t>
  </si>
  <si>
    <t>LOC108204448</t>
  </si>
  <si>
    <t xml:space="preserve"> uncharacterized protein LOC108204448</t>
  </si>
  <si>
    <t>0.00521575307911738</t>
  </si>
  <si>
    <t>LOC108210835</t>
  </si>
  <si>
    <t xml:space="preserve"> glucan endo-1,3-beta-glucosidase 14</t>
  </si>
  <si>
    <t>0.000541611780732532</t>
  </si>
  <si>
    <t xml:space="preserve"> lipid transfer-like protein VAS</t>
  </si>
  <si>
    <t>2.3423187580989e-14</t>
  </si>
  <si>
    <t>LOC108209299</t>
  </si>
  <si>
    <t xml:space="preserve"> uncharacterized protein LOC108209299</t>
  </si>
  <si>
    <t>3.32947311944994e-05</t>
  </si>
  <si>
    <t>LOC108205004</t>
  </si>
  <si>
    <t xml:space="preserve"> wall-associated receptor kinase-like 10</t>
  </si>
  <si>
    <t>7.10809846793729e-08</t>
  </si>
  <si>
    <t xml:space="preserve"> auxin-responsive protein IAA31</t>
  </si>
  <si>
    <t>2.78714910501225e-21</t>
  </si>
  <si>
    <t xml:space="preserve"> THO complex subunit 4A-like</t>
  </si>
  <si>
    <t>0.0057493137409285</t>
  </si>
  <si>
    <t>LOC108217262</t>
  </si>
  <si>
    <t xml:space="preserve"> uncharacterized protein LOC108217262</t>
  </si>
  <si>
    <t>0.00108159790059111</t>
  </si>
  <si>
    <t>LOC108202849</t>
  </si>
  <si>
    <t xml:space="preserve"> intracellular ribonuclease LX-like</t>
  </si>
  <si>
    <t>1.82352354959437e-13</t>
  </si>
  <si>
    <t>LOC108202895</t>
  </si>
  <si>
    <t xml:space="preserve"> photosystem I reaction center subunit N, chloroplastic</t>
  </si>
  <si>
    <t>LOC108198868</t>
  </si>
  <si>
    <t xml:space="preserve"> psoralen synthase-like</t>
  </si>
  <si>
    <t>LOC108200508</t>
  </si>
  <si>
    <t xml:space="preserve"> uncharacterized N-acetyltransferase YoaA-like</t>
  </si>
  <si>
    <t>1.81226686354813e-58</t>
  </si>
  <si>
    <t>LOC108200509</t>
  </si>
  <si>
    <t>2.83583377279866e-19</t>
  </si>
  <si>
    <t>LOC108206508</t>
  </si>
  <si>
    <t xml:space="preserve"> uncharacterized protein LOC108206508</t>
  </si>
  <si>
    <t>LOC108210611</t>
  </si>
  <si>
    <t xml:space="preserve"> glucose-1-phosphate adenylyltransferase large subunit 1</t>
  </si>
  <si>
    <t>LOC108214535</t>
  </si>
  <si>
    <t>LOC108208218</t>
  </si>
  <si>
    <t xml:space="preserve"> 3-oxoacyl</t>
  </si>
  <si>
    <t xml:space="preserve"> protein CROWDED NUCLEI 1-like</t>
  </si>
  <si>
    <t>2.56627561780549e-26</t>
  </si>
  <si>
    <t>LOC108196627</t>
  </si>
  <si>
    <t xml:space="preserve"> alanine--glyoxylate aminotransferase 2 homolog 2, mitochondrial</t>
  </si>
  <si>
    <t>LOC108198461</t>
  </si>
  <si>
    <t xml:space="preserve"> sugar transport protein 13-like</t>
  </si>
  <si>
    <t>LOC108216285</t>
  </si>
  <si>
    <t xml:space="preserve"> mediator of RNA polymerase II transcription subunit 15-like</t>
  </si>
  <si>
    <t>LOC108201942</t>
  </si>
  <si>
    <t xml:space="preserve"> abscisic acid 8\\'-hydroxylase 1-like</t>
  </si>
  <si>
    <t>5.62598165974718e-06</t>
  </si>
  <si>
    <t>LOC108199369</t>
  </si>
  <si>
    <t xml:space="preserve"> F-box/LRR-repeat protein At4g29420</t>
  </si>
  <si>
    <t xml:space="preserve"> uncharacterized protein LOC108222017</t>
  </si>
  <si>
    <t>LOC108209548</t>
  </si>
  <si>
    <t xml:space="preserve"> uncharacterized protein LOC108209548</t>
  </si>
  <si>
    <t>4.43973881005211e-12</t>
  </si>
  <si>
    <t>LOC108201795</t>
  </si>
  <si>
    <t xml:space="preserve"> disease resistance-like protein CSA1</t>
  </si>
  <si>
    <t>LOC108214694</t>
  </si>
  <si>
    <t xml:space="preserve"> lanC-like protein GCL1</t>
  </si>
  <si>
    <t>3.17288213299442e-19</t>
  </si>
  <si>
    <t>LOC108204747</t>
  </si>
  <si>
    <t xml:space="preserve"> uncharacterized protein LOC108204747</t>
  </si>
  <si>
    <t>1.98360465396261e-18</t>
  </si>
  <si>
    <t>LOC108220757</t>
  </si>
  <si>
    <t xml:space="preserve"> serine carboxypeptidase-like 45</t>
  </si>
  <si>
    <t>0.0022004420248103</t>
  </si>
  <si>
    <t>LOC108200481</t>
  </si>
  <si>
    <t xml:space="preserve"> uncharacterized protein LOC108200481 </t>
  </si>
  <si>
    <t>4.58934748022924e-74</t>
  </si>
  <si>
    <t>LOC108204384</t>
  </si>
  <si>
    <t xml:space="preserve"> homeobox-leucine zipper protein ATHB-6</t>
  </si>
  <si>
    <t>6.79071123729163e-10</t>
  </si>
  <si>
    <t>LOC108207752</t>
  </si>
  <si>
    <t xml:space="preserve"> chaperone protein dnaJ 20, chloroplastic-like</t>
  </si>
  <si>
    <t>1.89774161100164e-08</t>
  </si>
  <si>
    <t>LOC108218758</t>
  </si>
  <si>
    <t xml:space="preserve"> photosystem II 22 kDa protein, chloroplastic</t>
  </si>
  <si>
    <t>9.15940637078055e-05</t>
  </si>
  <si>
    <t>LOC108221951</t>
  </si>
  <si>
    <t xml:space="preserve"> uncharacterized protein LOC108221951 </t>
  </si>
  <si>
    <t>LOC108223626</t>
  </si>
  <si>
    <t xml:space="preserve"> aquaporin PIP2-1-like</t>
  </si>
  <si>
    <t>4.81936929075771e-26</t>
  </si>
  <si>
    <t>LOC108220706</t>
  </si>
  <si>
    <t xml:space="preserve"> probable cysteine protease RD19D</t>
  </si>
  <si>
    <t>1.01364562885873e-08</t>
  </si>
  <si>
    <t>LOC108223427</t>
  </si>
  <si>
    <t xml:space="preserve"> tubby-like F-box protein 5</t>
  </si>
  <si>
    <t>5.00567125919344e-05</t>
  </si>
  <si>
    <t>LOC108216271</t>
  </si>
  <si>
    <t xml:space="preserve"> uncharacterized protein LOC108216271</t>
  </si>
  <si>
    <t>3.03720312753361e-05</t>
  </si>
  <si>
    <t>LOC108210615</t>
  </si>
  <si>
    <t xml:space="preserve"> probable isoaspartyl peptidase/L-asparaginase 2</t>
  </si>
  <si>
    <t>0.00393541830640339</t>
  </si>
  <si>
    <t>LOC108210628</t>
  </si>
  <si>
    <t xml:space="preserve"> peptide-N4-(N-acetyl-beta-glucosaminyl)asparagine amidase A</t>
  </si>
  <si>
    <t>5.84228665173959e-15</t>
  </si>
  <si>
    <t>LOC108215548</t>
  </si>
  <si>
    <t xml:space="preserve"> UPF0496 protein 4</t>
  </si>
  <si>
    <t>5.67514307499032e-08</t>
  </si>
  <si>
    <t>LOC108214661</t>
  </si>
  <si>
    <t xml:space="preserve"> probable leucine-rich repeat receptor-like protein kinase At1g35710</t>
  </si>
  <si>
    <t>0.000180884896682547</t>
  </si>
  <si>
    <t>LOC108199322</t>
  </si>
  <si>
    <t xml:space="preserve"> uncharacterized protein LOC108199322 </t>
  </si>
  <si>
    <t>LOC108219911</t>
  </si>
  <si>
    <t xml:space="preserve"> U-box domain-containing protein 9-like </t>
  </si>
  <si>
    <t>1.24630170074201e-12</t>
  </si>
  <si>
    <t>LOC108206331</t>
  </si>
  <si>
    <t xml:space="preserve"> homeobox protein BEL1 homolog</t>
  </si>
  <si>
    <t>1.8303993758776e-80</t>
  </si>
  <si>
    <t>LOC108203430</t>
  </si>
  <si>
    <t xml:space="preserve"> L-arabinokinase-like </t>
  </si>
  <si>
    <t>7.27735448374304e-10</t>
  </si>
  <si>
    <t>LOC108196714</t>
  </si>
  <si>
    <t xml:space="preserve"> AT-hook motif nuclear-localized protein 9</t>
  </si>
  <si>
    <t>4.3652780414536e-14</t>
  </si>
  <si>
    <t>LOC108213289</t>
  </si>
  <si>
    <t xml:space="preserve"> polyadenylate-binding protein 8-like</t>
  </si>
  <si>
    <t>8.45177554900411e-18</t>
  </si>
  <si>
    <t>2.55315133896874e-24</t>
  </si>
  <si>
    <t>LOC108199602</t>
  </si>
  <si>
    <t xml:space="preserve"> protein SMAX1-LIKE 6-like </t>
  </si>
  <si>
    <t>0.00421159647168863</t>
  </si>
  <si>
    <t>LOC108219439</t>
  </si>
  <si>
    <t xml:space="preserve"> B-box zinc finger protein 21-like</t>
  </si>
  <si>
    <t>4.97810770083222e-26</t>
  </si>
  <si>
    <t>LOC108195285</t>
  </si>
  <si>
    <t xml:space="preserve"> rhodanese-like domain-containing protein 10</t>
  </si>
  <si>
    <t>2.25365934137787e-05</t>
  </si>
  <si>
    <t xml:space="preserve"> uncharacterized protein LOC108206833</t>
  </si>
  <si>
    <t xml:space="preserve"> uncharacterized protein LOC108210387 </t>
  </si>
  <si>
    <t>1.16556229230655e-08</t>
  </si>
  <si>
    <t>LOC108206908</t>
  </si>
  <si>
    <t>0.00792387336840264</t>
  </si>
  <si>
    <t>LOC108222433</t>
  </si>
  <si>
    <t xml:space="preserve"> BAG family molecular chaperone regulator 2-like</t>
  </si>
  <si>
    <t>1.71075053040916e-09</t>
  </si>
  <si>
    <t>LOC108220370</t>
  </si>
  <si>
    <t xml:space="preserve"> early nodulin-like protein 2</t>
  </si>
  <si>
    <t>0.00350626623912728</t>
  </si>
  <si>
    <t xml:space="preserve"> serine/threonine-protein kinase STE7-like</t>
  </si>
  <si>
    <t>0.00166015798989374</t>
  </si>
  <si>
    <t>LOC108197767</t>
  </si>
  <si>
    <t>0.000139075002126386</t>
  </si>
  <si>
    <t>LOC108200005</t>
  </si>
  <si>
    <t xml:space="preserve"> protein kinase 2A, chloroplastic-like </t>
  </si>
  <si>
    <t>0.000554259534313176</t>
  </si>
  <si>
    <t>1.78197990272673e-08</t>
  </si>
  <si>
    <t>5.43582469808256e-11</t>
  </si>
  <si>
    <t xml:space="preserve"> WAT1-related protein At2g39510-like</t>
  </si>
  <si>
    <t>0.000157945998948874</t>
  </si>
  <si>
    <t xml:space="preserve"> probable inactive histone-lysine N-methyltransferase SUVR2</t>
  </si>
  <si>
    <t>7.05295148681227e-05</t>
  </si>
  <si>
    <t xml:space="preserve"> uncharacterized protein LOC108217826 </t>
  </si>
  <si>
    <t>0.00493596338135987</t>
  </si>
  <si>
    <t>LOC108220628</t>
  </si>
  <si>
    <t xml:space="preserve"> uncharacterized protein LOC108220628</t>
  </si>
  <si>
    <t>0.00349952515857811</t>
  </si>
  <si>
    <t>LOC108214715</t>
  </si>
  <si>
    <t xml:space="preserve"> G2/mitotic-specific cyclin S13-7-like</t>
  </si>
  <si>
    <t>LOC108217287</t>
  </si>
  <si>
    <t>0.000102088998584799</t>
  </si>
  <si>
    <t>LOC108194580</t>
  </si>
  <si>
    <t xml:space="preserve"> putative nuclease HARBI1</t>
  </si>
  <si>
    <t>0.0016953458281751</t>
  </si>
  <si>
    <t>LOC108216120</t>
  </si>
  <si>
    <t>1.87813094819678e-45</t>
  </si>
  <si>
    <t>LOC108209094</t>
  </si>
  <si>
    <t xml:space="preserve"> aquaporin TIP2-1</t>
  </si>
  <si>
    <t>8.20356607213633e-05</t>
  </si>
  <si>
    <t>LOC108195864</t>
  </si>
  <si>
    <t xml:space="preserve"> calcineurin subunit B-like</t>
  </si>
  <si>
    <t>1.72105372657065e-19</t>
  </si>
  <si>
    <t xml:space="preserve"> receptor-like protein 12 </t>
  </si>
  <si>
    <t>0.00475609714875511</t>
  </si>
  <si>
    <t>LOC108227891</t>
  </si>
  <si>
    <t xml:space="preserve"> diacylglycerol kinase 2</t>
  </si>
  <si>
    <t>0.00729274491727932</t>
  </si>
  <si>
    <t>LOC108211957</t>
  </si>
  <si>
    <t xml:space="preserve"> LOW QUALITY PROTEIN: protein SUPPRESSOR OF GENE SILENCING 3-like</t>
  </si>
  <si>
    <t>3.82882297908383e-12</t>
  </si>
  <si>
    <t>LOC108227991</t>
  </si>
  <si>
    <t xml:space="preserve"> probable serine/threonine-protein kinase kinX</t>
  </si>
  <si>
    <t>5.67838029532025e-36</t>
  </si>
  <si>
    <t>LOC108206726</t>
  </si>
  <si>
    <t xml:space="preserve"> beta-mannosyltransferase 2-like</t>
  </si>
  <si>
    <t>LOC108222012</t>
  </si>
  <si>
    <t xml:space="preserve"> probable histone H2A.1</t>
  </si>
  <si>
    <t>7.00696796127327e-114</t>
  </si>
  <si>
    <t>LOC108211362</t>
  </si>
  <si>
    <t xml:space="preserve"> lecithin-cholesterol acyltransferase-like 1</t>
  </si>
  <si>
    <t>0.00645769058182699</t>
  </si>
  <si>
    <t>LOC108196158</t>
  </si>
  <si>
    <t xml:space="preserve"> uncharacterized protein At4g14100-like</t>
  </si>
  <si>
    <t>2.09809254510457e-120</t>
  </si>
  <si>
    <t>LOC108201824</t>
  </si>
  <si>
    <t xml:space="preserve"> proline-rich extensin-like protein EPR1</t>
  </si>
  <si>
    <t>3.17255534651783e-57</t>
  </si>
  <si>
    <t>LOC108208009</t>
  </si>
  <si>
    <t xml:space="preserve"> uncharacterized protein LOC108208009</t>
  </si>
  <si>
    <t>2.95961189520866e-07</t>
  </si>
  <si>
    <t>LOC108223154</t>
  </si>
  <si>
    <t xml:space="preserve"> C2 domain-containing protein At1g53590</t>
  </si>
  <si>
    <t>0.000166492705614826</t>
  </si>
  <si>
    <t>LOC108227218</t>
  </si>
  <si>
    <t xml:space="preserve"> DDT domain-containing protein PTM-like </t>
  </si>
  <si>
    <t>9.71070919633268e-06</t>
  </si>
  <si>
    <t>LOC108227537</t>
  </si>
  <si>
    <t xml:space="preserve"> thioredoxin-like protein AAED1, chloroplastic</t>
  </si>
  <si>
    <t>LOC108193041</t>
  </si>
  <si>
    <t xml:space="preserve"> glycerate dehydrogenase HPR, peroxisomal</t>
  </si>
  <si>
    <t>LOC108225127</t>
  </si>
  <si>
    <t xml:space="preserve"> UPF0496 protein At4g34320-like</t>
  </si>
  <si>
    <t>1.0692862755892e-05</t>
  </si>
  <si>
    <t>LOC108220208</t>
  </si>
  <si>
    <t xml:space="preserve"> uncharacterized protein LOC108220208</t>
  </si>
  <si>
    <t>2.04138265391827e-16</t>
  </si>
  <si>
    <t>LOC108224981</t>
  </si>
  <si>
    <t xml:space="preserve"> uncharacterized protein LOC108224981</t>
  </si>
  <si>
    <t>LOC108219016</t>
  </si>
  <si>
    <t xml:space="preserve"> chlorophyll a-b binding protein CP26, chloroplastic</t>
  </si>
  <si>
    <t>0.000340942060436525</t>
  </si>
  <si>
    <t>LOC108219246</t>
  </si>
  <si>
    <t xml:space="preserve"> uncharacterized hydrolase YugF</t>
  </si>
  <si>
    <t>1.77769456952208e-16</t>
  </si>
  <si>
    <t>LOC108197485</t>
  </si>
  <si>
    <t xml:space="preserve"> solute carrier family 25 member 44-like</t>
  </si>
  <si>
    <t>0.00682682117017643</t>
  </si>
  <si>
    <t>LOC108215433</t>
  </si>
  <si>
    <t xml:space="preserve"> putative F-box protein At1g67390 </t>
  </si>
  <si>
    <t>4.18106317529857e-31</t>
  </si>
  <si>
    <t>LOC108226579</t>
  </si>
  <si>
    <t xml:space="preserve"> uncharacterized protein LOC108226579</t>
  </si>
  <si>
    <t>4.99334074590956e-06</t>
  </si>
  <si>
    <t>LOC108208047</t>
  </si>
  <si>
    <t xml:space="preserve"> PRA1 family protein F2-like</t>
  </si>
  <si>
    <t>0.000387770942502349</t>
  </si>
  <si>
    <t>LOC108209570</t>
  </si>
  <si>
    <t xml:space="preserve"> uncharacterized protein LOC108209570 </t>
  </si>
  <si>
    <t>2.42730277566564e-07</t>
  </si>
  <si>
    <t>LOC108226733</t>
  </si>
  <si>
    <t xml:space="preserve"> uncharacterized protein LOC108226733 </t>
  </si>
  <si>
    <t>1.01302474982093e-28</t>
  </si>
  <si>
    <t>LOC108210011</t>
  </si>
  <si>
    <t xml:space="preserve"> serine carboxypeptidase-like 20</t>
  </si>
  <si>
    <t>3.81033332030318e-39</t>
  </si>
  <si>
    <t>LOC108225558</t>
  </si>
  <si>
    <t xml:space="preserve"> probable linoleate 9S-lipoxygenase 5</t>
  </si>
  <si>
    <t>6.43911075638473e-10</t>
  </si>
  <si>
    <t>LOC108206024</t>
  </si>
  <si>
    <t xml:space="preserve"> uncharacterized protein LOC108206024 </t>
  </si>
  <si>
    <t>8.65072768020021e-93</t>
  </si>
  <si>
    <t>LOC108223961</t>
  </si>
  <si>
    <t>0.00187803308000361</t>
  </si>
  <si>
    <t>LOC108212500</t>
  </si>
  <si>
    <t xml:space="preserve"> uncharacterized protein LOC108212500</t>
  </si>
  <si>
    <t>LOC108222872</t>
  </si>
  <si>
    <t xml:space="preserve"> pathogenesis-related genes transcriptional activator PTI6-like</t>
  </si>
  <si>
    <t>5.37800621938256e-05</t>
  </si>
  <si>
    <t>LOC108225556</t>
  </si>
  <si>
    <t xml:space="preserve"> cysteine proteinase COT44-like</t>
  </si>
  <si>
    <t>0.000921478038366279</t>
  </si>
  <si>
    <t>LOC108200003</t>
  </si>
  <si>
    <t xml:space="preserve"> uncharacterized protein LOC108200003</t>
  </si>
  <si>
    <t>2.03571114292525e-08</t>
  </si>
  <si>
    <t>LOC108195905</t>
  </si>
  <si>
    <t xml:space="preserve"> phosphate transporter PHO1 homolog 3-like</t>
  </si>
  <si>
    <t>1.18541876019848e-05</t>
  </si>
  <si>
    <t>LOC108211083</t>
  </si>
  <si>
    <t xml:space="preserve"> probably inactive leucine-rich repeat receptor-like protein kinase IMK2</t>
  </si>
  <si>
    <t>0.00530495530354247</t>
  </si>
  <si>
    <t>LOC108226947</t>
  </si>
  <si>
    <t xml:space="preserve"> microtubule-associated protein 70-5-like</t>
  </si>
  <si>
    <t>LOC108199871</t>
  </si>
  <si>
    <t xml:space="preserve"> alpha-xylosidase 1-like</t>
  </si>
  <si>
    <t>LOC108211959</t>
  </si>
  <si>
    <t xml:space="preserve"> uncharacterized protein LOC108211959 </t>
  </si>
  <si>
    <t>1.34422685560643e-15</t>
  </si>
  <si>
    <t>LOC108210191</t>
  </si>
  <si>
    <t xml:space="preserve"> CTD small phosphatase-like protein 2</t>
  </si>
  <si>
    <t>4.9241104330734e-05</t>
  </si>
  <si>
    <t>LOC108220264</t>
  </si>
  <si>
    <t xml:space="preserve"> uncharacterized protein LOC108220264</t>
  </si>
  <si>
    <t>8.03775007357685e-37</t>
  </si>
  <si>
    <t>LOC108220450</t>
  </si>
  <si>
    <t xml:space="preserve"> circumsporozoite protein-like</t>
  </si>
  <si>
    <t>6.03225281073457e-07</t>
  </si>
  <si>
    <t>LOC108195147</t>
  </si>
  <si>
    <t xml:space="preserve"> uncharacterized protein LOC108195147</t>
  </si>
  <si>
    <t>LOC108213646</t>
  </si>
  <si>
    <t xml:space="preserve"> tryptophan aminotransferase-related protein 4-like</t>
  </si>
  <si>
    <t>LOC108224470</t>
  </si>
  <si>
    <t xml:space="preserve"> bet1-like protein At4g14600</t>
  </si>
  <si>
    <t>5.69976195815158e-137</t>
  </si>
  <si>
    <t>LOC108209699</t>
  </si>
  <si>
    <t xml:space="preserve"> protein trichome birefringence-like 14</t>
  </si>
  <si>
    <t>5.82790832423474e-05</t>
  </si>
  <si>
    <t>LOC108217884</t>
  </si>
  <si>
    <t xml:space="preserve"> uncharacterized protein LOC108217884</t>
  </si>
  <si>
    <t>1.45781797410727e-10</t>
  </si>
  <si>
    <t xml:space="preserve"> cytochrome P450 93A3-like</t>
  </si>
  <si>
    <t>0.00539219900426095</t>
  </si>
  <si>
    <t>6.31281827750322e-08</t>
  </si>
  <si>
    <t>6.16954865288368e-07</t>
  </si>
  <si>
    <t xml:space="preserve"> copper transporter 6-like</t>
  </si>
  <si>
    <t>0.000963671550721685</t>
  </si>
  <si>
    <t>LOC108218677</t>
  </si>
  <si>
    <t xml:space="preserve"> probable amino-acid racemase</t>
  </si>
  <si>
    <t>7.16124464228906e-73</t>
  </si>
  <si>
    <t>LOC108216158</t>
  </si>
  <si>
    <t xml:space="preserve"> lipid droplet-associated hydrolase</t>
  </si>
  <si>
    <t>0.00126118873449358</t>
  </si>
  <si>
    <t>LOC108218835</t>
  </si>
  <si>
    <t xml:space="preserve"> phosphatidylinositol 4-phosphate 5-kinase 1-like</t>
  </si>
  <si>
    <t>2.01030379422561e-53</t>
  </si>
  <si>
    <t>LOC108211852</t>
  </si>
  <si>
    <t xml:space="preserve"> uncharacterized protein LOC108211852</t>
  </si>
  <si>
    <t>4.88644821616601e-05</t>
  </si>
  <si>
    <t>LOC108217763</t>
  </si>
  <si>
    <t xml:space="preserve"> uncharacterized protein LOC108217763</t>
  </si>
  <si>
    <t>4.18838560960049e-09</t>
  </si>
  <si>
    <t>LOC108215759</t>
  </si>
  <si>
    <t xml:space="preserve"> nitrate reductase</t>
  </si>
  <si>
    <t>9.7113474330645e-09</t>
  </si>
  <si>
    <t>LOC108205045</t>
  </si>
  <si>
    <t xml:space="preserve"> uncharacterized protein LOC108205045</t>
  </si>
  <si>
    <t>2.30693467769402e-12</t>
  </si>
  <si>
    <t>LOC108198354</t>
  </si>
  <si>
    <t xml:space="preserve"> abscisic acid receptor PYL9-like</t>
  </si>
  <si>
    <t>7.94110070707886e-16</t>
  </si>
  <si>
    <t>LOC108204758</t>
  </si>
  <si>
    <t xml:space="preserve"> paramyosin-like</t>
  </si>
  <si>
    <t>3.57403894597858e-09</t>
  </si>
  <si>
    <t>LOC108206143</t>
  </si>
  <si>
    <t xml:space="preserve"> heavy metal-associated isoprenylated plant protein 21-like</t>
  </si>
  <si>
    <t>0.000303002393515678</t>
  </si>
  <si>
    <t>LOC108207095</t>
  </si>
  <si>
    <t xml:space="preserve"> probable disease resistance protein At1g59620</t>
  </si>
  <si>
    <t>LOC108206172</t>
  </si>
  <si>
    <t xml:space="preserve"> PLASMODESMATA CALLOSE-BINDING PROTEIN 4</t>
  </si>
  <si>
    <t>1.33932701850791e-35</t>
  </si>
  <si>
    <t>LOC108221151</t>
  </si>
  <si>
    <t xml:space="preserve"> uncharacterized protein LOC108221151</t>
  </si>
  <si>
    <t>8.38247459894249e-12</t>
  </si>
  <si>
    <t xml:space="preserve"> uncharacterized protein LOC108226628</t>
  </si>
  <si>
    <t>4.00082774827013e-16</t>
  </si>
  <si>
    <t>LOC108227876</t>
  </si>
  <si>
    <t xml:space="preserve"> uncharacterized protein LOC108227876</t>
  </si>
  <si>
    <t>1.43303853948707e-36</t>
  </si>
  <si>
    <t>LOC108224360</t>
  </si>
  <si>
    <t xml:space="preserve"> cytochrome c1-like </t>
  </si>
  <si>
    <t>6.57280817886042e-05</t>
  </si>
  <si>
    <t>LOC108216505</t>
  </si>
  <si>
    <t xml:space="preserve"> formin-like protein 13 </t>
  </si>
  <si>
    <t>4.10265306835228e-10</t>
  </si>
  <si>
    <t>LOC108223674</t>
  </si>
  <si>
    <t xml:space="preserve"> transcription factor bHLH143-like</t>
  </si>
  <si>
    <t>1.72743242568827e-05</t>
  </si>
  <si>
    <t>LOC108205297</t>
  </si>
  <si>
    <t xml:space="preserve"> kinesin-4</t>
  </si>
  <si>
    <t>6.35249019962495e-68</t>
  </si>
  <si>
    <t>LOC108206739</t>
  </si>
  <si>
    <t xml:space="preserve"> oleosin 1-like</t>
  </si>
  <si>
    <t>1.13299739312019e-05</t>
  </si>
  <si>
    <t xml:space="preserve"> transcription factor TCP20-like</t>
  </si>
  <si>
    <t>LOC108224901</t>
  </si>
  <si>
    <t xml:space="preserve"> putative aminoacrylate hydrolase RutD</t>
  </si>
  <si>
    <t>4.99443941003954e-06</t>
  </si>
  <si>
    <t>LOC108210986</t>
  </si>
  <si>
    <t xml:space="preserve"> probable folate-biopterin transporter 7</t>
  </si>
  <si>
    <t>4.83484142574074e-09</t>
  </si>
  <si>
    <t>LOC108220452</t>
  </si>
  <si>
    <t xml:space="preserve"> BRI1 kinase inhibitor 1-like</t>
  </si>
  <si>
    <t>1.26925104490604e-14</t>
  </si>
  <si>
    <t>LOC108213006</t>
  </si>
  <si>
    <t xml:space="preserve"> probable glutamate carboxypeptidase 2</t>
  </si>
  <si>
    <t>2.03165422880583e-64</t>
  </si>
  <si>
    <t xml:space="preserve"> protein NRT1/ PTR FAMILY 4.4-like</t>
  </si>
  <si>
    <t>1.32372813134517e-06</t>
  </si>
  <si>
    <t>LOC108213536</t>
  </si>
  <si>
    <t xml:space="preserve"> uncharacterized protein LOC108213536</t>
  </si>
  <si>
    <t>0.000353458222752581</t>
  </si>
  <si>
    <t>LOC108208055</t>
  </si>
  <si>
    <t xml:space="preserve"> uncharacterized protein LOC108208055</t>
  </si>
  <si>
    <t>0.00167841714054818</t>
  </si>
  <si>
    <t>LOC108205227</t>
  </si>
  <si>
    <t xml:space="preserve"> DNA (cytosine-5)-methyltransferase 1B-like</t>
  </si>
  <si>
    <t>0.00479472554733412</t>
  </si>
  <si>
    <t>LOC108225454</t>
  </si>
  <si>
    <t xml:space="preserve"> (R)-mandelonitrile lyase-like</t>
  </si>
  <si>
    <t>0.00133520631568147</t>
  </si>
  <si>
    <t>LOC108211543</t>
  </si>
  <si>
    <t xml:space="preserve"> uncharacterized protein LOC108211543</t>
  </si>
  <si>
    <t>2.36701768516545e-74</t>
  </si>
  <si>
    <t>LOC108214460</t>
  </si>
  <si>
    <t xml:space="preserve"> cell division cycle 20.1, cofactor of APC complex-like </t>
  </si>
  <si>
    <t>0.00215641419302777</t>
  </si>
  <si>
    <t>LOC108196164</t>
  </si>
  <si>
    <t>1.61673758646086e-05</t>
  </si>
  <si>
    <t>LOC108207089</t>
  </si>
  <si>
    <t>2.54017459743078e-06</t>
  </si>
  <si>
    <t>LOC108206579</t>
  </si>
  <si>
    <t xml:space="preserve"> transcription factor bHLH80</t>
  </si>
  <si>
    <t xml:space="preserve"> abscisic-aldehyde oxidase-like</t>
  </si>
  <si>
    <t>0.000624115800219194</t>
  </si>
  <si>
    <t>LOC108198665</t>
  </si>
  <si>
    <t xml:space="preserve"> protein MALE DISCOVERER 2-like</t>
  </si>
  <si>
    <t>0.000861881901334246</t>
  </si>
  <si>
    <t>LOC108193658</t>
  </si>
  <si>
    <t xml:space="preserve"> choline/ethanolaminephosphotransferase 1-like </t>
  </si>
  <si>
    <t>LOC108197599</t>
  </si>
  <si>
    <t xml:space="preserve"> uncharacterized protein LOC108197599</t>
  </si>
  <si>
    <t>2.23424206055156e-08</t>
  </si>
  <si>
    <t>LOC108227234</t>
  </si>
  <si>
    <t>3.27012410754769e-15</t>
  </si>
  <si>
    <t>LOC108202851</t>
  </si>
  <si>
    <t xml:space="preserve"> mediator of RNA polymerase II transcription subunit 33A-like </t>
  </si>
  <si>
    <t>0.00111027905495396</t>
  </si>
  <si>
    <t xml:space="preserve"> protein argonaute 1-like</t>
  </si>
  <si>
    <t>8.73735786480534e-81</t>
  </si>
  <si>
    <t>LOC108213004</t>
  </si>
  <si>
    <t>0.000545482832475208</t>
  </si>
  <si>
    <t>4.6435761909942e-19</t>
  </si>
  <si>
    <t>LOC108195865</t>
  </si>
  <si>
    <t xml:space="preserve"> uncharacterized protein LOC108195865</t>
  </si>
  <si>
    <t>LOC108215374</t>
  </si>
  <si>
    <t>3.06783176487677e-06</t>
  </si>
  <si>
    <t>LOC108215052</t>
  </si>
  <si>
    <t>5.35086936909813e-06</t>
  </si>
  <si>
    <t>LOC108220043</t>
  </si>
  <si>
    <t xml:space="preserve"> shewanella-like protein phosphatase 1</t>
  </si>
  <si>
    <t>2.93695934600878e-47</t>
  </si>
  <si>
    <t>LOC108200999</t>
  </si>
  <si>
    <t xml:space="preserve"> N-alpha-acetyltransferase 16, NatA auxiliary subunit-like</t>
  </si>
  <si>
    <t>0.00154569057527846</t>
  </si>
  <si>
    <t>LOC108205914</t>
  </si>
  <si>
    <t xml:space="preserve"> probable protein phosphatase 2C 25</t>
  </si>
  <si>
    <t>1.59434073561998e-10</t>
  </si>
  <si>
    <t>LOC108199667</t>
  </si>
  <si>
    <t xml:space="preserve"> uncharacterized protein LOC108199667</t>
  </si>
  <si>
    <t>8.66509441793516e-21</t>
  </si>
  <si>
    <t>LOC108224014</t>
  </si>
  <si>
    <t xml:space="preserve"> uncharacterized protein LOC108224014 </t>
  </si>
  <si>
    <t>3.70774783417582e-26</t>
  </si>
  <si>
    <t>LOC108219153</t>
  </si>
  <si>
    <t xml:space="preserve"> uncharacterized protein LOC108219153</t>
  </si>
  <si>
    <t>5.1848977864995e-11</t>
  </si>
  <si>
    <t>LOC108215929</t>
  </si>
  <si>
    <t xml:space="preserve"> UDP-glycosyltransferase 91A1-like</t>
  </si>
  <si>
    <t>LOC108211065</t>
  </si>
  <si>
    <t xml:space="preserve"> uncharacterized protein At5g41620-like</t>
  </si>
  <si>
    <t>0.00278390639048432</t>
  </si>
  <si>
    <t xml:space="preserve"> photosystem I subunit O</t>
  </si>
  <si>
    <t>2.56411136957699e-29</t>
  </si>
  <si>
    <t xml:space="preserve"> pectin acetylesterase 9-like</t>
  </si>
  <si>
    <t>5.0940235338906e-05</t>
  </si>
  <si>
    <t>LOC108223266</t>
  </si>
  <si>
    <t xml:space="preserve"> endoglucanase 11-like</t>
  </si>
  <si>
    <t>9.36351409836343e-08</t>
  </si>
  <si>
    <t>LOC108195348</t>
  </si>
  <si>
    <t xml:space="preserve"> ethylene-responsive transcription factor CRF4-like</t>
  </si>
  <si>
    <t>8.64496985949443e-19</t>
  </si>
  <si>
    <t>LOC108225742</t>
  </si>
  <si>
    <t xml:space="preserve"> F-box/WD repeat-containing protein 7</t>
  </si>
  <si>
    <t>0.00199382294625966</t>
  </si>
  <si>
    <t>LOC108209256</t>
  </si>
  <si>
    <t xml:space="preserve"> granule-bound starch synthase 1, chloroplastic/amyloplastic</t>
  </si>
  <si>
    <t>1.08255446189564e-22</t>
  </si>
  <si>
    <t xml:space="preserve"> ferric reduction oxidase 7, chloroplastic-like </t>
  </si>
  <si>
    <t>0.000651091653868783</t>
  </si>
  <si>
    <t>LOC108220066</t>
  </si>
  <si>
    <t xml:space="preserve"> uncharacterized protein LOC108220066</t>
  </si>
  <si>
    <t>0.000675961325591081</t>
  </si>
  <si>
    <t>LOC108218934</t>
  </si>
  <si>
    <t xml:space="preserve"> cellulose synthase-like protein D3</t>
  </si>
  <si>
    <t>9.06060072892743e-09</t>
  </si>
  <si>
    <t>LOC108204826</t>
  </si>
  <si>
    <t xml:space="preserve"> probable leucine-rich repeat receptor-like protein kinase At5g49770</t>
  </si>
  <si>
    <t>2.33646427772103e-11</t>
  </si>
  <si>
    <t>LOC108225520</t>
  </si>
  <si>
    <t xml:space="preserve"> BURP domain protein USPL1-like</t>
  </si>
  <si>
    <t>9.51397264461312e-06</t>
  </si>
  <si>
    <t>LOC108199706</t>
  </si>
  <si>
    <t xml:space="preserve"> serine/threonine-protein kinase tricorner-like</t>
  </si>
  <si>
    <t>0.00032743927283725</t>
  </si>
  <si>
    <t xml:space="preserve"> protein indeterminate-domain 9</t>
  </si>
  <si>
    <t>0.00132748812361797</t>
  </si>
  <si>
    <t>LOC108195040</t>
  </si>
  <si>
    <t xml:space="preserve"> uncharacterized protein LOC108195040</t>
  </si>
  <si>
    <t>0.00343679496173844</t>
  </si>
  <si>
    <t>LOC108196072</t>
  </si>
  <si>
    <t xml:space="preserve"> probable cyclic nucleotide-gated ion channel 20, chloroplastic </t>
  </si>
  <si>
    <t>LOC108207974</t>
  </si>
  <si>
    <t xml:space="preserve"> protein LURP-one-related 11-like</t>
  </si>
  <si>
    <t>6.61232350500788e-33</t>
  </si>
  <si>
    <t>LOC108196908</t>
  </si>
  <si>
    <t xml:space="preserve"> cysteine-rich receptor-like protein kinase 10 </t>
  </si>
  <si>
    <t>LOC108225472</t>
  </si>
  <si>
    <t xml:space="preserve"> uncharacterized protein At5g03900, chloroplastic-like</t>
  </si>
  <si>
    <t>0.006910198616829</t>
  </si>
  <si>
    <t>LOC108207978</t>
  </si>
  <si>
    <t>7.06667371645177e-30</t>
  </si>
  <si>
    <t>LOC108216024</t>
  </si>
  <si>
    <t xml:space="preserve"> membrin-11</t>
  </si>
  <si>
    <t>LOC108217426</t>
  </si>
  <si>
    <t xml:space="preserve"> receptor like protein 30-like</t>
  </si>
  <si>
    <t xml:space="preserve"> rho GDP-dissociation inhibitor 1-like</t>
  </si>
  <si>
    <t>LOC108209738</t>
  </si>
  <si>
    <t xml:space="preserve"> patatin-like protein 7</t>
  </si>
  <si>
    <t>2.82876612976566e-12</t>
  </si>
  <si>
    <t>LOC108227579</t>
  </si>
  <si>
    <t xml:space="preserve"> amino acid permease 3-like</t>
  </si>
  <si>
    <t>0.000322366082926886</t>
  </si>
  <si>
    <t>LOC108205803</t>
  </si>
  <si>
    <t>LOC108196458</t>
  </si>
  <si>
    <t xml:space="preserve"> UV-B-induced protein At3g17800, chloroplastic </t>
  </si>
  <si>
    <t>7.72127565803601e-09</t>
  </si>
  <si>
    <t>LOC108214706</t>
  </si>
  <si>
    <t xml:space="preserve"> uncharacterized protein LOC108214706</t>
  </si>
  <si>
    <t>LOC108193991</t>
  </si>
  <si>
    <t>1.39602142331464e-64</t>
  </si>
  <si>
    <t>LOC108201737</t>
  </si>
  <si>
    <t xml:space="preserve"> uncharacterized protein LOC108201737</t>
  </si>
  <si>
    <t>0.00828793158957333</t>
  </si>
  <si>
    <t>LOC108209968</t>
  </si>
  <si>
    <t xml:space="preserve"> homeobox-leucine zipper protein ATHB-14-like</t>
  </si>
  <si>
    <t>0.000566068458443077</t>
  </si>
  <si>
    <t>LOC108200665</t>
  </si>
  <si>
    <t xml:space="preserve"> transmembrane protein 53-like</t>
  </si>
  <si>
    <t>LOC108211255</t>
  </si>
  <si>
    <t xml:space="preserve"> methylsterol monooxygenase 1-1-like</t>
  </si>
  <si>
    <t>LOC108208376</t>
  </si>
  <si>
    <t xml:space="preserve"> zinc finger protein ZAT5-like</t>
  </si>
  <si>
    <t>4.42337298684107e-35</t>
  </si>
  <si>
    <t>LOC108199611</t>
  </si>
  <si>
    <t xml:space="preserve"> uncharacterized protein LOC108199611</t>
  </si>
  <si>
    <t>7.94417926374622e-47</t>
  </si>
  <si>
    <t>LOC108203122</t>
  </si>
  <si>
    <t>3.21979602367141e-08</t>
  </si>
  <si>
    <t>LOC108208876</t>
  </si>
  <si>
    <t xml:space="preserve"> phosphoribulokinase, chloroplastic</t>
  </si>
  <si>
    <t>0.00077353112106694</t>
  </si>
  <si>
    <t>LOC108226922</t>
  </si>
  <si>
    <t xml:space="preserve"> uncharacterized protein LOC108226922</t>
  </si>
  <si>
    <t xml:space="preserve"> diacylglycerol O-acyltransferase 2</t>
  </si>
  <si>
    <t>LOC108193451</t>
  </si>
  <si>
    <t>4.52642874346403e-22</t>
  </si>
  <si>
    <t>LOC108213644</t>
  </si>
  <si>
    <t xml:space="preserve"> uncharacterized protein LOC108213644</t>
  </si>
  <si>
    <t>4.38673299769739e-05</t>
  </si>
  <si>
    <t>LOC108225578</t>
  </si>
  <si>
    <t xml:space="preserve"> F-box protein At5g07670-like </t>
  </si>
  <si>
    <t>0.00117341729927244</t>
  </si>
  <si>
    <t>LOC108210675</t>
  </si>
  <si>
    <t xml:space="preserve"> alpha carbonic anhydrase 1, chloroplastic-like</t>
  </si>
  <si>
    <t>1.35381945825216e-13</t>
  </si>
  <si>
    <t>LOC108224057</t>
  </si>
  <si>
    <t xml:space="preserve"> MLO-like protein 1</t>
  </si>
  <si>
    <t>2.35399236126091e-38</t>
  </si>
  <si>
    <t>LOC108200358</t>
  </si>
  <si>
    <t xml:space="preserve"> ankyrin repeat-containing protein At2g01680</t>
  </si>
  <si>
    <t xml:space="preserve"> homeobox-leucine zipper protein ANTHOCYANINLESS 2-like </t>
  </si>
  <si>
    <t>0.00057555170575597</t>
  </si>
  <si>
    <t xml:space="preserve"> uncharacterized protein LOC108210563</t>
  </si>
  <si>
    <t>1.11611833422366e-07</t>
  </si>
  <si>
    <t>LOC108197980</t>
  </si>
  <si>
    <t xml:space="preserve"> protein TRANSPORT INHIBITOR RESPONSE 1-like</t>
  </si>
  <si>
    <t>LOC108216328</t>
  </si>
  <si>
    <t xml:space="preserve"> uncharacterized protein LOC108216328</t>
  </si>
  <si>
    <t>8.49126013372706e-30</t>
  </si>
  <si>
    <t>LOC108194215</t>
  </si>
  <si>
    <t xml:space="preserve"> inorganic pyrophosphatase 2-like</t>
  </si>
  <si>
    <t>LOC108195532</t>
  </si>
  <si>
    <t>LOC108206539</t>
  </si>
  <si>
    <t xml:space="preserve"> homeobox-leucine zipper protein HAT4</t>
  </si>
  <si>
    <t>1.79959055101968e-05</t>
  </si>
  <si>
    <t>LOC108204432</t>
  </si>
  <si>
    <t xml:space="preserve"> protein NRT1/ PTR FAMILY 4.3-like</t>
  </si>
  <si>
    <t>LOC108206590</t>
  </si>
  <si>
    <t xml:space="preserve"> uncharacterized protein LOC108206590</t>
  </si>
  <si>
    <t>LOC108197762</t>
  </si>
  <si>
    <t xml:space="preserve"> uncharacterized protein LOC108197762</t>
  </si>
  <si>
    <t>8.50624130095234e-06</t>
  </si>
  <si>
    <t>LOC108226443</t>
  </si>
  <si>
    <t>LOC108226887</t>
  </si>
  <si>
    <t xml:space="preserve"> protein SHI RELATED SEQUENCE 3-like</t>
  </si>
  <si>
    <t>1.52645089746725e-08</t>
  </si>
  <si>
    <t>LOC108220838</t>
  </si>
  <si>
    <t>2.36238001863454e-23</t>
  </si>
  <si>
    <t>LOC108210511</t>
  </si>
  <si>
    <t xml:space="preserve"> PLASMODESMATA CALLOSE-BINDING PROTEIN 2-like</t>
  </si>
  <si>
    <t>LOC108219528</t>
  </si>
  <si>
    <t xml:space="preserve"> magnesium-protoporphyrin IX monomethyl ester</t>
  </si>
  <si>
    <t xml:space="preserve"> serine carboxypeptidase-like 40</t>
  </si>
  <si>
    <t>LOC108195482</t>
  </si>
  <si>
    <t xml:space="preserve"> uncharacterized protein LOC108195482</t>
  </si>
  <si>
    <t>LOC108216511</t>
  </si>
  <si>
    <t xml:space="preserve"> G2/mitotic-specific cyclin S13-7-like </t>
  </si>
  <si>
    <t>LOC108221633</t>
  </si>
  <si>
    <t xml:space="preserve"> uncharacterized protein LOC108221633</t>
  </si>
  <si>
    <t>LOC108215772</t>
  </si>
  <si>
    <t xml:space="preserve"> probable trehalose-phosphate phosphatase J</t>
  </si>
  <si>
    <t>LOC108196836</t>
  </si>
  <si>
    <t xml:space="preserve"> uncharacterized protein LOC108196836 </t>
  </si>
  <si>
    <t>1.11540458520039e-11</t>
  </si>
  <si>
    <t>LOC108210376</t>
  </si>
  <si>
    <t xml:space="preserve"> dehydration-responsive element-binding protein 1D-like</t>
  </si>
  <si>
    <t>2.26875375042069e-10</t>
  </si>
  <si>
    <t>LOC108224616</t>
  </si>
  <si>
    <t>0.000907333471069467</t>
  </si>
  <si>
    <t>LOC108206540</t>
  </si>
  <si>
    <t xml:space="preserve"> putative glutathione-specific gamma-glutamylcyclotransferase 2</t>
  </si>
  <si>
    <t>LOC108209459</t>
  </si>
  <si>
    <t xml:space="preserve"> uncharacterized protein LOC108209459 </t>
  </si>
  <si>
    <t>0.00472697367801904</t>
  </si>
  <si>
    <t>LOC108193939</t>
  </si>
  <si>
    <t xml:space="preserve"> plastidal glycolate/glycerate translocator 1, chloroplastic-like</t>
  </si>
  <si>
    <t>3.78964164940757e-05</t>
  </si>
  <si>
    <t>LOC108218391</t>
  </si>
  <si>
    <t xml:space="preserve"> receptor-like protein kinase HAIKU2</t>
  </si>
  <si>
    <t>LOC108215186</t>
  </si>
  <si>
    <t xml:space="preserve"> plant intracellular Ras-group-related LRR protein 6-like</t>
  </si>
  <si>
    <t xml:space="preserve"> uncharacterized protein LOC108199121 </t>
  </si>
  <si>
    <t>LOC108215392</t>
  </si>
  <si>
    <t>LOC108218687</t>
  </si>
  <si>
    <t xml:space="preserve"> uncharacterized protein LOC108218687</t>
  </si>
  <si>
    <t>1.1376534853816e-06</t>
  </si>
  <si>
    <t>LOC108225370</t>
  </si>
  <si>
    <t xml:space="preserve"> reticulon-like protein B17</t>
  </si>
  <si>
    <t>9.83264961937768e-05</t>
  </si>
  <si>
    <t>LOC108220428</t>
  </si>
  <si>
    <t>LOC108198960</t>
  </si>
  <si>
    <t xml:space="preserve"> AP2-like ethylene-responsive transcription factor At1g16060</t>
  </si>
  <si>
    <t>1.23520183410673e-06</t>
  </si>
  <si>
    <t>LOC108192945</t>
  </si>
  <si>
    <t xml:space="preserve"> probable inactive purple acid phosphatase 16</t>
  </si>
  <si>
    <t xml:space="preserve"> uncharacterized protein LOC108220745</t>
  </si>
  <si>
    <t>LOC108198673</t>
  </si>
  <si>
    <t xml:space="preserve"> meiotic recombination protein DMC1 homolog </t>
  </si>
  <si>
    <t>1.29829631430939e-05</t>
  </si>
  <si>
    <t xml:space="preserve"> solanesyl-diphosphate synthase 1, mitochondrial-like </t>
  </si>
  <si>
    <t>7.55864668598213e-30</t>
  </si>
  <si>
    <t>LOC108199279</t>
  </si>
  <si>
    <t xml:space="preserve"> phosphatidylinositol 4-kinase gamma 7-like</t>
  </si>
  <si>
    <t>0.000353069287459929</t>
  </si>
  <si>
    <t xml:space="preserve"> uncharacterized protein LOC108210814</t>
  </si>
  <si>
    <t>3.46846247797323e-05</t>
  </si>
  <si>
    <t>LOC108217593</t>
  </si>
  <si>
    <t xml:space="preserve"> receptor-like serine/threonine-protein kinase NCRK </t>
  </si>
  <si>
    <t xml:space="preserve"> uncharacterized protein LOC108202890</t>
  </si>
  <si>
    <t>LOC108208991</t>
  </si>
  <si>
    <t>2.46847385704781e-59</t>
  </si>
  <si>
    <t>LOC108196055</t>
  </si>
  <si>
    <t xml:space="preserve"> dnaJ homolog subfamily C member 2</t>
  </si>
  <si>
    <t>3.33529208544834e-05</t>
  </si>
  <si>
    <t>LOC108218423</t>
  </si>
  <si>
    <t xml:space="preserve"> RNA polymerase sigma factor sigE, chloroplastic/mitochondrial</t>
  </si>
  <si>
    <t>3.42430761092433e-10</t>
  </si>
  <si>
    <t>LOC108211241</t>
  </si>
  <si>
    <t xml:space="preserve"> protein LIGHT-DEPENDENT SHORT HYPOCOTYLS 10-like</t>
  </si>
  <si>
    <t>1.39798328966834e-26</t>
  </si>
  <si>
    <t>LOC108227268</t>
  </si>
  <si>
    <t xml:space="preserve"> protein TSS</t>
  </si>
  <si>
    <t>2.39625472490782e-07</t>
  </si>
  <si>
    <t>LOC108209123</t>
  </si>
  <si>
    <t xml:space="preserve"> probable receptor-like protein kinase At5g15080</t>
  </si>
  <si>
    <t>1.64029241689523e-07</t>
  </si>
  <si>
    <t>LOC108226989</t>
  </si>
  <si>
    <t>LOC108210815</t>
  </si>
  <si>
    <t xml:space="preserve"> uncharacterized protein LOC108210815</t>
  </si>
  <si>
    <t>LOC108220214</t>
  </si>
  <si>
    <t>LOC108213294</t>
  </si>
  <si>
    <t xml:space="preserve"> uncharacterized protein LOC108213294</t>
  </si>
  <si>
    <t>LOC108204595</t>
  </si>
  <si>
    <t xml:space="preserve"> uncharacterized protein LOC108204595 </t>
  </si>
  <si>
    <t>2.49045483659077e-10</t>
  </si>
  <si>
    <t>LOC108212992</t>
  </si>
  <si>
    <t xml:space="preserve"> RING-H2 finger protein ATL78-like</t>
  </si>
  <si>
    <t>2.84738431957778e-29</t>
  </si>
  <si>
    <t>LOC108227942</t>
  </si>
  <si>
    <t xml:space="preserve"> IST1 homolog</t>
  </si>
  <si>
    <t>LOC108208722</t>
  </si>
  <si>
    <t xml:space="preserve"> probable inactive serine/threonine-protein kinase slob2</t>
  </si>
  <si>
    <t>9.42774750494681e-05</t>
  </si>
  <si>
    <t>LOC108211170</t>
  </si>
  <si>
    <t xml:space="preserve"> shikimate O-hydroxycinnamoyltransferase-like</t>
  </si>
  <si>
    <t>0.00291136200613425</t>
  </si>
  <si>
    <t xml:space="preserve"> uncharacterized protein LOC108214044 </t>
  </si>
  <si>
    <t>3.96293052714463e-38</t>
  </si>
  <si>
    <t>LOC108223805</t>
  </si>
  <si>
    <t xml:space="preserve"> leucine-rich repeat receptor-like protein kinase PXC1</t>
  </si>
  <si>
    <t>LOC108223162</t>
  </si>
  <si>
    <t xml:space="preserve"> cyclin-A1-1</t>
  </si>
  <si>
    <t>LOC108225476</t>
  </si>
  <si>
    <t xml:space="preserve"> probable NAD(P)H dehydrogenase (quinone) FQR1-like 1</t>
  </si>
  <si>
    <t>LOC108214199</t>
  </si>
  <si>
    <t>3.78555942809202e-19</t>
  </si>
  <si>
    <t>LOC108220308</t>
  </si>
  <si>
    <t xml:space="preserve"> peptidyl-prolyl cis-trans isomerase FKBP18, chloroplastic</t>
  </si>
  <si>
    <t>2.9787071528719e-14</t>
  </si>
  <si>
    <t>LOC108201606</t>
  </si>
  <si>
    <t xml:space="preserve"> beta-glucosidase 4-like</t>
  </si>
  <si>
    <t>1.52087347468742e-30</t>
  </si>
  <si>
    <t>LOC108211710</t>
  </si>
  <si>
    <t xml:space="preserve"> glucan endo-1,3-beta-glucosidase, acidic-like</t>
  </si>
  <si>
    <t>1.20463298220599e-15</t>
  </si>
  <si>
    <t>LOC108200036</t>
  </si>
  <si>
    <t xml:space="preserve"> uncharacterized protein LOC108200036 </t>
  </si>
  <si>
    <t>7.00926957661358e-44</t>
  </si>
  <si>
    <t>LOC108195203</t>
  </si>
  <si>
    <t xml:space="preserve"> uncharacterized protein LOC108195203</t>
  </si>
  <si>
    <t>4.9839834106906e-25</t>
  </si>
  <si>
    <t>LOC108199707</t>
  </si>
  <si>
    <t>1.66899424176401e-47</t>
  </si>
  <si>
    <t>LOC108197649</t>
  </si>
  <si>
    <t xml:space="preserve"> probable protein phosphatase 2C 73</t>
  </si>
  <si>
    <t>5.24409697812902e-05</t>
  </si>
  <si>
    <t>LOC108210374</t>
  </si>
  <si>
    <t xml:space="preserve"> G-type lectin S-receptor-like serine/threonine-protein kinase At4g27290</t>
  </si>
  <si>
    <t>1.75421775594671e-14</t>
  </si>
  <si>
    <t xml:space="preserve"> probable pectinesterase/pectinesterase inhibitor 51</t>
  </si>
  <si>
    <t>1.82561066974042e-07</t>
  </si>
  <si>
    <t>LOC108217611</t>
  </si>
  <si>
    <t xml:space="preserve"> LOW QUALITY PROTEIN: xyloglucan endotransglucosylase/hydrolase protein 15-like</t>
  </si>
  <si>
    <t>1.84711209231343e-26</t>
  </si>
  <si>
    <t>LOC108217671</t>
  </si>
  <si>
    <t xml:space="preserve"> uncharacterized protein LOC108217671</t>
  </si>
  <si>
    <t>0.0012538528005586</t>
  </si>
  <si>
    <t>LOC108193273</t>
  </si>
  <si>
    <t xml:space="preserve"> probable inactive leucine-rich repeat receptor-like protein kinase At3g03770</t>
  </si>
  <si>
    <t>3.57110808848309e-08</t>
  </si>
  <si>
    <t xml:space="preserve"> 2-methylene-furan-3-one reductase</t>
  </si>
  <si>
    <t>2.07957188981334e-05</t>
  </si>
  <si>
    <t xml:space="preserve"> yrdC domain-containing protein, mitochondrial-like </t>
  </si>
  <si>
    <t>LOC108222913</t>
  </si>
  <si>
    <t xml:space="preserve"> uncharacterized protein LOC108222913</t>
  </si>
  <si>
    <t>LOC108210770</t>
  </si>
  <si>
    <t>LOC108216430</t>
  </si>
  <si>
    <t xml:space="preserve"> protein SMAX1-LIKE 3</t>
  </si>
  <si>
    <t>9.66083367831307e-12</t>
  </si>
  <si>
    <t>LOC108196016</t>
  </si>
  <si>
    <t xml:space="preserve"> probable GTP diphosphokinase RSH3, chloroplastic</t>
  </si>
  <si>
    <t>0.00161529239079369</t>
  </si>
  <si>
    <t>LOC108219036</t>
  </si>
  <si>
    <t xml:space="preserve"> potassium channel AKT1-like</t>
  </si>
  <si>
    <t>2.51235490195519e-36</t>
  </si>
  <si>
    <t>LOC108217714</t>
  </si>
  <si>
    <t xml:space="preserve"> uncharacterized protein LOC108217714</t>
  </si>
  <si>
    <t>5.35515143532847e-35</t>
  </si>
  <si>
    <t>LOC108199569</t>
  </si>
  <si>
    <t xml:space="preserve"> F-box protein SKIP16 </t>
  </si>
  <si>
    <t>3.56733823609925e-07</t>
  </si>
  <si>
    <t>LOC108223843</t>
  </si>
  <si>
    <t xml:space="preserve"> ABC transporter B family member 28</t>
  </si>
  <si>
    <t>2.01343904665351e-22</t>
  </si>
  <si>
    <t>LOC108225020</t>
  </si>
  <si>
    <t xml:space="preserve"> dof zinc finger protein DOF5.4</t>
  </si>
  <si>
    <t>4.00825356938815e-111</t>
  </si>
  <si>
    <t>LOC108208769</t>
  </si>
  <si>
    <t>LOC108194543</t>
  </si>
  <si>
    <t xml:space="preserve"> uncharacterized protein LOC108194543</t>
  </si>
  <si>
    <t>LOC108202860</t>
  </si>
  <si>
    <t xml:space="preserve"> uncharacterized protein DDB_G0290685</t>
  </si>
  <si>
    <t>0.0020445573990619</t>
  </si>
  <si>
    <t>LOC108223071</t>
  </si>
  <si>
    <t xml:space="preserve"> E3 ubiquitin-protein ligase RNF8-like </t>
  </si>
  <si>
    <t>0.000810430724795142</t>
  </si>
  <si>
    <t>LOC108199906</t>
  </si>
  <si>
    <t>5.37148457288913e-05</t>
  </si>
  <si>
    <t>LOC108210602</t>
  </si>
  <si>
    <t xml:space="preserve"> L-type lectin-domain containing receptor kinase VIII.1</t>
  </si>
  <si>
    <t>LOC108212143</t>
  </si>
  <si>
    <t>2.08428078298915e-18</t>
  </si>
  <si>
    <t>LOC108211635</t>
  </si>
  <si>
    <t xml:space="preserve"> uncharacterized protein LOC108211635</t>
  </si>
  <si>
    <t>0.0058661065305573</t>
  </si>
  <si>
    <t>LOC108220290</t>
  </si>
  <si>
    <t>LOC108218451</t>
  </si>
  <si>
    <t xml:space="preserve"> uncharacterized protein LOC108218451</t>
  </si>
  <si>
    <t>LOC108208200</t>
  </si>
  <si>
    <t xml:space="preserve"> uncharacterized protein LOC108208200 </t>
  </si>
  <si>
    <t>LOC108215872</t>
  </si>
  <si>
    <t xml:space="preserve"> rhodanese-like domain-containing protein 14, chloroplastic</t>
  </si>
  <si>
    <t xml:space="preserve"> rho GTPase-activating protein 2-like, partial</t>
  </si>
  <si>
    <t>4.28132072492283e-07</t>
  </si>
  <si>
    <t>LOC108214757</t>
  </si>
  <si>
    <t xml:space="preserve"> probable protein phosphatase 2C 78</t>
  </si>
  <si>
    <t>5.45396579729138e-05</t>
  </si>
  <si>
    <t xml:space="preserve"> protein SIEVE ELEMENT OCCLUSION B-like</t>
  </si>
  <si>
    <t>5.32444801579684e-10</t>
  </si>
  <si>
    <t>LOC108209796</t>
  </si>
  <si>
    <t xml:space="preserve"> protein FAM135B-like </t>
  </si>
  <si>
    <t>LOC108211287</t>
  </si>
  <si>
    <t>LOC108202495</t>
  </si>
  <si>
    <t>LOC108217582</t>
  </si>
  <si>
    <t xml:space="preserve"> uncharacterized protein LOC108217582</t>
  </si>
  <si>
    <t>0.00435638730413526</t>
  </si>
  <si>
    <t>LOC108197403</t>
  </si>
  <si>
    <t xml:space="preserve"> probable xyloglucan endotransglucosylase/hydrolase protein 28</t>
  </si>
  <si>
    <t>LOC108215092</t>
  </si>
  <si>
    <t>LOC108222252</t>
  </si>
  <si>
    <t>2.71526894059374e-07</t>
  </si>
  <si>
    <t>LOC108219406</t>
  </si>
  <si>
    <t xml:space="preserve"> uncharacterized protein LOC108219406 </t>
  </si>
  <si>
    <t>4.46441242948426e-11</t>
  </si>
  <si>
    <t>LOC108226291</t>
  </si>
  <si>
    <t xml:space="preserve"> two-component response regulator-like PRR95</t>
  </si>
  <si>
    <t>1.97285820288227e-06</t>
  </si>
  <si>
    <t>LOC108208265</t>
  </si>
  <si>
    <t xml:space="preserve"> uncharacterized protein LOC108208265</t>
  </si>
  <si>
    <t>LOC108219447</t>
  </si>
  <si>
    <t xml:space="preserve"> glyceraldehyde-3-phosphate dehydrogenase B, chloroplastic-like</t>
  </si>
  <si>
    <t>2.4040612331944e-23</t>
  </si>
  <si>
    <t>LOC108226407</t>
  </si>
  <si>
    <t xml:space="preserve"> E3 ubiquitin-protein ligase CCNB1IP1 homolog</t>
  </si>
  <si>
    <t>LOC108219465</t>
  </si>
  <si>
    <t>6.03356007273256e-07</t>
  </si>
  <si>
    <t>LOC108204844</t>
  </si>
  <si>
    <t xml:space="preserve"> uncharacterized protein LOC108204844</t>
  </si>
  <si>
    <t>1.67147316874246e-15</t>
  </si>
  <si>
    <t>LOC108216623</t>
  </si>
  <si>
    <t xml:space="preserve"> probable aminotransferase TAT2</t>
  </si>
  <si>
    <t>LOC108215584</t>
  </si>
  <si>
    <t>LOC108192996</t>
  </si>
  <si>
    <t xml:space="preserve"> periaxin-like</t>
  </si>
  <si>
    <t>6.27349539332973e-06</t>
  </si>
  <si>
    <t>LOC108194499</t>
  </si>
  <si>
    <t xml:space="preserve"> non-specific lipid transfer protein GPI-anchored 2-like</t>
  </si>
  <si>
    <t>2.24121708291806e-05</t>
  </si>
  <si>
    <t>LOC108216683</t>
  </si>
  <si>
    <t xml:space="preserve"> uncharacterized protein LOC108216683</t>
  </si>
  <si>
    <t>1.00937612211556e-06</t>
  </si>
  <si>
    <t>LOC108210237</t>
  </si>
  <si>
    <t>LOC108200032</t>
  </si>
  <si>
    <t xml:space="preserve"> serine/threonine-protein kinase STY8-like</t>
  </si>
  <si>
    <t>LOC108210666</t>
  </si>
  <si>
    <t xml:space="preserve"> uncharacterized protein LOC108210666 </t>
  </si>
  <si>
    <t>5.09265337257228e-29</t>
  </si>
  <si>
    <t>LOC108194249</t>
  </si>
  <si>
    <t xml:space="preserve"> uncharacterized protein LOC108194249</t>
  </si>
  <si>
    <t xml:space="preserve"> protein argonaute 2-like</t>
  </si>
  <si>
    <t>1.32336687941412e-94</t>
  </si>
  <si>
    <t>LOC108214432</t>
  </si>
  <si>
    <t>0.00526234461431871</t>
  </si>
  <si>
    <t>LOC108200255</t>
  </si>
  <si>
    <t xml:space="preserve"> auxin-responsive protein IAA7-like</t>
  </si>
  <si>
    <t xml:space="preserve"> uncharacterized protein LOC108194058</t>
  </si>
  <si>
    <t>1.7362726409939e-23</t>
  </si>
  <si>
    <t>LOC108218508</t>
  </si>
  <si>
    <t xml:space="preserve"> AAA-ATPase At3g50940-like</t>
  </si>
  <si>
    <t>LOC108206294</t>
  </si>
  <si>
    <t>LOC108196378</t>
  </si>
  <si>
    <t xml:space="preserve"> uncharacterized protein LOC108196378 </t>
  </si>
  <si>
    <t>5.2821903834772e-08</t>
  </si>
  <si>
    <t>LOC108197317</t>
  </si>
  <si>
    <t xml:space="preserve"> auxin-responsive protein IAA27-like</t>
  </si>
  <si>
    <t>7.16472259310864e-12</t>
  </si>
  <si>
    <t>LOC108209386</t>
  </si>
  <si>
    <t xml:space="preserve"> tropinone reductase homolog At5g06060-like</t>
  </si>
  <si>
    <t>6.52162598593041e-07</t>
  </si>
  <si>
    <t>LOC108194117</t>
  </si>
  <si>
    <t xml:space="preserve"> hydrophobic protein RCI2B</t>
  </si>
  <si>
    <t>1.22954063200173e-16</t>
  </si>
  <si>
    <t>LOC108213013</t>
  </si>
  <si>
    <t xml:space="preserve"> NAC domain-containing protein 91 </t>
  </si>
  <si>
    <t>1.94004858122618e-11</t>
  </si>
  <si>
    <t>LOC108214665</t>
  </si>
  <si>
    <t xml:space="preserve"> probable galacturonosyltransferase-like 7</t>
  </si>
  <si>
    <t>9.17591622410322e-05</t>
  </si>
  <si>
    <t>LOC108193809</t>
  </si>
  <si>
    <t xml:space="preserve"> calcium-transporting ATPase 12, plasma membrane-type-like</t>
  </si>
  <si>
    <t>0.000863088353657287</t>
  </si>
  <si>
    <t xml:space="preserve"> subtilisin-like protease SBT1.1 </t>
  </si>
  <si>
    <t>LOC108218461</t>
  </si>
  <si>
    <t xml:space="preserve"> transcription elongation factor SPT6-like </t>
  </si>
  <si>
    <t>0.000105786003025033</t>
  </si>
  <si>
    <t>LOC108212067</t>
  </si>
  <si>
    <t xml:space="preserve"> uncharacterized protein LOC108212067</t>
  </si>
  <si>
    <t>0.00568082370201021</t>
  </si>
  <si>
    <t>LOC108218986</t>
  </si>
  <si>
    <t xml:space="preserve"> calcium-transporting ATPase 9, plasma membrane-type-like </t>
  </si>
  <si>
    <t>1.10006067269339e-20</t>
  </si>
  <si>
    <t>LOC108197683</t>
  </si>
  <si>
    <t xml:space="preserve"> protein RALF-like 24</t>
  </si>
  <si>
    <t>5.01536321853522e-91</t>
  </si>
  <si>
    <t>LOC108211942</t>
  </si>
  <si>
    <t xml:space="preserve"> uncharacterized protein LOC108211942 </t>
  </si>
  <si>
    <t>LOC108208716</t>
  </si>
  <si>
    <t xml:space="preserve"> 7-deoxyloganetin glucosyltransferase-like</t>
  </si>
  <si>
    <t>1.9739442105644e-48</t>
  </si>
  <si>
    <t xml:space="preserve"> glutamate receptor 3.2-like</t>
  </si>
  <si>
    <t>LOC108209543</t>
  </si>
  <si>
    <t xml:space="preserve"> uncharacterized protein LOC108209543 </t>
  </si>
  <si>
    <t>LOC108224100</t>
  </si>
  <si>
    <t>2.90552692000625e-05</t>
  </si>
  <si>
    <t>LOC108215685</t>
  </si>
  <si>
    <t xml:space="preserve"> probable auxin efflux carrier component 1b</t>
  </si>
  <si>
    <t>3.5402271029588e-31</t>
  </si>
  <si>
    <t>LOC108214216</t>
  </si>
  <si>
    <t xml:space="preserve"> uncharacterized protein LOC108214216</t>
  </si>
  <si>
    <t>2.60736392092194e-16</t>
  </si>
  <si>
    <t>LOC108202575</t>
  </si>
  <si>
    <t xml:space="preserve"> probable receptor-like protein kinase At5g18500 </t>
  </si>
  <si>
    <t>2.7317140287634e-96</t>
  </si>
  <si>
    <t>LOC108210506</t>
  </si>
  <si>
    <t xml:space="preserve"> uncharacterized protein LOC108210506</t>
  </si>
  <si>
    <t>0.000764242184220055</t>
  </si>
  <si>
    <t>LOC108200054</t>
  </si>
  <si>
    <t xml:space="preserve"> kinesin-related protein 6-like</t>
  </si>
  <si>
    <t>3.29358026451638e-13</t>
  </si>
  <si>
    <t xml:space="preserve"> transcription factor LUX</t>
  </si>
  <si>
    <t>0.00518883374434867</t>
  </si>
  <si>
    <t>LOC108218349</t>
  </si>
  <si>
    <t xml:space="preserve"> probable LRR receptor-like serine/threonine-protein kinase At1g53440</t>
  </si>
  <si>
    <t>3.52744956614219e-23</t>
  </si>
  <si>
    <t>LOC108217602</t>
  </si>
  <si>
    <t xml:space="preserve"> probable galacturonosyltransferase 15 </t>
  </si>
  <si>
    <t xml:space="preserve"> ACT domain-containing protein ACR3</t>
  </si>
  <si>
    <t>8.28346367210844e-14</t>
  </si>
  <si>
    <t>LOC108208118</t>
  </si>
  <si>
    <t xml:space="preserve"> TATA-binding protein-associated factor 2N </t>
  </si>
  <si>
    <t>6.92047795176297e-93</t>
  </si>
  <si>
    <t>LOC108227981</t>
  </si>
  <si>
    <t xml:space="preserve"> OTU domain-containing protein DDB_G0284757</t>
  </si>
  <si>
    <t>0.000757240335066777</t>
  </si>
  <si>
    <t>LOC108198694</t>
  </si>
  <si>
    <t xml:space="preserve"> mitochondrial substrate carrier family protein P</t>
  </si>
  <si>
    <t xml:space="preserve"> uncharacterized protein LOC108223294</t>
  </si>
  <si>
    <t>LOC108221729</t>
  </si>
  <si>
    <t xml:space="preserve"> leucine-rich repeat extensin-like protein 1</t>
  </si>
  <si>
    <t xml:space="preserve"> uncharacterized protein LOC108194538</t>
  </si>
  <si>
    <t>1.00311648584338e-35</t>
  </si>
  <si>
    <t xml:space="preserve"> rho GDP-dissociation inhibitor 1</t>
  </si>
  <si>
    <t>LOC108223254</t>
  </si>
  <si>
    <t xml:space="preserve"> 50S ribosomal protein L17</t>
  </si>
  <si>
    <t>0.000139080529997143</t>
  </si>
  <si>
    <t>LOC108203159</t>
  </si>
  <si>
    <t>3.68750026920958e-05</t>
  </si>
  <si>
    <t xml:space="preserve"> cell division cycle 20.1, cofactor of APC complex-like</t>
  </si>
  <si>
    <t>LOC108215525</t>
  </si>
  <si>
    <t xml:space="preserve"> RHOMBOID-like protein 3</t>
  </si>
  <si>
    <t>2.53761534400477e-06</t>
  </si>
  <si>
    <t>LOC108222487</t>
  </si>
  <si>
    <t xml:space="preserve"> auxin-responsive protein SAUR15-like</t>
  </si>
  <si>
    <t>0.00248952351174081</t>
  </si>
  <si>
    <t>LOC108216468</t>
  </si>
  <si>
    <t xml:space="preserve"> uncharacterized protein LOC108216468</t>
  </si>
  <si>
    <t>1.49786833521736e-16</t>
  </si>
  <si>
    <t>LOC108227315</t>
  </si>
  <si>
    <t xml:space="preserve"> uncharacterized protein At4g02000-like</t>
  </si>
  <si>
    <t>5.17581497136731e-08</t>
  </si>
  <si>
    <t>LOC108210574</t>
  </si>
  <si>
    <t xml:space="preserve"> xylulose kinase-like</t>
  </si>
  <si>
    <t>7.65551783344578e-66</t>
  </si>
  <si>
    <t xml:space="preserve"> MDIS1-interacting receptor like kinase 2-like</t>
  </si>
  <si>
    <t>1.98638276204516e-31</t>
  </si>
  <si>
    <t>LOC108213109</t>
  </si>
  <si>
    <t>LOC108206248</t>
  </si>
  <si>
    <t xml:space="preserve"> transcription factor bHLH112-like</t>
  </si>
  <si>
    <t>LOC108215315</t>
  </si>
  <si>
    <t xml:space="preserve"> uncharacterized calcium-binding protein At1g02270</t>
  </si>
  <si>
    <t xml:space="preserve"> adenine phosphoribosyltransferase 3</t>
  </si>
  <si>
    <t>LOC108209261</t>
  </si>
  <si>
    <t xml:space="preserve"> expansin-like A2</t>
  </si>
  <si>
    <t>LOC108225383</t>
  </si>
  <si>
    <t xml:space="preserve"> protein QUIRKY-like</t>
  </si>
  <si>
    <t>LOC108224683</t>
  </si>
  <si>
    <t>0.000434191637152747</t>
  </si>
  <si>
    <t>LOC108223736</t>
  </si>
  <si>
    <t xml:space="preserve"> D-2-hydroxyglutarate dehydrogenase, mitochondrial </t>
  </si>
  <si>
    <t>6.06242882114406e-06</t>
  </si>
  <si>
    <t>LOC108202907</t>
  </si>
  <si>
    <t xml:space="preserve"> probable peroxisomal membrane protein PEX1</t>
  </si>
  <si>
    <t>4.96700776557624e-100</t>
  </si>
  <si>
    <t>LOC108218625</t>
  </si>
  <si>
    <t xml:space="preserve"> photosystem I reaction center subunit V, chloroplastic</t>
  </si>
  <si>
    <t>2.5662317401955e-15</t>
  </si>
  <si>
    <t>LOC108196100</t>
  </si>
  <si>
    <t xml:space="preserve"> uncharacterized protein LOC108196100</t>
  </si>
  <si>
    <t>1.0848857361958e-05</t>
  </si>
  <si>
    <t>LOC108225789</t>
  </si>
  <si>
    <t xml:space="preserve"> uncharacterized protein LOC108225789</t>
  </si>
  <si>
    <t>4.28477801774095e-16</t>
  </si>
  <si>
    <t>LOC108200400</t>
  </si>
  <si>
    <t xml:space="preserve"> probable inactive leucine-rich repeat receptor-like protein kinase At1g66830</t>
  </si>
  <si>
    <t>LOC108225777</t>
  </si>
  <si>
    <t xml:space="preserve"> uncharacterized protein LOC108225777</t>
  </si>
  <si>
    <t>LOC108215641</t>
  </si>
  <si>
    <t xml:space="preserve"> monogalactosyldiacylglycerol synthase 2, chloroplastic-like</t>
  </si>
  <si>
    <t>1.06470246371576e-25</t>
  </si>
  <si>
    <t>LOC108220683</t>
  </si>
  <si>
    <t xml:space="preserve"> BTB/POZ domain-containing protein At1g55760-like</t>
  </si>
  <si>
    <t>LOC108193057</t>
  </si>
  <si>
    <t xml:space="preserve"> cytochrome P450 78A6-like</t>
  </si>
  <si>
    <t>2.74014506882898e-05</t>
  </si>
  <si>
    <t>LOC108212597</t>
  </si>
  <si>
    <t xml:space="preserve"> kinesin-like protein KIN-1</t>
  </si>
  <si>
    <t>LOC108211888</t>
  </si>
  <si>
    <t xml:space="preserve"> alpha-galactosidase-like</t>
  </si>
  <si>
    <t>LOC108219327</t>
  </si>
  <si>
    <t xml:space="preserve"> protein WEAK CHLOROPLAST MOVEMENT UNDER BLUE LIGHT 1-like </t>
  </si>
  <si>
    <t>LOC108213064</t>
  </si>
  <si>
    <t>LOC108193640</t>
  </si>
  <si>
    <t xml:space="preserve"> probable cyclin-dependent serine/threonine-protein kinase DDB_G0292550</t>
  </si>
  <si>
    <t xml:space="preserve"> ninja-family protein AFP1</t>
  </si>
  <si>
    <t>0.000291963148845676</t>
  </si>
  <si>
    <t>LOC108198861</t>
  </si>
  <si>
    <t xml:space="preserve"> 4-coumarate--CoA ligase-like 1</t>
  </si>
  <si>
    <t>LOC108226258</t>
  </si>
  <si>
    <t xml:space="preserve"> transcription termination factor MTEF1, chloroplastic, partial</t>
  </si>
  <si>
    <t>LOC108204877</t>
  </si>
  <si>
    <t>9.3181801210882e-05</t>
  </si>
  <si>
    <t>LOC108220171</t>
  </si>
  <si>
    <t>LOC108227016</t>
  </si>
  <si>
    <t xml:space="preserve"> aquaporin SIP1-2-like</t>
  </si>
  <si>
    <t>2.32858234868232e-40</t>
  </si>
  <si>
    <t>LOC108212517</t>
  </si>
  <si>
    <t xml:space="preserve"> uncharacterized protein LOC108212517</t>
  </si>
  <si>
    <t>LOC108222860</t>
  </si>
  <si>
    <t>1.16926175146555e-08</t>
  </si>
  <si>
    <t>LOC108216798</t>
  </si>
  <si>
    <t>0.00427974595772411</t>
  </si>
  <si>
    <t>LOC108213365</t>
  </si>
  <si>
    <t xml:space="preserve"> uncharacterized protein LOC108213365 </t>
  </si>
  <si>
    <t>2.48488801089549e-06</t>
  </si>
  <si>
    <t>LOC108214568</t>
  </si>
  <si>
    <t xml:space="preserve"> protein LONGIFOLIA 1-like </t>
  </si>
  <si>
    <t>1.21028348757719e-21</t>
  </si>
  <si>
    <t xml:space="preserve"> WUSCHEL-related homeobox 6-like</t>
  </si>
  <si>
    <t>8.16771259085829e-17</t>
  </si>
  <si>
    <t xml:space="preserve"> protein GLUTAMINE DUMPER 2-like</t>
  </si>
  <si>
    <t>0.00186938443875661</t>
  </si>
  <si>
    <t>LOC108195944</t>
  </si>
  <si>
    <t xml:space="preserve"> probable BOI-related E3 ubiquitin-protein ligase 2</t>
  </si>
  <si>
    <t>9.60646763436904e-06</t>
  </si>
  <si>
    <t>LOC108196816</t>
  </si>
  <si>
    <t xml:space="preserve"> beta-1,4-mannosyl-glycoprotein 4-beta-N-acetylglucosaminyltransferase-like </t>
  </si>
  <si>
    <t>LOC108208097</t>
  </si>
  <si>
    <t xml:space="preserve"> uncharacterized protein LOC108208097</t>
  </si>
  <si>
    <t>4.13584710605648e-29</t>
  </si>
  <si>
    <t>LOC108205251</t>
  </si>
  <si>
    <t xml:space="preserve"> glutamate receptor 2.4-like</t>
  </si>
  <si>
    <t>9.04968050854573e-25</t>
  </si>
  <si>
    <t>LOC108197842</t>
  </si>
  <si>
    <t>0.00754636017688427</t>
  </si>
  <si>
    <t>LOC108220277</t>
  </si>
  <si>
    <t xml:space="preserve"> uncharacterized protein LOC108220277</t>
  </si>
  <si>
    <t>8.79040393947536e-15</t>
  </si>
  <si>
    <t xml:space="preserve"> probable WRKY transcription factor 13</t>
  </si>
  <si>
    <t>0.000603806560426609</t>
  </si>
  <si>
    <t>LOC108220599</t>
  </si>
  <si>
    <t xml:space="preserve"> CASP-like protein 5A2</t>
  </si>
  <si>
    <t>0.0028199871152807</t>
  </si>
  <si>
    <t>LOC108210766</t>
  </si>
  <si>
    <t xml:space="preserve"> homeobox-leucine zipper protein HAT5</t>
  </si>
  <si>
    <t>LOC108224554</t>
  </si>
  <si>
    <t xml:space="preserve"> uncharacterized protein LOC108224554</t>
  </si>
  <si>
    <t>3.51112956148955e-13</t>
  </si>
  <si>
    <t>LOC108227795</t>
  </si>
  <si>
    <t xml:space="preserve"> homeobox-leucine zipper protein ATHB-15-like</t>
  </si>
  <si>
    <t>LOC108216958</t>
  </si>
  <si>
    <t xml:space="preserve"> uncharacterized protein LOC108216958</t>
  </si>
  <si>
    <t>1.1936683075734e-81</t>
  </si>
  <si>
    <t>LOC108202739</t>
  </si>
  <si>
    <t>2.4035655039294e-12</t>
  </si>
  <si>
    <t>LOC108214298</t>
  </si>
  <si>
    <t>1.86155027242676e-23</t>
  </si>
  <si>
    <t>LOC108218700</t>
  </si>
  <si>
    <t xml:space="preserve"> uncharacterized protein LOC108218700</t>
  </si>
  <si>
    <t>8.0574275839895e-29</t>
  </si>
  <si>
    <t xml:space="preserve"> GDP-mannose transporter GONST4-like</t>
  </si>
  <si>
    <t>1.23875262862234e-07</t>
  </si>
  <si>
    <t>LOC108200952</t>
  </si>
  <si>
    <t xml:space="preserve"> auxin response factor 1-like </t>
  </si>
  <si>
    <t>LOC108207968</t>
  </si>
  <si>
    <t>LOC108197448</t>
  </si>
  <si>
    <t xml:space="preserve"> chlorophyll a-b binding protein, chloroplastic</t>
  </si>
  <si>
    <t>LOC108211133</t>
  </si>
  <si>
    <t>0.0003683963887531</t>
  </si>
  <si>
    <t>LOC108224769</t>
  </si>
  <si>
    <t xml:space="preserve"> exocyst complex component EXO70A1-like</t>
  </si>
  <si>
    <t>1.33667100614613e-17</t>
  </si>
  <si>
    <t>LOC108200611</t>
  </si>
  <si>
    <t xml:space="preserve"> uncharacterized protein LOC108200611</t>
  </si>
  <si>
    <t>7.60745079097989e-13</t>
  </si>
  <si>
    <t>LOC108223497</t>
  </si>
  <si>
    <t xml:space="preserve"> LOW QUALITY PROTEIN: uncharacterized protein LOC108223497</t>
  </si>
  <si>
    <t>1.86537495510708e-40</t>
  </si>
  <si>
    <t>LOC108209815</t>
  </si>
  <si>
    <t xml:space="preserve"> uncharacterized protein LOC108209815 </t>
  </si>
  <si>
    <t>5.94515331481197e-52</t>
  </si>
  <si>
    <t xml:space="preserve"> potassium channel AKT1 </t>
  </si>
  <si>
    <t>LOC108210725</t>
  </si>
  <si>
    <t xml:space="preserve"> cytochrome P450 90A1</t>
  </si>
  <si>
    <t>LOC108208637</t>
  </si>
  <si>
    <t xml:space="preserve"> probable sulfate transporter 3.4 </t>
  </si>
  <si>
    <t>0.00385421487943217</t>
  </si>
  <si>
    <t>LOC108209754</t>
  </si>
  <si>
    <t xml:space="preserve"> pentatricopeptide repeat-containing protein At4g01030, mitochondrial</t>
  </si>
  <si>
    <t>1.22917344514801e-09</t>
  </si>
  <si>
    <t>LOC108220976</t>
  </si>
  <si>
    <t xml:space="preserve"> wall-associated receptor kinase 2-like</t>
  </si>
  <si>
    <t>LOC108218434</t>
  </si>
  <si>
    <t xml:space="preserve"> uncharacterized protein LOC108218434</t>
  </si>
  <si>
    <t>8.59182387498713e-05</t>
  </si>
  <si>
    <t>LOC108218406</t>
  </si>
  <si>
    <t xml:space="preserve"> uncharacterized protein LOC108218406</t>
  </si>
  <si>
    <t>3.79559258389772e-20</t>
  </si>
  <si>
    <t>LOC108220897</t>
  </si>
  <si>
    <t xml:space="preserve"> fasciclin-like arabinogalactan protein 12</t>
  </si>
  <si>
    <t>LOC108223110</t>
  </si>
  <si>
    <t xml:space="preserve"> EPIDERMAL PATTERNING FACTOR-like protein 9</t>
  </si>
  <si>
    <t>0.00210267320728525</t>
  </si>
  <si>
    <t>LOC108212525</t>
  </si>
  <si>
    <t xml:space="preserve"> aspartic proteinase-like protein 2</t>
  </si>
  <si>
    <t>5.16014026549544e-12</t>
  </si>
  <si>
    <t>LOC108218420</t>
  </si>
  <si>
    <t xml:space="preserve"> DELLA protein GAI</t>
  </si>
  <si>
    <t>6.65723889059642e-57</t>
  </si>
  <si>
    <t>LOC108215689</t>
  </si>
  <si>
    <t xml:space="preserve"> uncharacterized protein LOC108215689</t>
  </si>
  <si>
    <t>2.04821130308871e-05</t>
  </si>
  <si>
    <t>LOC108224851</t>
  </si>
  <si>
    <t xml:space="preserve"> F-box protein SKIP23-like</t>
  </si>
  <si>
    <t>3.64183647890509e-09</t>
  </si>
  <si>
    <t>LOC108210620</t>
  </si>
  <si>
    <t xml:space="preserve"> ribulose bisphosphate carboxylase/oxygenase activase, chloroplastic-like</t>
  </si>
  <si>
    <t>1.17711032021523e-19</t>
  </si>
  <si>
    <t>LOC108193001</t>
  </si>
  <si>
    <t xml:space="preserve"> growth-regulating factor 3-like</t>
  </si>
  <si>
    <t>LOC108225038</t>
  </si>
  <si>
    <t xml:space="preserve"> auxilin-like protein 1</t>
  </si>
  <si>
    <t>LOC108193438</t>
  </si>
  <si>
    <t>LOC108228111</t>
  </si>
  <si>
    <t xml:space="preserve"> protein TSS-like </t>
  </si>
  <si>
    <t>LOC108206437</t>
  </si>
  <si>
    <t xml:space="preserve"> growth-regulating factor 9-like</t>
  </si>
  <si>
    <t>LOC108218501</t>
  </si>
  <si>
    <t xml:space="preserve"> probable plastid-lipid-associated protein 14, chloroplastic</t>
  </si>
  <si>
    <t>LOC108225243</t>
  </si>
  <si>
    <t xml:space="preserve"> BTB/POZ domain-containing protein NPY1 </t>
  </si>
  <si>
    <t>LOC108211441</t>
  </si>
  <si>
    <t xml:space="preserve"> putative ALA-interacting subunit 4 </t>
  </si>
  <si>
    <t>LOC108197628</t>
  </si>
  <si>
    <t xml:space="preserve"> probable prolyl 4-hydroxylase 9 </t>
  </si>
  <si>
    <t>3.22492915553339e-08</t>
  </si>
  <si>
    <t>3.96467037314098e-07</t>
  </si>
  <si>
    <t>LOC108205415</t>
  </si>
  <si>
    <t xml:space="preserve"> serine carboxypeptidase-like 7</t>
  </si>
  <si>
    <t>LOC108221057</t>
  </si>
  <si>
    <t>LOC108214893</t>
  </si>
  <si>
    <t xml:space="preserve"> uncharacterized protein LOC108214893</t>
  </si>
  <si>
    <t xml:space="preserve"> glutaminase kidney isoform, mitochondrial-like</t>
  </si>
  <si>
    <t>3.3085187733831e-48</t>
  </si>
  <si>
    <t xml:space="preserve"> ACT domain-containing protein ACR11-like</t>
  </si>
  <si>
    <t>LOC108206864</t>
  </si>
  <si>
    <t xml:space="preserve"> F-box/LRR-repeat protein At3g48880-like</t>
  </si>
  <si>
    <t>2.61528635417229e-23</t>
  </si>
  <si>
    <t>LOC108200882</t>
  </si>
  <si>
    <t xml:space="preserve"> two-component response regulator ORR26</t>
  </si>
  <si>
    <t>3.06248240068973e-11</t>
  </si>
  <si>
    <t>LOC108216597</t>
  </si>
  <si>
    <t xml:space="preserve"> uncharacterized protein LOC108216597</t>
  </si>
  <si>
    <t>LOC108210924</t>
  </si>
  <si>
    <t xml:space="preserve"> LRR receptor-like serine/threonine-protein kinase RCH1 </t>
  </si>
  <si>
    <t>LOC108223284</t>
  </si>
  <si>
    <t xml:space="preserve"> patellin-3-like</t>
  </si>
  <si>
    <t>3.55513077066338e-17</t>
  </si>
  <si>
    <t>LOC108209689</t>
  </si>
  <si>
    <t xml:space="preserve"> U-box domain-containing protein 14</t>
  </si>
  <si>
    <t>9.87460330098756e-10</t>
  </si>
  <si>
    <t xml:space="preserve"> type IV inositol polyphosphate 5-phosphatase 7</t>
  </si>
  <si>
    <t>LOC108203807</t>
  </si>
  <si>
    <t>4.59487623844417e-07</t>
  </si>
  <si>
    <t>LOC108209526</t>
  </si>
  <si>
    <t xml:space="preserve"> homeobox-leucine zipper protein ATHB-15</t>
  </si>
  <si>
    <t>4.39560032015369e-07</t>
  </si>
  <si>
    <t>LOC108227226</t>
  </si>
  <si>
    <t xml:space="preserve"> oxygen-evolving enhancer protein 2, chloroplastic</t>
  </si>
  <si>
    <t>LOC108211500</t>
  </si>
  <si>
    <t xml:space="preserve"> F-box/FBD/LRR-repeat protein At1g13570-like </t>
  </si>
  <si>
    <t xml:space="preserve"> anthocyanidin 3-O-glucoside 6\\'\\'-O-acyltransferase-like</t>
  </si>
  <si>
    <t>LOC108204383</t>
  </si>
  <si>
    <t xml:space="preserve"> serine/threonine-protein kinase STY46-like </t>
  </si>
  <si>
    <t>6.24395032652751e-44</t>
  </si>
  <si>
    <t>LOC108195943</t>
  </si>
  <si>
    <t xml:space="preserve"> alanine aminotransferase 1, mitochondrial </t>
  </si>
  <si>
    <t>1.98919922318615e-06</t>
  </si>
  <si>
    <t>LOC108194261</t>
  </si>
  <si>
    <t xml:space="preserve"> aspartic proteinase PCS1-like</t>
  </si>
  <si>
    <t>9.61554330139172e-48</t>
  </si>
  <si>
    <t>LOC108214196</t>
  </si>
  <si>
    <t xml:space="preserve"> 4-alpha-glucanotransferase, chloroplastic/amyloplastic</t>
  </si>
  <si>
    <t>5.88256471526243e-17</t>
  </si>
  <si>
    <t>LOC108211604</t>
  </si>
  <si>
    <t xml:space="preserve"> replication protein A 70 kDa DNA-binding subunit B-like</t>
  </si>
  <si>
    <t xml:space="preserve"> uncharacterized protein LOC108212353</t>
  </si>
  <si>
    <t>5.03195498348699e-06</t>
  </si>
  <si>
    <t>LOC108206749</t>
  </si>
  <si>
    <t xml:space="preserve"> uncharacterized protein LOC108206749 </t>
  </si>
  <si>
    <t>LOC108209443</t>
  </si>
  <si>
    <t xml:space="preserve"> protein CHUP1, chloroplastic-like</t>
  </si>
  <si>
    <t>LOC108202111</t>
  </si>
  <si>
    <t xml:space="preserve"> cellulose synthase A catalytic subunit 2</t>
  </si>
  <si>
    <t xml:space="preserve"> phosphoglucomutase, chloroplastic</t>
  </si>
  <si>
    <t>LOC108220997</t>
  </si>
  <si>
    <t xml:space="preserve"> uncharacterized protein LOC108220997</t>
  </si>
  <si>
    <t>LOC108227326</t>
  </si>
  <si>
    <t xml:space="preserve"> vesicle-associated protein 1-1-like</t>
  </si>
  <si>
    <t>LOC108205069</t>
  </si>
  <si>
    <t xml:space="preserve"> homeobox-leucine zipper protein ATHB-14-like </t>
  </si>
  <si>
    <t>LOC108219187</t>
  </si>
  <si>
    <t xml:space="preserve"> ubiquitin carboxyl-terminal hydrolase 15-like</t>
  </si>
  <si>
    <t>LOC108208919</t>
  </si>
  <si>
    <t xml:space="preserve"> phosphomethylpyrimidine synthase, chloroplastic </t>
  </si>
  <si>
    <t>0.000221178409996517</t>
  </si>
  <si>
    <t>LOC108222864</t>
  </si>
  <si>
    <t xml:space="preserve"> dicer-like protein 4</t>
  </si>
  <si>
    <t>0.00204956446805119</t>
  </si>
  <si>
    <t>LOC108209686</t>
  </si>
  <si>
    <t xml:space="preserve"> transcription factor bHLH71-like</t>
  </si>
  <si>
    <t>0.00255876300601295</t>
  </si>
  <si>
    <t>LOC108215071</t>
  </si>
  <si>
    <t xml:space="preserve"> leucine-rich repeat receptor-like tyrosine-protein kinase PXC3</t>
  </si>
  <si>
    <t>0.00322588707184589</t>
  </si>
  <si>
    <t>LOC108202429</t>
  </si>
  <si>
    <t xml:space="preserve"> 187-kDa microtubule-associated protein AIR9</t>
  </si>
  <si>
    <t>7.25548734135591e-21</t>
  </si>
  <si>
    <t xml:space="preserve"> WAT1-related protein At5g47470</t>
  </si>
  <si>
    <t xml:space="preserve"> uncharacterized protein LOC108208729</t>
  </si>
  <si>
    <t>LOC108215131</t>
  </si>
  <si>
    <t>0.00496647118707399</t>
  </si>
  <si>
    <t>LOC108223962</t>
  </si>
  <si>
    <t xml:space="preserve"> uncharacterized protein LOC108223962</t>
  </si>
  <si>
    <t>0.00934270919213918</t>
  </si>
  <si>
    <t>LOC108219291</t>
  </si>
  <si>
    <t xml:space="preserve"> heterogeneous nuclear ribonucleoprotein 1 </t>
  </si>
  <si>
    <t>LOC108216536</t>
  </si>
  <si>
    <t xml:space="preserve"> NAC domain-containing protein 86-like </t>
  </si>
  <si>
    <t>LOC108225574</t>
  </si>
  <si>
    <t xml:space="preserve"> probable E3 ubiquitin ligase complex SCF subunit sconB</t>
  </si>
  <si>
    <t>4.22493522131829e-48</t>
  </si>
  <si>
    <t>LOC108226632</t>
  </si>
  <si>
    <t xml:space="preserve"> uncharacterized protein LOC108226632</t>
  </si>
  <si>
    <t>6.22504562016389e-10</t>
  </si>
  <si>
    <t>LOC108194087</t>
  </si>
  <si>
    <t xml:space="preserve"> hydrophobic protein RCI2A-like</t>
  </si>
  <si>
    <t>2.50563345888272e-05</t>
  </si>
  <si>
    <t>LOC108214736</t>
  </si>
  <si>
    <t xml:space="preserve"> remorin</t>
  </si>
  <si>
    <t>LOC108219044</t>
  </si>
  <si>
    <t xml:space="preserve"> transcription factor TCP20</t>
  </si>
  <si>
    <t>1.52542157540183e-18</t>
  </si>
  <si>
    <t>LOC108227252</t>
  </si>
  <si>
    <t xml:space="preserve"> sugar transporter ERD6-like 3 </t>
  </si>
  <si>
    <t>5.76324359392655e-64</t>
  </si>
  <si>
    <t>LOC108202709</t>
  </si>
  <si>
    <t xml:space="preserve"> E3 ubiquitin-protein ligase RDUF2-like</t>
  </si>
  <si>
    <t>3.36110258280583e-06</t>
  </si>
  <si>
    <t>LOC108214122</t>
  </si>
  <si>
    <t xml:space="preserve"> calcium-dependent protein kinase 29</t>
  </si>
  <si>
    <t>4.89472523222325e-33</t>
  </si>
  <si>
    <t>LOC108219310</t>
  </si>
  <si>
    <t xml:space="preserve"> homeotic protein knotted-1-like</t>
  </si>
  <si>
    <t>LOC108202540</t>
  </si>
  <si>
    <t xml:space="preserve"> histone-lysine N-methyltransferase ATX1-like</t>
  </si>
  <si>
    <t>1.18039885366285e-29</t>
  </si>
  <si>
    <t>LOC108192798</t>
  </si>
  <si>
    <t xml:space="preserve"> organic cation/carnitine transporter 7-like </t>
  </si>
  <si>
    <t xml:space="preserve"> putative phospholipid:diacylglycerol acyltransferase 2 </t>
  </si>
  <si>
    <t>LOC108214751</t>
  </si>
  <si>
    <t xml:space="preserve"> probable alpha,alpha-trehalose-phosphate synthase</t>
  </si>
  <si>
    <t>LOC108202556</t>
  </si>
  <si>
    <t xml:space="preserve"> transcription factor bHLH79 </t>
  </si>
  <si>
    <t>1.25070810748226e-08</t>
  </si>
  <si>
    <t>LOC108209755</t>
  </si>
  <si>
    <t xml:space="preserve"> abscisic acid receptor PYL9</t>
  </si>
  <si>
    <t>5.38832188949536e-05</t>
  </si>
  <si>
    <t>LOC108214007</t>
  </si>
  <si>
    <t xml:space="preserve"> L-Ala-D/L-amino acid epimerase-like </t>
  </si>
  <si>
    <t>8.05580223535001e-05</t>
  </si>
  <si>
    <t>LOC108223853</t>
  </si>
  <si>
    <t xml:space="preserve"> protein argonaute MEL1-like</t>
  </si>
  <si>
    <t>0.000164254740564417</t>
  </si>
  <si>
    <t>LOC108221937</t>
  </si>
  <si>
    <t xml:space="preserve"> ferredoxin--NADP reductase, leaf-type isozyme, chloroplastic-like</t>
  </si>
  <si>
    <t>LOC108220810</t>
  </si>
  <si>
    <t xml:space="preserve"> probable WRKY transcription factor 65</t>
  </si>
  <si>
    <t>LOC108200895</t>
  </si>
  <si>
    <t xml:space="preserve"> galactinol synthase 2-like</t>
  </si>
  <si>
    <t>LOC108220697</t>
  </si>
  <si>
    <t xml:space="preserve"> maf-like protein DDB_G0281937</t>
  </si>
  <si>
    <t>LOC108195985</t>
  </si>
  <si>
    <t xml:space="preserve"> nuclear poly(A) polymerase 4-like</t>
  </si>
  <si>
    <t>LOC108209659</t>
  </si>
  <si>
    <t xml:space="preserve"> pyruvate kinase isozyme G, chloroplastic</t>
  </si>
  <si>
    <t>1.20034716886144e-07</t>
  </si>
  <si>
    <t>4.85007391792449e-87</t>
  </si>
  <si>
    <t>LOC108214189</t>
  </si>
  <si>
    <t xml:space="preserve"> diacylglycerol kinase 5</t>
  </si>
  <si>
    <t>LOC108197076</t>
  </si>
  <si>
    <t xml:space="preserve"> beta-1,4-mannosyl-glycoprotein 4-beta-N-acetylglucosaminyltransferase-like</t>
  </si>
  <si>
    <t>2.83270492077811e-38</t>
  </si>
  <si>
    <t>LOC108214562</t>
  </si>
  <si>
    <t xml:space="preserve"> villin-4-like</t>
  </si>
  <si>
    <t>0.00867834929090352</t>
  </si>
  <si>
    <t>LOC108208981</t>
  </si>
  <si>
    <t xml:space="preserve"> nuclear transport factor 2-like</t>
  </si>
  <si>
    <t xml:space="preserve"> protochlorophyllide reductase</t>
  </si>
  <si>
    <t>0.00546157318724314</t>
  </si>
  <si>
    <t>LOC108216519</t>
  </si>
  <si>
    <t xml:space="preserve"> cycloartenol Synthase-like</t>
  </si>
  <si>
    <t>LOC108223623</t>
  </si>
  <si>
    <t xml:space="preserve"> receptor-like serine/threonine-protein kinase ALE2 </t>
  </si>
  <si>
    <t>0.00715792251909722</t>
  </si>
  <si>
    <t>LOC108222789</t>
  </si>
  <si>
    <t xml:space="preserve"> dicer-like protein 4 </t>
  </si>
  <si>
    <t>LOC108218388</t>
  </si>
  <si>
    <t xml:space="preserve"> uncharacterized protein LOC108218388</t>
  </si>
  <si>
    <t>9.71042630105813e-05</t>
  </si>
  <si>
    <t>LOC108220894</t>
  </si>
  <si>
    <t xml:space="preserve"> BTB/POZ and TAZ domain-containing protein 1-like</t>
  </si>
  <si>
    <t>8.48340575177221e-37</t>
  </si>
  <si>
    <t>LOC108209900</t>
  </si>
  <si>
    <t xml:space="preserve"> ankyrin repeat domain-containing protein 13C</t>
  </si>
  <si>
    <t>LOC108214127</t>
  </si>
  <si>
    <t xml:space="preserve"> 70 kDa peptidyl-prolyl isomerase-like </t>
  </si>
  <si>
    <t>LOC108211917</t>
  </si>
  <si>
    <t xml:space="preserve"> probable xyloglucan endotransglucosylase/hydrolase protein 32</t>
  </si>
  <si>
    <t>LOC108200103</t>
  </si>
  <si>
    <t xml:space="preserve"> uncharacterized protein LOC108200103</t>
  </si>
  <si>
    <t>3.55255060827847e-10</t>
  </si>
  <si>
    <t>LOC108217597</t>
  </si>
  <si>
    <t>3.25247162782024e-08</t>
  </si>
  <si>
    <t xml:space="preserve"> ferric reduction oxidase 8, mitochondrial </t>
  </si>
  <si>
    <t>2.08315066536758e-06</t>
  </si>
  <si>
    <t>LOC108199876</t>
  </si>
  <si>
    <t xml:space="preserve"> scarecrow-like protein 13</t>
  </si>
  <si>
    <t>LOC108196009</t>
  </si>
  <si>
    <t xml:space="preserve"> B3 domain-containing transcription repressor VAL2-like </t>
  </si>
  <si>
    <t>5.94052667435876e-07</t>
  </si>
  <si>
    <t>LOC108215136</t>
  </si>
  <si>
    <t xml:space="preserve"> inactive protein kinase SELMODRAFT_444075-like</t>
  </si>
  <si>
    <t>LOC108221241</t>
  </si>
  <si>
    <t xml:space="preserve"> uncharacterized protein LOC108221241</t>
  </si>
  <si>
    <t>0.0014796395550269</t>
  </si>
  <si>
    <t>LOC108218572</t>
  </si>
  <si>
    <t xml:space="preserve"> tubulin beta-2 chain</t>
  </si>
  <si>
    <t>1.25564634329051e-35</t>
  </si>
  <si>
    <t>LOC108192935</t>
  </si>
  <si>
    <t xml:space="preserve"> receptor protein kinase TMK1-like</t>
  </si>
  <si>
    <t>4.22867335993593e-14</t>
  </si>
  <si>
    <t>LOC108214378</t>
  </si>
  <si>
    <t xml:space="preserve"> glutaredoxin-C6-like</t>
  </si>
  <si>
    <t>0.00528211178023954</t>
  </si>
  <si>
    <t>LOC108224618</t>
  </si>
  <si>
    <t xml:space="preserve"> protein SMAX1-LIKE 4</t>
  </si>
  <si>
    <t>8.50272171086293e-65</t>
  </si>
  <si>
    <t xml:space="preserve"> uncharacterized protein LOC108217360</t>
  </si>
  <si>
    <t>LOC108225207</t>
  </si>
  <si>
    <t xml:space="preserve"> ethylene-responsive transcription factor 4-like</t>
  </si>
  <si>
    <t xml:space="preserve"> protein LURP-one-related 15-like</t>
  </si>
  <si>
    <t>6.56890740508969e-11</t>
  </si>
  <si>
    <t xml:space="preserve"> uncharacterized protein LOC108222727</t>
  </si>
  <si>
    <t>9.87293608583228e-41</t>
  </si>
  <si>
    <t>LOC108201011</t>
  </si>
  <si>
    <t xml:space="preserve"> (S)-coclaurine N-methyltransferase</t>
  </si>
  <si>
    <t>4.7765208087888e-06</t>
  </si>
  <si>
    <t>LOC108206091</t>
  </si>
  <si>
    <t xml:space="preserve"> uncharacterized protein LOC108206091</t>
  </si>
  <si>
    <t>5.88655732748174e-16</t>
  </si>
  <si>
    <t>LOC108194304</t>
  </si>
  <si>
    <t xml:space="preserve"> trihelix transcription factor GT-3b-like</t>
  </si>
  <si>
    <t>7.19988768827114e-12</t>
  </si>
  <si>
    <t>LOC108208744</t>
  </si>
  <si>
    <t xml:space="preserve"> beta-glucosidase BoGH3B</t>
  </si>
  <si>
    <t>LOC108209956</t>
  </si>
  <si>
    <t xml:space="preserve"> phosphoinositide phospholipase C 4-like</t>
  </si>
  <si>
    <t>LOC108226980</t>
  </si>
  <si>
    <t xml:space="preserve"> lysine-rich arabinogalactan protein 19-like</t>
  </si>
  <si>
    <t>0.000111767520640252</t>
  </si>
  <si>
    <t>LOC108204424</t>
  </si>
  <si>
    <t xml:space="preserve"> uncharacterized protein LOC108204424</t>
  </si>
  <si>
    <t xml:space="preserve"> pentatricopeptide repeat-containing protein At5g21222-like</t>
  </si>
  <si>
    <t>LOC108211564</t>
  </si>
  <si>
    <t xml:space="preserve"> thaumatin-like protein</t>
  </si>
  <si>
    <t>LOC108225716</t>
  </si>
  <si>
    <t>LOC108213591</t>
  </si>
  <si>
    <t xml:space="preserve"> F-box protein At1g61340-like</t>
  </si>
  <si>
    <t>3.05070185487636e-81</t>
  </si>
  <si>
    <t>LOC108194132</t>
  </si>
  <si>
    <t xml:space="preserve"> uncharacterized protein LOC108194132 </t>
  </si>
  <si>
    <t>1.19157170993087e-36</t>
  </si>
  <si>
    <t>LOC108206984</t>
  </si>
  <si>
    <t xml:space="preserve"> protein CHUP1, chloroplastic </t>
  </si>
  <si>
    <t>0.00839694157296532</t>
  </si>
  <si>
    <t>LOC108213342</t>
  </si>
  <si>
    <t xml:space="preserve"> uncharacterized protein LOC108213342</t>
  </si>
  <si>
    <t>2.17053966667696e-21</t>
  </si>
  <si>
    <t>LOC108222715</t>
  </si>
  <si>
    <t>LOC108205852</t>
  </si>
  <si>
    <t xml:space="preserve"> serine carboxypeptidase-like</t>
  </si>
  <si>
    <t>LOC108204839</t>
  </si>
  <si>
    <t xml:space="preserve"> SNF2 domain-containing protein CLASSY 3-like</t>
  </si>
  <si>
    <t>3.05121873711214e-08</t>
  </si>
  <si>
    <t>3.78122291835388e-12</t>
  </si>
  <si>
    <t>LOC108215930</t>
  </si>
  <si>
    <t>7.1354242792582e-11</t>
  </si>
  <si>
    <t>LOC108196363</t>
  </si>
  <si>
    <t xml:space="preserve"> wall-associated receptor kinase-like 14</t>
  </si>
  <si>
    <t>1.80619120313602e-07</t>
  </si>
  <si>
    <t xml:space="preserve"> uncharacterized protein LOC108213095</t>
  </si>
  <si>
    <t>1.03166491380052e-18</t>
  </si>
  <si>
    <t>LOC108202869</t>
  </si>
  <si>
    <t xml:space="preserve"> uncharacterized protein LOC108202869</t>
  </si>
  <si>
    <t>LOC108225293</t>
  </si>
  <si>
    <t xml:space="preserve"> transcription factor bHLH123-like</t>
  </si>
  <si>
    <t>3.38683074096764e-09</t>
  </si>
  <si>
    <t>LOC108193369</t>
  </si>
  <si>
    <t xml:space="preserve"> probable methyltransferase PMT23</t>
  </si>
  <si>
    <t>0.00147066912637471</t>
  </si>
  <si>
    <t>LOC108222408</t>
  </si>
  <si>
    <t xml:space="preserve"> sucrose synthase 2-like</t>
  </si>
  <si>
    <t>1.07984366466669e-48</t>
  </si>
  <si>
    <t>LOC108220020</t>
  </si>
  <si>
    <t xml:space="preserve"> uncharacterized protein LOC108220020 </t>
  </si>
  <si>
    <t>2.10171758005179e-11</t>
  </si>
  <si>
    <t>LOC108204455</t>
  </si>
  <si>
    <t xml:space="preserve"> probable serine/threonine-protein kinase drkD </t>
  </si>
  <si>
    <t>LOC108195523</t>
  </si>
  <si>
    <t xml:space="preserve"> cyclic nucleotide-gated ion channel 4-like</t>
  </si>
  <si>
    <t>1.07000196072567e-10</t>
  </si>
  <si>
    <t>LOC108222441</t>
  </si>
  <si>
    <t xml:space="preserve"> uncharacterized protein LOC108222441</t>
  </si>
  <si>
    <t>1.19990866131485e-05</t>
  </si>
  <si>
    <t>LOC108224527</t>
  </si>
  <si>
    <t xml:space="preserve"> uncharacterized membrane protein At1g16860-like</t>
  </si>
  <si>
    <t>LOC108218965</t>
  </si>
  <si>
    <t xml:space="preserve"> probable serine/threonine protein kinase IRE4 </t>
  </si>
  <si>
    <t>9.05879848222324e-20</t>
  </si>
  <si>
    <t>LOC108197748</t>
  </si>
  <si>
    <t>2.23382904184703e-05</t>
  </si>
  <si>
    <t>LOC108205084</t>
  </si>
  <si>
    <t xml:space="preserve"> DNA oxidative demethylase ALKBH2</t>
  </si>
  <si>
    <t>2.13255515414271e-09</t>
  </si>
  <si>
    <t xml:space="preserve"> uncharacterized protein LOC108209715</t>
  </si>
  <si>
    <t>LOC108197138</t>
  </si>
  <si>
    <t xml:space="preserve"> uncharacterized protein LOC108197138</t>
  </si>
  <si>
    <t>2.69254965281985e-09</t>
  </si>
  <si>
    <t>LOC108213347</t>
  </si>
  <si>
    <t xml:space="preserve"> agamous-like MADS-box protein AGL12 </t>
  </si>
  <si>
    <t>LOC108197506</t>
  </si>
  <si>
    <t xml:space="preserve"> transcription factor bHLH147</t>
  </si>
  <si>
    <t>LOC108211683</t>
  </si>
  <si>
    <t xml:space="preserve"> uncharacterized hydrolase YugF-like</t>
  </si>
  <si>
    <t>LOC108218287</t>
  </si>
  <si>
    <t xml:space="preserve"> uncharacterized protein LOC108218287 </t>
  </si>
  <si>
    <t>1.42261128432118e-21</t>
  </si>
  <si>
    <t>LOC108206642</t>
  </si>
  <si>
    <t>LOC108199699</t>
  </si>
  <si>
    <t xml:space="preserve"> probable receptor-like protein kinase At1g30570</t>
  </si>
  <si>
    <t>0.00455625449370027</t>
  </si>
  <si>
    <t>LOC108207896</t>
  </si>
  <si>
    <t xml:space="preserve"> uncharacterized protein LOC108207896</t>
  </si>
  <si>
    <t>7.37960781006102e-05</t>
  </si>
  <si>
    <t>LOC108204373</t>
  </si>
  <si>
    <t xml:space="preserve"> probable transmembrane GTPase FZO-like, chloroplastic</t>
  </si>
  <si>
    <t>2.70840355878616e-18</t>
  </si>
  <si>
    <t>LOC108200727</t>
  </si>
  <si>
    <t xml:space="preserve"> uncharacterized protein LOC108200727 </t>
  </si>
  <si>
    <t>0.0005739843719331</t>
  </si>
  <si>
    <t>2.54688634412494e-08</t>
  </si>
  <si>
    <t>LOC108197178</t>
  </si>
  <si>
    <t xml:space="preserve"> uncharacterized protein LOC108197178</t>
  </si>
  <si>
    <t>1.52161560511548e-39</t>
  </si>
  <si>
    <t>LOC108220736</t>
  </si>
  <si>
    <t xml:space="preserve"> bifunctional dihydroflavonol 4-reductase/flavanone 4-reductase-like </t>
  </si>
  <si>
    <t>4.70768109949114e-19</t>
  </si>
  <si>
    <t>LOC108196376</t>
  </si>
  <si>
    <t xml:space="preserve"> methylthioribose-1-phosphate isomerase</t>
  </si>
  <si>
    <t>LOC108208895</t>
  </si>
  <si>
    <t xml:space="preserve"> alpha-glucan phosphorylase, H isozyme </t>
  </si>
  <si>
    <t>8.18561668445159e-09</t>
  </si>
  <si>
    <t>LOC108220777</t>
  </si>
  <si>
    <t xml:space="preserve"> dof zinc finger protein DOF5.1-like</t>
  </si>
  <si>
    <t>1.86251583357329e-08</t>
  </si>
  <si>
    <t>LOC108215358</t>
  </si>
  <si>
    <t xml:space="preserve"> putative ABC transporter B family member 8</t>
  </si>
  <si>
    <t>0.00288256219207553</t>
  </si>
  <si>
    <t>LOC108198027</t>
  </si>
  <si>
    <t xml:space="preserve"> methyltransferase-like protein 13</t>
  </si>
  <si>
    <t>5.21542758617835e-08</t>
  </si>
  <si>
    <t>LOC108218853</t>
  </si>
  <si>
    <t xml:space="preserve"> serine/threonine-protein kinase EDR1-like </t>
  </si>
  <si>
    <t>0.000230314701101285</t>
  </si>
  <si>
    <t xml:space="preserve"> probable protein phosphatase 2C 24</t>
  </si>
  <si>
    <t>LOC108214599</t>
  </si>
  <si>
    <t xml:space="preserve"> CSC1-like protein RXW8 </t>
  </si>
  <si>
    <t>0.00201744618627928</t>
  </si>
  <si>
    <t>LOC108217774</t>
  </si>
  <si>
    <t xml:space="preserve"> aspartic proteinase-like protein 1</t>
  </si>
  <si>
    <t>1.53690323489803e-43</t>
  </si>
  <si>
    <t>LOC108211179</t>
  </si>
  <si>
    <t>4.11795662285013e-09</t>
  </si>
  <si>
    <t>LOC108196008</t>
  </si>
  <si>
    <t xml:space="preserve"> uncharacterized protein LOC108196008</t>
  </si>
  <si>
    <t>LOC108210738</t>
  </si>
  <si>
    <t xml:space="preserve"> protein yippee-like At4g27745</t>
  </si>
  <si>
    <t>LOC108207411</t>
  </si>
  <si>
    <t xml:space="preserve"> uncharacterized protein LOC108207411</t>
  </si>
  <si>
    <t>LOC108225794</t>
  </si>
  <si>
    <t xml:space="preserve"> uncharacterized protein LOC108225794</t>
  </si>
  <si>
    <t>LOC108200698</t>
  </si>
  <si>
    <t xml:space="preserve"> uncharacterized protein LOC108200698</t>
  </si>
  <si>
    <t>LOC108220504</t>
  </si>
  <si>
    <t xml:space="preserve"> MLO-like protein 14</t>
  </si>
  <si>
    <t>7.48520740694805e-11</t>
  </si>
  <si>
    <t>LOC108196026</t>
  </si>
  <si>
    <t xml:space="preserve"> S-adenosylmethionine decarboxylase proenzyme</t>
  </si>
  <si>
    <t>LOC108223267</t>
  </si>
  <si>
    <t xml:space="preserve"> uncharacterized protein LOC108223267</t>
  </si>
  <si>
    <t>0.00874377545862657</t>
  </si>
  <si>
    <t>LOC108210388</t>
  </si>
  <si>
    <t xml:space="preserve"> pentatricopeptide repeat-containing protein At2g45350, chloroplastic</t>
  </si>
  <si>
    <t>LOC108199515</t>
  </si>
  <si>
    <t xml:space="preserve"> vesicle-associated membrane protein 721-like</t>
  </si>
  <si>
    <t>1.51824221038523e-06</t>
  </si>
  <si>
    <t xml:space="preserve"> putative F-box protein At1g32420</t>
  </si>
  <si>
    <t>1.5946481961775e-08</t>
  </si>
  <si>
    <t>LOC108206542</t>
  </si>
  <si>
    <t xml:space="preserve"> uncharacterized protein LOC108206542 </t>
  </si>
  <si>
    <t>0.000453463542783474</t>
  </si>
  <si>
    <t>LOC108218130</t>
  </si>
  <si>
    <t xml:space="preserve"> uncharacterized protein LOC108218130</t>
  </si>
  <si>
    <t>LOC108211925</t>
  </si>
  <si>
    <t xml:space="preserve"> replication protein A 70 kDa DNA-binding subunit D-like</t>
  </si>
  <si>
    <t>7.46637789429327e-05</t>
  </si>
  <si>
    <t>LOC108211160</t>
  </si>
  <si>
    <t xml:space="preserve"> protein STRICTOSIDINE SYNTHASE-LIKE 4-like</t>
  </si>
  <si>
    <t>5.13381883000141e-17</t>
  </si>
  <si>
    <t xml:space="preserve"> target of Myb protein 1-like</t>
  </si>
  <si>
    <t>4.79863281281823e-46</t>
  </si>
  <si>
    <t>LOC108203183</t>
  </si>
  <si>
    <t xml:space="preserve"> homeobox-leucine zipper protein HAT5-like</t>
  </si>
  <si>
    <t>8.51946195218685e-11</t>
  </si>
  <si>
    <t>LOC108202614</t>
  </si>
  <si>
    <t xml:space="preserve"> acyltransferase-like protein At1g54570, chloroplastic</t>
  </si>
  <si>
    <t>3.10610872276456e-47</t>
  </si>
  <si>
    <t>6.07980492717798e-06</t>
  </si>
  <si>
    <t>LOC108205133</t>
  </si>
  <si>
    <t>LOC108225338</t>
  </si>
  <si>
    <t xml:space="preserve"> protein STRICTOSIDINE SYNTHASE-LIKE 10-like</t>
  </si>
  <si>
    <t>0.00448147506728769</t>
  </si>
  <si>
    <t>LOC108225006</t>
  </si>
  <si>
    <t xml:space="preserve"> WAT1-related protein At5g07050-like</t>
  </si>
  <si>
    <t>2.22479189276611e-05</t>
  </si>
  <si>
    <t>LOC108210118</t>
  </si>
  <si>
    <t xml:space="preserve"> aspartic proteinase A1-like</t>
  </si>
  <si>
    <t>LOC108220552</t>
  </si>
  <si>
    <t xml:space="preserve"> 3-epi-6-deoxocathasterone 23-monooxygenase</t>
  </si>
  <si>
    <t>4.94203709463019e-114</t>
  </si>
  <si>
    <t>LOC108215788</t>
  </si>
  <si>
    <t xml:space="preserve"> AT-rich interactive domain-containing protein 5 </t>
  </si>
  <si>
    <t>1.46989109509021e-33</t>
  </si>
  <si>
    <t>LOC108218690</t>
  </si>
  <si>
    <t xml:space="preserve"> uncharacterized protein LOC108218690</t>
  </si>
  <si>
    <t xml:space="preserve"> mannitol dehydrogenase-like</t>
  </si>
  <si>
    <t>LOC108204705</t>
  </si>
  <si>
    <t xml:space="preserve"> uncharacterized protein LOC108204705</t>
  </si>
  <si>
    <t>0.000486320318207044</t>
  </si>
  <si>
    <t>LOC108195156</t>
  </si>
  <si>
    <t xml:space="preserve"> membrane-anchored ubiquitin-fold protein 2-like</t>
  </si>
  <si>
    <t>6.76494989283266e-23</t>
  </si>
  <si>
    <t>0.00959462775630264</t>
  </si>
  <si>
    <t>LOC108216490</t>
  </si>
  <si>
    <t xml:space="preserve"> phosphoglucan phosphatase LSF2, chloroplastic</t>
  </si>
  <si>
    <t>2.49516571161161e-06</t>
  </si>
  <si>
    <t>NA</t>
  </si>
  <si>
    <t>LOC108199187</t>
  </si>
  <si>
    <t xml:space="preserve"> pumilio homolog 1-like</t>
  </si>
  <si>
    <t>5.32289992761126e-05</t>
  </si>
  <si>
    <t>LOC108227400</t>
  </si>
  <si>
    <t>LOC108211838</t>
  </si>
  <si>
    <t xml:space="preserve"> probable acyl-activating enzyme 5, peroxisomal</t>
  </si>
  <si>
    <t>LOC108200716</t>
  </si>
  <si>
    <t xml:space="preserve"> AAA-ATPase At4g30250-like</t>
  </si>
  <si>
    <t>0.00154236739184401</t>
  </si>
  <si>
    <t>LOC108205774</t>
  </si>
  <si>
    <t xml:space="preserve"> uncharacterized protein LOC108220808</t>
  </si>
  <si>
    <t>LOC108192937</t>
  </si>
  <si>
    <t xml:space="preserve"> homeobox-leucine zipper protein REVOLUTA</t>
  </si>
  <si>
    <t>4.82656771055309e-06</t>
  </si>
  <si>
    <t xml:space="preserve"> sodium transporter HKT1-like</t>
  </si>
  <si>
    <t>LOC108206025</t>
  </si>
  <si>
    <t xml:space="preserve"> transcription factor bHLH30-like</t>
  </si>
  <si>
    <t>7.58858333185927e-05</t>
  </si>
  <si>
    <t>3.97369595241497e-05</t>
  </si>
  <si>
    <t>LOC108223167</t>
  </si>
  <si>
    <t>8.06452425498068e-06</t>
  </si>
  <si>
    <t>LOC108200622</t>
  </si>
  <si>
    <t xml:space="preserve"> chalcone synthase 1</t>
  </si>
  <si>
    <t>3.20269700277038e-39</t>
  </si>
  <si>
    <t>LOC108219424</t>
  </si>
  <si>
    <t>0.000264031054643296</t>
  </si>
  <si>
    <t>LOC108212589</t>
  </si>
  <si>
    <t xml:space="preserve"> uncharacterized protein LOC108212589</t>
  </si>
  <si>
    <t>LOC108214299</t>
  </si>
  <si>
    <t xml:space="preserve"> cold-regulated 413 plasma membrane protein 2</t>
  </si>
  <si>
    <t>LOC108208741</t>
  </si>
  <si>
    <t xml:space="preserve"> F-box protein PP2-A12-like</t>
  </si>
  <si>
    <t>LOC108203477</t>
  </si>
  <si>
    <t xml:space="preserve"> uncharacterized protein LOC108203477</t>
  </si>
  <si>
    <t>5.74926722886509e-05</t>
  </si>
  <si>
    <t>LOC108196861</t>
  </si>
  <si>
    <t xml:space="preserve"> G-type lectin S-receptor-like serine/threonine-protein kinase At4g27290 </t>
  </si>
  <si>
    <t>0.00208724345655453</t>
  </si>
  <si>
    <t>LOC108219763</t>
  </si>
  <si>
    <t>0.00439037492056128</t>
  </si>
  <si>
    <t>LOC108219678</t>
  </si>
  <si>
    <t xml:space="preserve"> pentatricopeptide repeat-containing protein At1g79080, chloroplastic-like</t>
  </si>
  <si>
    <t>3.03650985130805e-16</t>
  </si>
  <si>
    <t>LOC108219915</t>
  </si>
  <si>
    <t xml:space="preserve"> uncharacterized protein LOC108219915</t>
  </si>
  <si>
    <t>0.000159617296804534</t>
  </si>
  <si>
    <t>LOC108194667</t>
  </si>
  <si>
    <t>6.87554300343115e-11</t>
  </si>
  <si>
    <t>LOC108212539</t>
  </si>
  <si>
    <t xml:space="preserve"> uncharacterized protein LOC108212539</t>
  </si>
  <si>
    <t>LOC108209015</t>
  </si>
  <si>
    <t xml:space="preserve"> uncharacterized protein LOC108209015 </t>
  </si>
  <si>
    <t xml:space="preserve"> kinesin-like protein KIF22</t>
  </si>
  <si>
    <t xml:space="preserve"> uncharacterized protein LOC108219046</t>
  </si>
  <si>
    <t>LOC108206167</t>
  </si>
  <si>
    <t xml:space="preserve"> yrdC domain-containing protein, mitochondrial</t>
  </si>
  <si>
    <t>0.00673435349069542</t>
  </si>
  <si>
    <t>LOC108208475</t>
  </si>
  <si>
    <t xml:space="preserve"> respiratory burst oxidase homolog protein B-like </t>
  </si>
  <si>
    <t>LOC108195265</t>
  </si>
  <si>
    <t>LOC108223679</t>
  </si>
  <si>
    <t>LOC108194026</t>
  </si>
  <si>
    <t xml:space="preserve"> biotin carboxylase 1, chloroplastic-like</t>
  </si>
  <si>
    <t>LOC108200818</t>
  </si>
  <si>
    <t xml:space="preserve"> probable protein phosphatase 2C 14</t>
  </si>
  <si>
    <t>LOC108193137</t>
  </si>
  <si>
    <t xml:space="preserve"> cyclic dof factor 1-like</t>
  </si>
  <si>
    <t>0.000828869846213385</t>
  </si>
  <si>
    <t>LOC108221111</t>
  </si>
  <si>
    <t xml:space="preserve"> auxin-induced protein 22A-like</t>
  </si>
  <si>
    <t>LOC108220845</t>
  </si>
  <si>
    <t>6.53495965545754e-05</t>
  </si>
  <si>
    <t xml:space="preserve"> uncharacterized protein LOC108206838</t>
  </si>
  <si>
    <t>4.71577685735599e-09</t>
  </si>
  <si>
    <t>LOC108226234</t>
  </si>
  <si>
    <t xml:space="preserve"> probable polygalacturonase At1g80170</t>
  </si>
  <si>
    <t>6.9392928246342e-116</t>
  </si>
  <si>
    <t>LOC108215266</t>
  </si>
  <si>
    <t xml:space="preserve"> uncharacterized protein LOC108215266</t>
  </si>
  <si>
    <t>LOC108205917</t>
  </si>
  <si>
    <t xml:space="preserve"> bifunctional epoxide hydrolase 2-like</t>
  </si>
  <si>
    <t>LOC108222785</t>
  </si>
  <si>
    <t xml:space="preserve"> F-box protein At3g07870-like</t>
  </si>
  <si>
    <t>0.000205317901502185</t>
  </si>
  <si>
    <t>LOC108218738</t>
  </si>
  <si>
    <t xml:space="preserve"> uncharacterized protein LOC108218738</t>
  </si>
  <si>
    <t>3.06348754753482e-32</t>
  </si>
  <si>
    <t>LOC108209573</t>
  </si>
  <si>
    <t>LOC108215751</t>
  </si>
  <si>
    <t xml:space="preserve"> probable arabinosyltransferase ARAD1</t>
  </si>
  <si>
    <t>LOC108220758</t>
  </si>
  <si>
    <t>0.00841311077106914</t>
  </si>
  <si>
    <t>LOC108219579</t>
  </si>
  <si>
    <t xml:space="preserve"> ethylene-responsive transcription factor 4</t>
  </si>
  <si>
    <t>LOC108205056</t>
  </si>
  <si>
    <t>LOC108195450</t>
  </si>
  <si>
    <t xml:space="preserve"> uncharacterized protein LOC108195450</t>
  </si>
  <si>
    <t>8.29742368408138e-45</t>
  </si>
  <si>
    <t>LOC108194318</t>
  </si>
  <si>
    <t xml:space="preserve"> pentatricopeptide repeat-containing protein At1g62930, chloroplastic-like</t>
  </si>
  <si>
    <t>2.8796143618884e-106</t>
  </si>
  <si>
    <t>LOC108198234</t>
  </si>
  <si>
    <t xml:space="preserve"> G-type lectin S-receptor-like serine/threonine-protein kinase RKS1</t>
  </si>
  <si>
    <t>LOC108193506</t>
  </si>
  <si>
    <t xml:space="preserve"> uncharacterized protein LOC108193506 </t>
  </si>
  <si>
    <t>LOC108202979</t>
  </si>
  <si>
    <t xml:space="preserve"> sanguinarine reductase</t>
  </si>
  <si>
    <t>LOC108197445</t>
  </si>
  <si>
    <t xml:space="preserve"> uncharacterized protein LOC108197445 </t>
  </si>
  <si>
    <t>LOC108215408</t>
  </si>
  <si>
    <t xml:space="preserve"> 3\\'-hydroxy-N-methyl-(S)-coclaurine 4\\'-O-methyltransferase 2-like</t>
  </si>
  <si>
    <t>LOC108211738</t>
  </si>
  <si>
    <t xml:space="preserve"> cytochrome P450 81E8-like</t>
  </si>
  <si>
    <t>1.69472992335786e-22</t>
  </si>
  <si>
    <t xml:space="preserve"> photosystem II 5 kDa protein, chloroplastic</t>
  </si>
  <si>
    <t xml:space="preserve"> transcription factor TCP14</t>
  </si>
  <si>
    <t>6.00294440521608e-06</t>
  </si>
  <si>
    <t xml:space="preserve"> actin-depolymerizing factor</t>
  </si>
  <si>
    <t>7.30740385143691e-14</t>
  </si>
  <si>
    <t>LOC108224600</t>
  </si>
  <si>
    <t xml:space="preserve"> chorismate mutase 2</t>
  </si>
  <si>
    <t>0.00110813128322106</t>
  </si>
  <si>
    <t>LOC108222989</t>
  </si>
  <si>
    <t xml:space="preserve"> magnesium transporter MRS2-I-like</t>
  </si>
  <si>
    <t>7.05517661271815e-41</t>
  </si>
  <si>
    <t>LOC108204284</t>
  </si>
  <si>
    <t xml:space="preserve"> probable protein phosphatase 2C 53 </t>
  </si>
  <si>
    <t>0.000545052683593033</t>
  </si>
  <si>
    <t xml:space="preserve"> uncharacterized protein LOC108225274 </t>
  </si>
  <si>
    <t xml:space="preserve"> LRR receptor-like serine/threonine-protein kinase GSO1 </t>
  </si>
  <si>
    <t>0.000872962783445206</t>
  </si>
  <si>
    <t>LOC108227749</t>
  </si>
  <si>
    <t xml:space="preserve"> SPX and EXS domain-containing protein 1-like </t>
  </si>
  <si>
    <t>1.96976361421139e-33</t>
  </si>
  <si>
    <t>LOC108211851</t>
  </si>
  <si>
    <t>LOC108209576</t>
  </si>
  <si>
    <t>1.17322885447388e-05</t>
  </si>
  <si>
    <t xml:space="preserve"> uncharacterized protein LOC108225692</t>
  </si>
  <si>
    <t>3.91558010633067e-19</t>
  </si>
  <si>
    <t>LOC108199317</t>
  </si>
  <si>
    <t xml:space="preserve"> adagio protein 3</t>
  </si>
  <si>
    <t>LOC108214857</t>
  </si>
  <si>
    <t xml:space="preserve"> abscisic acid receptor PYL8-like</t>
  </si>
  <si>
    <t>LOC108199983</t>
  </si>
  <si>
    <t xml:space="preserve"> MAP3K epsilon protein kinase 1-like</t>
  </si>
  <si>
    <t>8.70326553311666e-62</t>
  </si>
  <si>
    <t>LOC108215965</t>
  </si>
  <si>
    <t xml:space="preserve"> dehydration-responsive element-binding protein 2A-like</t>
  </si>
  <si>
    <t>0.00338290105181987</t>
  </si>
  <si>
    <t>LOC108199875</t>
  </si>
  <si>
    <t xml:space="preserve"> uncharacterized protein LOC108199875 </t>
  </si>
  <si>
    <t>0.00448670665551523</t>
  </si>
  <si>
    <t>LOC108227708</t>
  </si>
  <si>
    <t xml:space="preserve"> psbP-like protein 1, chloroplastic</t>
  </si>
  <si>
    <t>3.06269724152981e-29</t>
  </si>
  <si>
    <t>LOC108193482</t>
  </si>
  <si>
    <t xml:space="preserve"> cyclin-dependent kinase inhibitor 7-like</t>
  </si>
  <si>
    <t>5.61736120627401e-23</t>
  </si>
  <si>
    <t>LOC108202887</t>
  </si>
  <si>
    <t xml:space="preserve"> probable polygalacturonase</t>
  </si>
  <si>
    <t>0.00737032765410125</t>
  </si>
  <si>
    <t>LOC108214170</t>
  </si>
  <si>
    <t xml:space="preserve"> uncharacterized protein LOC108214170</t>
  </si>
  <si>
    <t>0.00650275302946999</t>
  </si>
  <si>
    <t>LOC108204900</t>
  </si>
  <si>
    <t>3.18902138597034e-53</t>
  </si>
  <si>
    <t>LOC108222630</t>
  </si>
  <si>
    <t xml:space="preserve"> putative proline-rich receptor-like protein kinase PERK6</t>
  </si>
  <si>
    <t>1.66018380117412e-08</t>
  </si>
  <si>
    <t>LOC108211413</t>
  </si>
  <si>
    <t xml:space="preserve"> uncharacterized protein LOC108211413</t>
  </si>
  <si>
    <t>6.70302661463389e-45</t>
  </si>
  <si>
    <t xml:space="preserve"> uncharacterized protein LOC108221939</t>
  </si>
  <si>
    <t>7.47346776694128e-14</t>
  </si>
  <si>
    <t>LOC108198426</t>
  </si>
  <si>
    <t xml:space="preserve"> uncharacterized protein LOC108198426</t>
  </si>
  <si>
    <t>3.42506394257818e-05</t>
  </si>
  <si>
    <t>LOC108214549</t>
  </si>
  <si>
    <t xml:space="preserve"> WAT1-related protein At3g28050-like</t>
  </si>
  <si>
    <t>LOC108215710</t>
  </si>
  <si>
    <t>LOC108205866</t>
  </si>
  <si>
    <t xml:space="preserve"> ABC transporter B family member 15-like</t>
  </si>
  <si>
    <t>6.22519363964357e-32</t>
  </si>
  <si>
    <t xml:space="preserve"> cyclin-dependent kinase B2-1</t>
  </si>
  <si>
    <t>1.25612461863271e-12</t>
  </si>
  <si>
    <t>LOC108210663</t>
  </si>
  <si>
    <t xml:space="preserve"> fructose-1,6-bisphosphatase, chloroplastic-like</t>
  </si>
  <si>
    <t>4.06444342966654e-190</t>
  </si>
  <si>
    <t xml:space="preserve"> proline transporter 1-like </t>
  </si>
  <si>
    <t>1.94740598469841e-05</t>
  </si>
  <si>
    <t>LOC108219740</t>
  </si>
  <si>
    <t>0.0045926655343879</t>
  </si>
  <si>
    <t>LOC108219733</t>
  </si>
  <si>
    <t xml:space="preserve"> photosynthetic NDH subunit of subcomplex B 1, chloroplastic</t>
  </si>
  <si>
    <t>4.37719607407465e-08</t>
  </si>
  <si>
    <t>LOC108225526</t>
  </si>
  <si>
    <t xml:space="preserve"> uncharacterized protein LOC108225526</t>
  </si>
  <si>
    <t>0.00195776232004477</t>
  </si>
  <si>
    <t>LOC108219603</t>
  </si>
  <si>
    <t xml:space="preserve"> codeine O-demethylase-like </t>
  </si>
  <si>
    <t>LOC108193714</t>
  </si>
  <si>
    <t xml:space="preserve"> U-box domain-containing protein 19-like</t>
  </si>
  <si>
    <t>1.50612060115542e-10</t>
  </si>
  <si>
    <t>LOC108225314</t>
  </si>
  <si>
    <t xml:space="preserve"> fasciclin-like arabinogalactan protein 7</t>
  </si>
  <si>
    <t>1.42098493197846e-06</t>
  </si>
  <si>
    <t>0.00133965179566294</t>
  </si>
  <si>
    <t xml:space="preserve"> heptahelical transmembrane protein 1-like</t>
  </si>
  <si>
    <t>LOC108212112</t>
  </si>
  <si>
    <t xml:space="preserve"> uncharacterized protein LOC108212112</t>
  </si>
  <si>
    <t>1.00633683174079e-05</t>
  </si>
  <si>
    <t>LOC108212113</t>
  </si>
  <si>
    <t xml:space="preserve"> uncharacterized protein LOC108212113</t>
  </si>
  <si>
    <t>3.15452271576719e-06</t>
  </si>
  <si>
    <t>LOC108209322</t>
  </si>
  <si>
    <t xml:space="preserve"> O-glucosyltransferase rumi homolog</t>
  </si>
  <si>
    <t>LOC108216206</t>
  </si>
  <si>
    <t xml:space="preserve"> ENTH domain-containing protein C794.11c </t>
  </si>
  <si>
    <t>8.98731034221951e-14</t>
  </si>
  <si>
    <t>LOC108214866</t>
  </si>
  <si>
    <t xml:space="preserve"> NAC domain-containing protein 91-like</t>
  </si>
  <si>
    <t>LOC108227508</t>
  </si>
  <si>
    <t xml:space="preserve"> peroxisomal (S)-2-hydroxy-acid oxidase GLO1 </t>
  </si>
  <si>
    <t>0.00259737529638947</t>
  </si>
  <si>
    <t>LOC108215961</t>
  </si>
  <si>
    <t xml:space="preserve"> FHA domain-containing protein PS1</t>
  </si>
  <si>
    <t>6.48157954949509e-08</t>
  </si>
  <si>
    <t xml:space="preserve"> 65-kDa microtubule-associated protein 3-like, partial</t>
  </si>
  <si>
    <t>0.00346121306186046</t>
  </si>
  <si>
    <t>LOC108217172</t>
  </si>
  <si>
    <t>4.09367053336591e-12</t>
  </si>
  <si>
    <t>LOC108204484</t>
  </si>
  <si>
    <t>2.21232819124047e-18</t>
  </si>
  <si>
    <t>LOC108208963</t>
  </si>
  <si>
    <t xml:space="preserve"> peroxisomal biogenesis factor 6 </t>
  </si>
  <si>
    <t>0.00298228530931356</t>
  </si>
  <si>
    <t>LOC108216218</t>
  </si>
  <si>
    <t xml:space="preserve"> cell cycle checkpoint protein RAD17</t>
  </si>
  <si>
    <t>1.70551715353201e-06</t>
  </si>
  <si>
    <t>LOC108213275</t>
  </si>
  <si>
    <t>7.97552043627561e-12</t>
  </si>
  <si>
    <t>LOC108216363</t>
  </si>
  <si>
    <t xml:space="preserve"> protein JASON</t>
  </si>
  <si>
    <t>7.86149803040967e-15</t>
  </si>
  <si>
    <t>LOC108218283</t>
  </si>
  <si>
    <t xml:space="preserve"> chlorophyll a-b binding protein 8, chloroplastic</t>
  </si>
  <si>
    <t>LOC108207993</t>
  </si>
  <si>
    <t xml:space="preserve"> probable prolyl 4-hydroxylase 6</t>
  </si>
  <si>
    <t>6.42926631254256e-11</t>
  </si>
  <si>
    <t>LOC108224576</t>
  </si>
  <si>
    <t xml:space="preserve"> probable 6-phosphogluconolactonase 4, chloroplastic</t>
  </si>
  <si>
    <t>LOC108226315</t>
  </si>
  <si>
    <t xml:space="preserve"> uncharacterized protein LOC108227882</t>
  </si>
  <si>
    <t xml:space="preserve"> rop guanine nucleotide exchange factor 14</t>
  </si>
  <si>
    <t xml:space="preserve"> ferredoxin-like </t>
  </si>
  <si>
    <t>LOC108218661</t>
  </si>
  <si>
    <t xml:space="preserve"> putative disease resistance protein At4g19050</t>
  </si>
  <si>
    <t>LOC108214010</t>
  </si>
  <si>
    <t xml:space="preserve"> L-Ala-D/L-amino acid epimerase-like</t>
  </si>
  <si>
    <t>4.84521520610187e-15</t>
  </si>
  <si>
    <t>LOC108202418</t>
  </si>
  <si>
    <t>LOC108223996</t>
  </si>
  <si>
    <t xml:space="preserve"> poly</t>
  </si>
  <si>
    <t>0.00273609083344896</t>
  </si>
  <si>
    <t xml:space="preserve"> protein ATAF2-like</t>
  </si>
  <si>
    <t>3.52780961071781e-25</t>
  </si>
  <si>
    <t>LOC108214414</t>
  </si>
  <si>
    <t xml:space="preserve"> F-box protein FBW2-like</t>
  </si>
  <si>
    <t>LOC108200305</t>
  </si>
  <si>
    <t>1.93260508293704e-10</t>
  </si>
  <si>
    <t>LOC108217630</t>
  </si>
  <si>
    <t xml:space="preserve"> MADS-box protein JOINTLESS</t>
  </si>
  <si>
    <t>2.72346772857123e-09</t>
  </si>
  <si>
    <t>LOC108224996</t>
  </si>
  <si>
    <t xml:space="preserve"> dentin sialophosphoprotein</t>
  </si>
  <si>
    <t>0.00428337127023511</t>
  </si>
  <si>
    <t xml:space="preserve"> uncharacterized protein LOC108201127</t>
  </si>
  <si>
    <t>LOC108219764</t>
  </si>
  <si>
    <t xml:space="preserve"> protein TORNADO 1</t>
  </si>
  <si>
    <t>5.8575232994649e-09</t>
  </si>
  <si>
    <t>LOC108220848</t>
  </si>
  <si>
    <t xml:space="preserve"> uncharacterized protein LOC108220848 </t>
  </si>
  <si>
    <t>4.50154181672438e-05</t>
  </si>
  <si>
    <t>6.95019086873197e-28</t>
  </si>
  <si>
    <t>LOC108218282</t>
  </si>
  <si>
    <t>4.93325415764218e-05</t>
  </si>
  <si>
    <t>LOC108220952</t>
  </si>
  <si>
    <t xml:space="preserve"> flavonol synthase/flavanone 3-hydroxylase-like</t>
  </si>
  <si>
    <t>1.50550723995528e-05</t>
  </si>
  <si>
    <t>LOC108219217</t>
  </si>
  <si>
    <t xml:space="preserve"> probable acyl-activating enzyme 1, peroxisomal</t>
  </si>
  <si>
    <t>0.000296120205145025</t>
  </si>
  <si>
    <t>LOC108215960</t>
  </si>
  <si>
    <t xml:space="preserve"> protein NRT1/ PTR FAMILY 4.5-like</t>
  </si>
  <si>
    <t>9.81981579594729e-42</t>
  </si>
  <si>
    <t>LOC108220184</t>
  </si>
  <si>
    <t xml:space="preserve"> uncharacterized protein LOC108220184 </t>
  </si>
  <si>
    <t>1.81735527640056e-16</t>
  </si>
  <si>
    <t>LOC108217616</t>
  </si>
  <si>
    <t>0.000485933624827545</t>
  </si>
  <si>
    <t>LOC108205720</t>
  </si>
  <si>
    <t xml:space="preserve"> heat stress transcription factor A-6b-like</t>
  </si>
  <si>
    <t>1.52685605850104e-05</t>
  </si>
  <si>
    <t>LOC108223352</t>
  </si>
  <si>
    <t xml:space="preserve"> microtubule-associated protein TORTIFOLIA1-like </t>
  </si>
  <si>
    <t>3.44567318554367e-22</t>
  </si>
  <si>
    <t>LOC108226999</t>
  </si>
  <si>
    <t xml:space="preserve"> IRK-interacting protein</t>
  </si>
  <si>
    <t>6.90284900252706e-32</t>
  </si>
  <si>
    <t xml:space="preserve"> putative pentatricopeptide repeat-containing protein At3g13770, mitochondrial</t>
  </si>
  <si>
    <t>0.00268401991843763</t>
  </si>
  <si>
    <t xml:space="preserve"> amidase 1 </t>
  </si>
  <si>
    <t>3.38850111996924e-07</t>
  </si>
  <si>
    <t xml:space="preserve"> photosystem I reaction center subunit IV, chloroplastic</t>
  </si>
  <si>
    <t>LOC108197214</t>
  </si>
  <si>
    <t xml:space="preserve"> PLASMODESMATA CALLOSE-BINDING PROTEIN 3</t>
  </si>
  <si>
    <t>9.11264572578732e-06</t>
  </si>
  <si>
    <t>LOC108213384</t>
  </si>
  <si>
    <t xml:space="preserve"> uncharacterized protein LOC108213384</t>
  </si>
  <si>
    <t>LOC108226358</t>
  </si>
  <si>
    <t xml:space="preserve"> tetrahydrocannabinolic acid synthase-like</t>
  </si>
  <si>
    <t>4.94101890937627e-11</t>
  </si>
  <si>
    <t>LOC108203186</t>
  </si>
  <si>
    <t xml:space="preserve"> uncharacterized protein LOC108203186</t>
  </si>
  <si>
    <t>9.6365047164043e-34</t>
  </si>
  <si>
    <t xml:space="preserve"> gibberellin 2-beta-dioxygenase 1-like</t>
  </si>
  <si>
    <t>1.79200828184801e-21</t>
  </si>
  <si>
    <t>LOC108202618</t>
  </si>
  <si>
    <t xml:space="preserve"> probable RNA-dependent RNA polymerase 1</t>
  </si>
  <si>
    <t>LOC108227586</t>
  </si>
  <si>
    <t xml:space="preserve"> CSC1-like protein HYP1 </t>
  </si>
  <si>
    <t>0.00933012238577258</t>
  </si>
  <si>
    <t>LOC108209380</t>
  </si>
  <si>
    <t xml:space="preserve"> metacaspase-2-like </t>
  </si>
  <si>
    <t>2.34551841440028e-06</t>
  </si>
  <si>
    <t xml:space="preserve"> beta-glucosidase 44-like </t>
  </si>
  <si>
    <t>0.00177100504297102</t>
  </si>
  <si>
    <t>LOC108208584</t>
  </si>
  <si>
    <t xml:space="preserve"> dicarboxylate transporter 2.1, chloroplastic-like</t>
  </si>
  <si>
    <t>LOC108226314</t>
  </si>
  <si>
    <t xml:space="preserve"> uncharacterized protein LOC108226314</t>
  </si>
  <si>
    <t>LOC108208180</t>
  </si>
  <si>
    <t>LOC108199770</t>
  </si>
  <si>
    <t>0.00488532772836682</t>
  </si>
  <si>
    <t xml:space="preserve"> aspartyl protease family protein 2</t>
  </si>
  <si>
    <t>0.00128687267760096</t>
  </si>
  <si>
    <t>LOC108212123</t>
  </si>
  <si>
    <t xml:space="preserve"> uncharacterized protein LOC108212123</t>
  </si>
  <si>
    <t>3.84541727279834e-16</t>
  </si>
  <si>
    <t xml:space="preserve"> photosystem II 10 kDa polypeptide, chloroplastic-like</t>
  </si>
  <si>
    <t>0.00106256182393725</t>
  </si>
  <si>
    <t>LOC108227173</t>
  </si>
  <si>
    <t xml:space="preserve"> probable pectinesterase/pectinesterase inhibitor 34</t>
  </si>
  <si>
    <t>6.88301500388902e-07</t>
  </si>
  <si>
    <t>LOC108214794</t>
  </si>
  <si>
    <t xml:space="preserve"> proline transporter 1-like</t>
  </si>
  <si>
    <t>0.000203924515865773</t>
  </si>
  <si>
    <t>LOC108193940</t>
  </si>
  <si>
    <t>4.91632785049043e-41</t>
  </si>
  <si>
    <t>LOC108209126</t>
  </si>
  <si>
    <t>0.000425645256422744</t>
  </si>
  <si>
    <t>LOC108206954</t>
  </si>
  <si>
    <t xml:space="preserve"> peroxidase 19</t>
  </si>
  <si>
    <t>LOC108201365</t>
  </si>
  <si>
    <t xml:space="preserve"> uncharacterized protein LOC108201365</t>
  </si>
  <si>
    <t xml:space="preserve"> probable aquaporin PIP2-8</t>
  </si>
  <si>
    <t>LOC108220509</t>
  </si>
  <si>
    <t xml:space="preserve"> uncharacterized protein LOC108220509 </t>
  </si>
  <si>
    <t>LOC108194222</t>
  </si>
  <si>
    <t xml:space="preserve"> pectin acetylesterase 8-like</t>
  </si>
  <si>
    <t>LOC108216589</t>
  </si>
  <si>
    <t xml:space="preserve"> uncharacterized protein At1g04910-like</t>
  </si>
  <si>
    <t>2.70915509463271e-22</t>
  </si>
  <si>
    <t xml:space="preserve"> uncharacterized protein LOC108201378</t>
  </si>
  <si>
    <t>0.0075782785401188</t>
  </si>
  <si>
    <t>LOC108203470</t>
  </si>
  <si>
    <t xml:space="preserve"> uncharacterized protein LOC108203470</t>
  </si>
  <si>
    <t>4.6841664493428e-11</t>
  </si>
  <si>
    <t>LOC108227779</t>
  </si>
  <si>
    <t xml:space="preserve"> CCR4-NOT transcription complex subunit 11-like </t>
  </si>
  <si>
    <t>7.33448323668933e-18</t>
  </si>
  <si>
    <t>LOC108216569</t>
  </si>
  <si>
    <t>5.7601474235573e-14</t>
  </si>
  <si>
    <t>LOC108206350</t>
  </si>
  <si>
    <t xml:space="preserve"> telomere repeat-binding protein 5</t>
  </si>
  <si>
    <t>9.79200610636827e-16</t>
  </si>
  <si>
    <t>LOC108200754</t>
  </si>
  <si>
    <t xml:space="preserve"> transcription factor MYB86-like</t>
  </si>
  <si>
    <t>0.00268932393632317</t>
  </si>
  <si>
    <t>LOC108200761</t>
  </si>
  <si>
    <t>LOC108211233</t>
  </si>
  <si>
    <t xml:space="preserve"> photosystem I reaction center subunit IV A, chloroplastic-like</t>
  </si>
  <si>
    <t xml:space="preserve"> peptidyl-prolyl cis-trans isomerase FKBP13, chloroplastic</t>
  </si>
  <si>
    <t>LOC108222915</t>
  </si>
  <si>
    <t xml:space="preserve"> J domain-containing protein required for chloroplast accumulation response 1</t>
  </si>
  <si>
    <t>LOC108200000</t>
  </si>
  <si>
    <t xml:space="preserve"> uncharacterized protein LOC108200000</t>
  </si>
  <si>
    <t>0.00694223394197946</t>
  </si>
  <si>
    <t>LOC108210098</t>
  </si>
  <si>
    <t xml:space="preserve"> digalactosyldiacylglycerol synthase 2, chloroplastic-like</t>
  </si>
  <si>
    <t>LOC108215674</t>
  </si>
  <si>
    <t>LOC108225723</t>
  </si>
  <si>
    <t xml:space="preserve"> protein CYPRO4</t>
  </si>
  <si>
    <t>6.6611782465817e-07</t>
  </si>
  <si>
    <t>LOC108211985</t>
  </si>
  <si>
    <t xml:space="preserve"> uncharacterized methyltransferase At1g78140, chloroplastic</t>
  </si>
  <si>
    <t>0.000934562152052599</t>
  </si>
  <si>
    <t>LOC108225983</t>
  </si>
  <si>
    <t>0.000159935834216572</t>
  </si>
  <si>
    <t>LOC108205089</t>
  </si>
  <si>
    <t xml:space="preserve"> DExH-box ATP-dependent RNA helicase DExH8</t>
  </si>
  <si>
    <t>LOC108218430</t>
  </si>
  <si>
    <t>0.000677581381026073</t>
  </si>
  <si>
    <t xml:space="preserve"> uncharacterized protein LOC108198100</t>
  </si>
  <si>
    <t>LOC108225257</t>
  </si>
  <si>
    <t xml:space="preserve"> NAC domain-containing protein 41</t>
  </si>
  <si>
    <t>8.44760771701343e-32</t>
  </si>
  <si>
    <t>LOC108204661</t>
  </si>
  <si>
    <t xml:space="preserve"> probable disease resistance protein At4g27220</t>
  </si>
  <si>
    <t>3.03723857520973e-21</t>
  </si>
  <si>
    <t xml:space="preserve"> beta-1,3-galactosyltransferase GALT1-like</t>
  </si>
  <si>
    <t>0.00728090644924438</t>
  </si>
  <si>
    <t>LOC108201284</t>
  </si>
  <si>
    <t xml:space="preserve"> uncharacterized protein LOC108201284</t>
  </si>
  <si>
    <t>3.6730284334353e-13</t>
  </si>
  <si>
    <t>LOC108220030</t>
  </si>
  <si>
    <t>1.36544244565346e-23</t>
  </si>
  <si>
    <t>LOC108202193</t>
  </si>
  <si>
    <t xml:space="preserve"> beta-galactosidase 9-like </t>
  </si>
  <si>
    <t>LOC108215386</t>
  </si>
  <si>
    <t xml:space="preserve"> fe-S cluster assembly factor HCF101, chloroplastic</t>
  </si>
  <si>
    <t>5.46974841142233e-06</t>
  </si>
  <si>
    <t xml:space="preserve"> histidine kinase 1-like </t>
  </si>
  <si>
    <t>1.43081796131029e-05</t>
  </si>
  <si>
    <t>LOC108223100</t>
  </si>
  <si>
    <t xml:space="preserve"> F-box protein At1g78280</t>
  </si>
  <si>
    <t>6.21535038396816e-07</t>
  </si>
  <si>
    <t>LOC108206084</t>
  </si>
  <si>
    <t xml:space="preserve"> AT-hook motif nuclear-localized protein 1</t>
  </si>
  <si>
    <t>0.000125631627782948</t>
  </si>
  <si>
    <t>LOC108204650</t>
  </si>
  <si>
    <t xml:space="preserve"> sulfate transporter 3.1</t>
  </si>
  <si>
    <t>LOC108225377</t>
  </si>
  <si>
    <t xml:space="preserve"> uncharacterized protein LOC108225377</t>
  </si>
  <si>
    <t>LOC108224620</t>
  </si>
  <si>
    <t xml:space="preserve"> uncharacterized protein LOC108224620</t>
  </si>
  <si>
    <t>LOC108205959</t>
  </si>
  <si>
    <t xml:space="preserve"> uncharacterized protein LOC108205959</t>
  </si>
  <si>
    <t>LOC108201023</t>
  </si>
  <si>
    <t xml:space="preserve"> alpha-L-fucosidase 2-like</t>
  </si>
  <si>
    <t>LOC108227741</t>
  </si>
  <si>
    <t xml:space="preserve"> metacaspase-3-like</t>
  </si>
  <si>
    <t>2.21099221801039e-07</t>
  </si>
  <si>
    <t xml:space="preserve"> uncharacterized protein LOC108224034 </t>
  </si>
  <si>
    <t>2.77355227647811e-95</t>
  </si>
  <si>
    <t>LOC108215272</t>
  </si>
  <si>
    <t xml:space="preserve"> truncated transcription factor CAULIFLOWER D-like</t>
  </si>
  <si>
    <t>1.0596612581347e-05</t>
  </si>
  <si>
    <t>0.000673158130010512</t>
  </si>
  <si>
    <t>LOC108205237</t>
  </si>
  <si>
    <t xml:space="preserve"> uncharacterized protein LOC108205237 </t>
  </si>
  <si>
    <t>3.70134778941257e-12</t>
  </si>
  <si>
    <t>LOC108225726</t>
  </si>
  <si>
    <t xml:space="preserve"> polyadenylate-binding protein 2</t>
  </si>
  <si>
    <t>LOC108206285</t>
  </si>
  <si>
    <t xml:space="preserve"> probable disease resistance protein At4g27220 </t>
  </si>
  <si>
    <t>LOC108194083</t>
  </si>
  <si>
    <t xml:space="preserve"> uncharacterized protein LOC108194083</t>
  </si>
  <si>
    <t>8.38751666134312e-123</t>
  </si>
  <si>
    <t>LOC108225178</t>
  </si>
  <si>
    <t xml:space="preserve"> uncharacterized protein LOC108225178 </t>
  </si>
  <si>
    <t>7.84235853487901e-08</t>
  </si>
  <si>
    <t>LOC108215663</t>
  </si>
  <si>
    <t xml:space="preserve"> serine/arginine-rich SC35-like splicing factor SCL30 </t>
  </si>
  <si>
    <t>0.00245817831575664</t>
  </si>
  <si>
    <t>LOC108211104</t>
  </si>
  <si>
    <t xml:space="preserve"> protein indeterminate-domain 2-like</t>
  </si>
  <si>
    <t>4.09358046851617e-07</t>
  </si>
  <si>
    <t xml:space="preserve"> protein TIFY 10A-like</t>
  </si>
  <si>
    <t>6.48058381112177e-24</t>
  </si>
  <si>
    <t>LOC108197047</t>
  </si>
  <si>
    <t xml:space="preserve"> uncharacterized protein LOC108197047</t>
  </si>
  <si>
    <t>1.96206517624466e-08</t>
  </si>
  <si>
    <t>LOC108200588</t>
  </si>
  <si>
    <t xml:space="preserve"> early nodulin-like protein 1</t>
  </si>
  <si>
    <t>0.00548235454503861</t>
  </si>
  <si>
    <t>LOC108226402</t>
  </si>
  <si>
    <t>1.1503181677779e-06</t>
  </si>
  <si>
    <t>LOC108215181</t>
  </si>
  <si>
    <t xml:space="preserve"> protein MID1-COMPLEMENTING ACTIVITY 1-like</t>
  </si>
  <si>
    <t>3.3396127973589e-11</t>
  </si>
  <si>
    <t>LOC108198563</t>
  </si>
  <si>
    <t xml:space="preserve"> MADS-box transcription factor 23-like</t>
  </si>
  <si>
    <t>3.19461154900165e-06</t>
  </si>
  <si>
    <t>LOC108222462</t>
  </si>
  <si>
    <t xml:space="preserve"> zinc finger Ran-binding domain-containing protein 2-like </t>
  </si>
  <si>
    <t>1.71882594202094e-18</t>
  </si>
  <si>
    <t xml:space="preserve"> protein EFFECTOR OF TRANSCRIPTION 2-like</t>
  </si>
  <si>
    <t>0.000177993635948018</t>
  </si>
  <si>
    <t>LOC108200630</t>
  </si>
  <si>
    <t xml:space="preserve"> ferredoxin-like</t>
  </si>
  <si>
    <t>0.00232377688298678</t>
  </si>
  <si>
    <t>LOC108219517</t>
  </si>
  <si>
    <t xml:space="preserve"> cytochrome P450 71D10-like </t>
  </si>
  <si>
    <t>2.03519492274513e-11</t>
  </si>
  <si>
    <t>LOC108215170</t>
  </si>
  <si>
    <t>LOC108202518</t>
  </si>
  <si>
    <t xml:space="preserve"> small ubiquitin-related modifier 2-like</t>
  </si>
  <si>
    <t>7.86555647497277e-20</t>
  </si>
  <si>
    <t>LOC108226476</t>
  </si>
  <si>
    <t xml:space="preserve"> uncharacterized protein LOC108226476</t>
  </si>
  <si>
    <t>0.000250986195048283</t>
  </si>
  <si>
    <t>LOC108217948</t>
  </si>
  <si>
    <t xml:space="preserve"> myosin-binding protein 7-like</t>
  </si>
  <si>
    <t>5.53281681210903e-15</t>
  </si>
  <si>
    <t>LOC108227304</t>
  </si>
  <si>
    <t xml:space="preserve"> transcription factor bHLH74</t>
  </si>
  <si>
    <t>5.07368730762297e-05</t>
  </si>
  <si>
    <t>LOC108204268</t>
  </si>
  <si>
    <t xml:space="preserve"> photosystem II reaction center PSB28 protein, chloroplastic</t>
  </si>
  <si>
    <t>4.73322229465019e-09</t>
  </si>
  <si>
    <t>LOC108225917</t>
  </si>
  <si>
    <t xml:space="preserve"> scarecrow-like protein 3</t>
  </si>
  <si>
    <t>LOC108193063</t>
  </si>
  <si>
    <t>8.03077435252437e-20</t>
  </si>
  <si>
    <t>LOC108216495</t>
  </si>
  <si>
    <t xml:space="preserve"> putative HVA22-like protein g</t>
  </si>
  <si>
    <t>LOC108201045</t>
  </si>
  <si>
    <t xml:space="preserve"> uncharacterized protein LOC108201045 </t>
  </si>
  <si>
    <t>7.81704919165901e-108</t>
  </si>
  <si>
    <t>LOC108193765</t>
  </si>
  <si>
    <t xml:space="preserve"> uncharacterized protein PHLOEM PROTEIN 2-LIKE A4-like</t>
  </si>
  <si>
    <t>8.51042703616963e-07</t>
  </si>
  <si>
    <t xml:space="preserve"> scarecrow-like protein 15</t>
  </si>
  <si>
    <t>9.94567263706232e-06</t>
  </si>
  <si>
    <t>LOC108203172</t>
  </si>
  <si>
    <t xml:space="preserve"> uncharacterized protein LOC108203172</t>
  </si>
  <si>
    <t>1.79510228698187e-09</t>
  </si>
  <si>
    <t>LOC108223342</t>
  </si>
  <si>
    <t xml:space="preserve"> cyclin-A1-1-like</t>
  </si>
  <si>
    <t>LOC108196516</t>
  </si>
  <si>
    <t xml:space="preserve"> CBL-interacting serine/threonine-protein kinase 25-like</t>
  </si>
  <si>
    <t>0.00101913643950245</t>
  </si>
  <si>
    <t xml:space="preserve"> uncharacterized protein LOC108220422 </t>
  </si>
  <si>
    <t>0.00629218071738399</t>
  </si>
  <si>
    <t xml:space="preserve"> uncharacterized protein LOC108194207 </t>
  </si>
  <si>
    <t>8.89869989483791e-22</t>
  </si>
  <si>
    <t xml:space="preserve"> uncharacterized protein LOC108208815</t>
  </si>
  <si>
    <t>0.000180752245009763</t>
  </si>
  <si>
    <t>LOC108218381</t>
  </si>
  <si>
    <t>1.54780373538462e-58</t>
  </si>
  <si>
    <t>LOC108214651</t>
  </si>
  <si>
    <t xml:space="preserve"> endoglucanase 17-like</t>
  </si>
  <si>
    <t>1.21201482434211e-20</t>
  </si>
  <si>
    <t>LOC108213024</t>
  </si>
  <si>
    <t xml:space="preserve"> leucine-rich repeat extensin-like protein 4</t>
  </si>
  <si>
    <t>LOC108202531</t>
  </si>
  <si>
    <t xml:space="preserve"> uncharacterized protein LOC108202531</t>
  </si>
  <si>
    <t>LOC108209389</t>
  </si>
  <si>
    <t xml:space="preserve"> DNA mismatch repair protein MSH4 </t>
  </si>
  <si>
    <t>LOC108226477</t>
  </si>
  <si>
    <t xml:space="preserve"> hyphally regulated cell wall protein 1-like</t>
  </si>
  <si>
    <t>LOC108210449</t>
  </si>
  <si>
    <t xml:space="preserve"> uncharacterized protein LOC108210449</t>
  </si>
  <si>
    <t>2.26071648419572e-10</t>
  </si>
  <si>
    <t>3.02677838088877e-19</t>
  </si>
  <si>
    <t>LOC108195895</t>
  </si>
  <si>
    <t xml:space="preserve"> uncharacterized protein LOC108195895</t>
  </si>
  <si>
    <t>2.32327995904231e-16</t>
  </si>
  <si>
    <t>LOC108195315</t>
  </si>
  <si>
    <t xml:space="preserve"> protein CHLORORESPIRATORY REDUCTION 7, chloroplastic</t>
  </si>
  <si>
    <t>3.24996045650677e-22</t>
  </si>
  <si>
    <t xml:space="preserve"> AT-hook motif nuclear-localized protein 9-like</t>
  </si>
  <si>
    <t>LOC108210918</t>
  </si>
  <si>
    <t xml:space="preserve"> kinesin-like protein NACK1</t>
  </si>
  <si>
    <t>LOC108219550</t>
  </si>
  <si>
    <t xml:space="preserve"> uncharacterized protein LOC108221341</t>
  </si>
  <si>
    <t>6.42987704359105e-09</t>
  </si>
  <si>
    <t>LOC108218735</t>
  </si>
  <si>
    <t xml:space="preserve"> probable methyltransferase PMT18</t>
  </si>
  <si>
    <t>1.74899478884156e-29</t>
  </si>
  <si>
    <t xml:space="preserve"> transmembrane protein 205-like</t>
  </si>
  <si>
    <t>2.86941108961629e-83</t>
  </si>
  <si>
    <t>LOC108199941</t>
  </si>
  <si>
    <t>LOC108194579</t>
  </si>
  <si>
    <t xml:space="preserve"> glutathione S-transferase T3-like</t>
  </si>
  <si>
    <t>1.66597353383774e-10</t>
  </si>
  <si>
    <t>LOC108193053</t>
  </si>
  <si>
    <t xml:space="preserve"> uncharacterized protein LOC108193053 </t>
  </si>
  <si>
    <t>0.000105523944164862</t>
  </si>
  <si>
    <t>LOC108200176</t>
  </si>
  <si>
    <t xml:space="preserve"> abscisic acid 8\\'-hydroxylase 1</t>
  </si>
  <si>
    <t xml:space="preserve"> uncharacterized protein LOC108211800 </t>
  </si>
  <si>
    <t>0.000799967395258762</t>
  </si>
  <si>
    <t>LOC108202572</t>
  </si>
  <si>
    <t xml:space="preserve"> protein GIGANTEA</t>
  </si>
  <si>
    <t>0.000293236959868129</t>
  </si>
  <si>
    <t>LOC108209385</t>
  </si>
  <si>
    <t xml:space="preserve"> protein plastid transcriptionally active 16, chloroplastic-like</t>
  </si>
  <si>
    <t>3.29066923806095e-13</t>
  </si>
  <si>
    <t>LOC108192836</t>
  </si>
  <si>
    <t xml:space="preserve"> ent-kaurene oxidase, chloroplastic-like</t>
  </si>
  <si>
    <t>LOC108205888</t>
  </si>
  <si>
    <t xml:space="preserve"> uncharacterized protein LOC108205888</t>
  </si>
  <si>
    <t>4.70440007879224e-06</t>
  </si>
  <si>
    <t>LOC108226073</t>
  </si>
  <si>
    <t xml:space="preserve"> potassium channel KAT3</t>
  </si>
  <si>
    <t>LOC108210557</t>
  </si>
  <si>
    <t>LOC108225791</t>
  </si>
  <si>
    <t xml:space="preserve"> uncharacterized protein LOC108225791</t>
  </si>
  <si>
    <t>1.03080383975088e-07</t>
  </si>
  <si>
    <t>LOC108199856</t>
  </si>
  <si>
    <t>0.000204540125115307</t>
  </si>
  <si>
    <t>LOC108202448</t>
  </si>
  <si>
    <t xml:space="preserve"> uncharacterized protein LOC108202448 </t>
  </si>
  <si>
    <t>2.79160619490634e-11</t>
  </si>
  <si>
    <t xml:space="preserve"> meiotic recombination protein DMC1 homolog</t>
  </si>
  <si>
    <t>LOC108227311</t>
  </si>
  <si>
    <t xml:space="preserve"> LOW QUALITY PROTEIN: autophagy-related protein 11</t>
  </si>
  <si>
    <t>5.7671961107126e-12</t>
  </si>
  <si>
    <t>LOC108217141</t>
  </si>
  <si>
    <t xml:space="preserve"> ras-related protein RABA4d-like</t>
  </si>
  <si>
    <t>3.02465799602858e-10</t>
  </si>
  <si>
    <t>LOC108203054</t>
  </si>
  <si>
    <t xml:space="preserve"> uncharacterized protein LOC108203054 </t>
  </si>
  <si>
    <t>LOC108206957</t>
  </si>
  <si>
    <t xml:space="preserve"> sphingolipid delta(4)-desaturase DES1-like </t>
  </si>
  <si>
    <t>1.75399622809669e-05</t>
  </si>
  <si>
    <t>LOC108208719</t>
  </si>
  <si>
    <t xml:space="preserve"> E3 ubiquitin-protein ligase Os04g0590900-like </t>
  </si>
  <si>
    <t>LOC108224686</t>
  </si>
  <si>
    <t xml:space="preserve"> vesicle-associated protein 4-1-like </t>
  </si>
  <si>
    <t>LOC108193771</t>
  </si>
  <si>
    <t>LOC108219111</t>
  </si>
  <si>
    <t xml:space="preserve"> uncharacterized protein LOC108219111</t>
  </si>
  <si>
    <t>3.19049668019643e-05</t>
  </si>
  <si>
    <t>LOC108204263</t>
  </si>
  <si>
    <t xml:space="preserve"> uncharacterized protein LOC108204263</t>
  </si>
  <si>
    <t>1.01535381228792e-34</t>
  </si>
  <si>
    <t>LOC108222886</t>
  </si>
  <si>
    <t xml:space="preserve"> uncharacterized protein LOC108222886</t>
  </si>
  <si>
    <t>6.09878430522004e-16</t>
  </si>
  <si>
    <t>LOC108208910</t>
  </si>
  <si>
    <t xml:space="preserve"> uncharacterized protein LOC108208910</t>
  </si>
  <si>
    <t>0.000887844643486509</t>
  </si>
  <si>
    <t>LOC108219689</t>
  </si>
  <si>
    <t xml:space="preserve"> protein ABHD17C-like</t>
  </si>
  <si>
    <t>LOC108218574</t>
  </si>
  <si>
    <t xml:space="preserve"> diacylglycerol kinase 7</t>
  </si>
  <si>
    <t>LOC108193224</t>
  </si>
  <si>
    <t xml:space="preserve"> phytochromobilin:ferredoxin oxidoreductase, chloroplastic</t>
  </si>
  <si>
    <t>9.38351912152098e-13</t>
  </si>
  <si>
    <t>LOC108225157</t>
  </si>
  <si>
    <t>7.82698656092909e-06</t>
  </si>
  <si>
    <t>LOC108218857</t>
  </si>
  <si>
    <t xml:space="preserve"> uncharacterized protein LOC108218857</t>
  </si>
  <si>
    <t>LOC108219857</t>
  </si>
  <si>
    <t xml:space="preserve"> uncharacterized protein LOC108219857 </t>
  </si>
  <si>
    <t>0.000100077860192624</t>
  </si>
  <si>
    <t>LOC108205985</t>
  </si>
  <si>
    <t xml:space="preserve"> uncharacterized protein LOC108205985 </t>
  </si>
  <si>
    <t>LOC108204771</t>
  </si>
  <si>
    <t xml:space="preserve"> glycine-rich protein A3-like</t>
  </si>
  <si>
    <t>1.6574307148571e-05</t>
  </si>
  <si>
    <t>LOC108218939</t>
  </si>
  <si>
    <t xml:space="preserve"> probable 1-deoxy-D-xylulose-5-phosphate synthase 2, chloroplastic</t>
  </si>
  <si>
    <t>2.48255923275252e-07</t>
  </si>
  <si>
    <t>LOC108225805</t>
  </si>
  <si>
    <t xml:space="preserve"> armadillo repeat-containing protein 6-like</t>
  </si>
  <si>
    <t>LOC108199757</t>
  </si>
  <si>
    <t xml:space="preserve"> triose phosphate/phosphate translocator, chloroplastic</t>
  </si>
  <si>
    <t>4.29149464001315e-13</t>
  </si>
  <si>
    <t>LOC108201408</t>
  </si>
  <si>
    <t xml:space="preserve"> protein FAR1-RELATED SEQUENCE 1-like</t>
  </si>
  <si>
    <t>8.40572798691752e-14</t>
  </si>
  <si>
    <t>LOC108205335</t>
  </si>
  <si>
    <t xml:space="preserve"> heat shock factor protein HSF30-like</t>
  </si>
  <si>
    <t>0.00593360142109628</t>
  </si>
  <si>
    <t>LOC108199889</t>
  </si>
  <si>
    <t xml:space="preserve"> protein SRC2</t>
  </si>
  <si>
    <t>0.00285708765807742</t>
  </si>
  <si>
    <t>LOC108214839</t>
  </si>
  <si>
    <t xml:space="preserve"> uncharacterized protein LOC108214839</t>
  </si>
  <si>
    <t>0.000677556470183696</t>
  </si>
  <si>
    <t xml:space="preserve"> uncharacterized protein At3g17950-like</t>
  </si>
  <si>
    <t>0.000176126200821479</t>
  </si>
  <si>
    <t>LOC108211793</t>
  </si>
  <si>
    <t xml:space="preserve"> probable WRKY transcription factor 50 </t>
  </si>
  <si>
    <t>1.42853296339403e-05</t>
  </si>
  <si>
    <t>LOC108199848</t>
  </si>
  <si>
    <t>LOC108204305</t>
  </si>
  <si>
    <t xml:space="preserve"> probable microtubule-binding protein TANGLED</t>
  </si>
  <si>
    <t>9.77094919985771e-08</t>
  </si>
  <si>
    <t>LOC108228092</t>
  </si>
  <si>
    <t xml:space="preserve"> ethanolamine-phosphate cytidylyltransferase-like</t>
  </si>
  <si>
    <t>1.20852485540954e-22</t>
  </si>
  <si>
    <t>LOC108196582</t>
  </si>
  <si>
    <t xml:space="preserve"> uncharacterized protein LOC108196582 </t>
  </si>
  <si>
    <t>0.00119822046059263</t>
  </si>
  <si>
    <t>LOC108211376</t>
  </si>
  <si>
    <t>3.80774004664472e-60</t>
  </si>
  <si>
    <t>LOC108197171</t>
  </si>
  <si>
    <t xml:space="preserve"> putative zinc finger protein At1g68190 </t>
  </si>
  <si>
    <t>1.84321666220871e-15</t>
  </si>
  <si>
    <t>LOC108208701</t>
  </si>
  <si>
    <t xml:space="preserve"> starch synthase 3, chloroplastic/amyloplastic</t>
  </si>
  <si>
    <t>LOC108206052</t>
  </si>
  <si>
    <t xml:space="preserve"> phosphoenolpyruvate carboxylase kinase 2-like</t>
  </si>
  <si>
    <t>1.44257351232543e-10</t>
  </si>
  <si>
    <t>LOC108210183</t>
  </si>
  <si>
    <t xml:space="preserve"> uncharacterized protein LOC108210183</t>
  </si>
  <si>
    <t>0.00850509885068841</t>
  </si>
  <si>
    <t xml:space="preserve"> phosphoenolpyruvate carboxylase kinase 1-like </t>
  </si>
  <si>
    <t>4.36460815837485e-07</t>
  </si>
  <si>
    <t>LOC108208105</t>
  </si>
  <si>
    <t>1.03396985409836e-06</t>
  </si>
  <si>
    <t>LOC108197914</t>
  </si>
  <si>
    <t>4.0655385315327e-60</t>
  </si>
  <si>
    <t>LOC108205075</t>
  </si>
  <si>
    <t xml:space="preserve"> sugar phosphatase YfbT-like</t>
  </si>
  <si>
    <t>2.14120525646792e-24</t>
  </si>
  <si>
    <t>LOC108204418</t>
  </si>
  <si>
    <t xml:space="preserve"> MLO-like protein 10</t>
  </si>
  <si>
    <t>3.72343855668026e-20</t>
  </si>
  <si>
    <t>LOC108209002</t>
  </si>
  <si>
    <t xml:space="preserve"> uncharacterized protein LOC108209002</t>
  </si>
  <si>
    <t>0.000462726482259672</t>
  </si>
  <si>
    <t>LOC108216000</t>
  </si>
  <si>
    <t xml:space="preserve"> uncharacterized GPI-anchored protein At4g28100-like</t>
  </si>
  <si>
    <t>8.93517777668566e-06</t>
  </si>
  <si>
    <t>LOC108198646</t>
  </si>
  <si>
    <t>0.00171210583307968</t>
  </si>
  <si>
    <t xml:space="preserve"> uncharacterized protein LOC108222350</t>
  </si>
  <si>
    <t>2.09514398761275e-26</t>
  </si>
  <si>
    <t xml:space="preserve"> uncharacterized protein LOC108213767</t>
  </si>
  <si>
    <t xml:space="preserve"> uncharacterized protein LOC108213139</t>
  </si>
  <si>
    <t>LOC108226546</t>
  </si>
  <si>
    <t xml:space="preserve"> uncharacterized protein LOC108226546</t>
  </si>
  <si>
    <t>6.78052798945136e-05</t>
  </si>
  <si>
    <t>LOC108227868</t>
  </si>
  <si>
    <t xml:space="preserve"> thylakoid lumenal 16.5 kDa protein, chloroplastic</t>
  </si>
  <si>
    <t>LOC108199401</t>
  </si>
  <si>
    <t>LOC108219274</t>
  </si>
  <si>
    <t xml:space="preserve"> xyloglucan glycosyltransferase 4-like</t>
  </si>
  <si>
    <t>LOC108214793</t>
  </si>
  <si>
    <t xml:space="preserve"> galactinol synthase 1-like</t>
  </si>
  <si>
    <t>5.16995475456073e-27</t>
  </si>
  <si>
    <t>LOC108213065</t>
  </si>
  <si>
    <t xml:space="preserve"> protein SPEAR1</t>
  </si>
  <si>
    <t>1.9593668966193e-14</t>
  </si>
  <si>
    <t>LOC108222972</t>
  </si>
  <si>
    <t xml:space="preserve"> two-component response regulator-like APRR7 </t>
  </si>
  <si>
    <t>0.00956138860522353</t>
  </si>
  <si>
    <t>LOC108206899</t>
  </si>
  <si>
    <t xml:space="preserve"> pentatricopeptide repeat-containing protein At5g46460, mitochondrial</t>
  </si>
  <si>
    <t>0.000114778661784689</t>
  </si>
  <si>
    <t xml:space="preserve"> lysophospholipid acyltransferase LPEAT2-like</t>
  </si>
  <si>
    <t>LOC108215947</t>
  </si>
  <si>
    <t xml:space="preserve"> UPF0187 protein At3g61320, chloroplastic-like</t>
  </si>
  <si>
    <t>LOC108196864</t>
  </si>
  <si>
    <t xml:space="preserve"> ascorbate transporter, chloroplastic</t>
  </si>
  <si>
    <t>LOC108219132</t>
  </si>
  <si>
    <t xml:space="preserve"> fasciclin-like arabinogalactan protein 15</t>
  </si>
  <si>
    <t>0.000301178282617697</t>
  </si>
  <si>
    <t xml:space="preserve"> protein FAR1-RELATED SEQUENCE 5-like </t>
  </si>
  <si>
    <t>LOC108219192</t>
  </si>
  <si>
    <t xml:space="preserve"> serine/threonine-protein kinase TIO</t>
  </si>
  <si>
    <t>4.12787179037886e-10</t>
  </si>
  <si>
    <t>LOC108226087</t>
  </si>
  <si>
    <t xml:space="preserve"> probable ubiquitin-like-specific protease 2A</t>
  </si>
  <si>
    <t>4.04698662708193e-24</t>
  </si>
  <si>
    <t>LOC108216578</t>
  </si>
  <si>
    <t>4.10465923931944e-140</t>
  </si>
  <si>
    <t>LOC108220814</t>
  </si>
  <si>
    <t xml:space="preserve"> myb-related protein 306-like</t>
  </si>
  <si>
    <t>LOC108205844</t>
  </si>
  <si>
    <t xml:space="preserve"> GDSL esterase/lipase At4g01130</t>
  </si>
  <si>
    <t>1.35636791411667e-200</t>
  </si>
  <si>
    <t>LOC108221223</t>
  </si>
  <si>
    <t xml:space="preserve"> factor of DNA methylation 1-like </t>
  </si>
  <si>
    <t>0.00010106795593267</t>
  </si>
  <si>
    <t>LOC108216522</t>
  </si>
  <si>
    <t xml:space="preserve"> rac-like GTP-binding protein 5 </t>
  </si>
  <si>
    <t>3.18254709145767e-90</t>
  </si>
  <si>
    <t>LOC108222802</t>
  </si>
  <si>
    <t xml:space="preserve"> photosystem II reaction center W protein, chloroplastic-like</t>
  </si>
  <si>
    <t xml:space="preserve"> uncharacterized protein LOC108207926</t>
  </si>
  <si>
    <t>0.00105059756293398</t>
  </si>
  <si>
    <t>LOC108211872</t>
  </si>
  <si>
    <t xml:space="preserve"> uncharacterized protein LOC108211872</t>
  </si>
  <si>
    <t>2.66589389990765e-05</t>
  </si>
  <si>
    <t>LOC108192993</t>
  </si>
  <si>
    <t xml:space="preserve"> homeobox protein knotted-1-like LET12 </t>
  </si>
  <si>
    <t>LOC108206758</t>
  </si>
  <si>
    <t xml:space="preserve"> ethylene-responsive transcription factor CRF2</t>
  </si>
  <si>
    <t>LOC108196228</t>
  </si>
  <si>
    <t xml:space="preserve"> uncharacterized protein LOC108196228 </t>
  </si>
  <si>
    <t xml:space="preserve"> protein TIC 62, chloroplastic</t>
  </si>
  <si>
    <t>1.979556086831e-14</t>
  </si>
  <si>
    <t>LOC108228160</t>
  </si>
  <si>
    <t xml:space="preserve"> EPIDERMAL PATTERNING FACTOR-like protein 2</t>
  </si>
  <si>
    <t>2.38817478559149e-53</t>
  </si>
  <si>
    <t>1.77213219915409e-10</t>
  </si>
  <si>
    <t>LOC108212728</t>
  </si>
  <si>
    <t xml:space="preserve"> alpha-aminoadipic semialdehyde synthase-like</t>
  </si>
  <si>
    <t>LOC108194036</t>
  </si>
  <si>
    <t xml:space="preserve"> 5\\'-nucleotidase domain-containing protein 4-like</t>
  </si>
  <si>
    <t>2.27573942307893e-05</t>
  </si>
  <si>
    <t>LOC108197766</t>
  </si>
  <si>
    <t xml:space="preserve"> pentatricopeptide repeat-containing protein At4g21705, mitochondrial-like</t>
  </si>
  <si>
    <t>LOC108198117</t>
  </si>
  <si>
    <t xml:space="preserve"> protein ELF4-LIKE 3-like</t>
  </si>
  <si>
    <t>LOC108227789</t>
  </si>
  <si>
    <t xml:space="preserve"> uncharacterized protein LOC108227789 </t>
  </si>
  <si>
    <t>LOC108194400</t>
  </si>
  <si>
    <t xml:space="preserve"> katanin p80 WD40 repeat-containing subunit B1 homolog</t>
  </si>
  <si>
    <t>4.47560524269933e-09</t>
  </si>
  <si>
    <t>LOC108194054</t>
  </si>
  <si>
    <t xml:space="preserve"> microtubule-associated protein RP/EB family member 1A-like</t>
  </si>
  <si>
    <t>3.08027493762565e-39</t>
  </si>
  <si>
    <t>LOC108204721</t>
  </si>
  <si>
    <t>1.2354488358056e-18</t>
  </si>
  <si>
    <t>LOC108202734</t>
  </si>
  <si>
    <t xml:space="preserve"> serine/threonine-protein kinase STY8</t>
  </si>
  <si>
    <t>3.53471281758597e-186</t>
  </si>
  <si>
    <t>LOC108197447</t>
  </si>
  <si>
    <t xml:space="preserve"> uncharacterized protein LOC108197447</t>
  </si>
  <si>
    <t>LOC108202925</t>
  </si>
  <si>
    <t xml:space="preserve"> alpha-1,4 glucan phosphorylase L-2 isozyme, chloroplastic/amyloplastic-like</t>
  </si>
  <si>
    <t>LOC108218969</t>
  </si>
  <si>
    <t xml:space="preserve"> uncharacterized protein LOC108218969</t>
  </si>
  <si>
    <t>LOC108199676</t>
  </si>
  <si>
    <t xml:space="preserve"> acylamino-acid-releasing enzyme-like </t>
  </si>
  <si>
    <t>3.40007987759676e-24</t>
  </si>
  <si>
    <t>LOC108219921</t>
  </si>
  <si>
    <t xml:space="preserve"> uncharacterized protein LOC108219921</t>
  </si>
  <si>
    <t>1.17620456442258e-64</t>
  </si>
  <si>
    <t>LOC108220154</t>
  </si>
  <si>
    <t xml:space="preserve"> codeine O-demethylase-like</t>
  </si>
  <si>
    <t>2.51791556364286e-12</t>
  </si>
  <si>
    <t>LOC108218199</t>
  </si>
  <si>
    <t xml:space="preserve"> transcription factor bHLH96-like</t>
  </si>
  <si>
    <t>8.71797324391005e-14</t>
  </si>
  <si>
    <t xml:space="preserve"> cell division cycle 20.2, cofactor of APC complex-like</t>
  </si>
  <si>
    <t>LOC108209257</t>
  </si>
  <si>
    <t xml:space="preserve"> probable L-gulonolactone oxidase 6</t>
  </si>
  <si>
    <t>LOC108196037</t>
  </si>
  <si>
    <t xml:space="preserve"> myosin-1-like</t>
  </si>
  <si>
    <t>LOC108204561</t>
  </si>
  <si>
    <t xml:space="preserve"> uncharacterized protein LOC108204561</t>
  </si>
  <si>
    <t>1.46500777453464e-48</t>
  </si>
  <si>
    <t>LOC108220055</t>
  </si>
  <si>
    <t>8.89176486608044e-34</t>
  </si>
  <si>
    <t>LOC108224692</t>
  </si>
  <si>
    <t xml:space="preserve"> uncharacterized protein LOC108224692</t>
  </si>
  <si>
    <t>2.28683466163434e-09</t>
  </si>
  <si>
    <t xml:space="preserve"> putative phytosulfokines 6</t>
  </si>
  <si>
    <t>2.66461730758986e-06</t>
  </si>
  <si>
    <t>LOC108204963</t>
  </si>
  <si>
    <t xml:space="preserve"> uncharacterized protein LOC108204963</t>
  </si>
  <si>
    <t>4.77166782149198e-10</t>
  </si>
  <si>
    <t>LOC108197282</t>
  </si>
  <si>
    <t xml:space="preserve"> ER lumen protein-retaining receptor-like</t>
  </si>
  <si>
    <t>4.51933682661388e-09</t>
  </si>
  <si>
    <t>LOC108202484</t>
  </si>
  <si>
    <t xml:space="preserve"> protein kinase 2B, chloroplastic-like </t>
  </si>
  <si>
    <t>1.98682090787363e-05</t>
  </si>
  <si>
    <t>LOC108194522</t>
  </si>
  <si>
    <t xml:space="preserve"> snakin-2-like</t>
  </si>
  <si>
    <t>LOC108205085</t>
  </si>
  <si>
    <t xml:space="preserve"> protein C2-DOMAIN ABA-RELATED 11</t>
  </si>
  <si>
    <t>8.78688105095529e-20</t>
  </si>
  <si>
    <t>LOC108218978</t>
  </si>
  <si>
    <t xml:space="preserve"> filament-like plant protein 4 </t>
  </si>
  <si>
    <t>1.03927988337999e-22</t>
  </si>
  <si>
    <t>LOC108214191</t>
  </si>
  <si>
    <t xml:space="preserve"> uncharacterized protein LOC108214191</t>
  </si>
  <si>
    <t>0.00242491034597418</t>
  </si>
  <si>
    <t>LOC108198622</t>
  </si>
  <si>
    <t xml:space="preserve"> MADS-box protein FLOWERING LOCUS C-like </t>
  </si>
  <si>
    <t>LOC108220360</t>
  </si>
  <si>
    <t xml:space="preserve"> transcription repressor OFP1-like</t>
  </si>
  <si>
    <t>1.48374680645354e-23</t>
  </si>
  <si>
    <t>LOC108201858</t>
  </si>
  <si>
    <t xml:space="preserve"> homocysteine S-methyltransferase 2-like</t>
  </si>
  <si>
    <t>0.00689296421965442</t>
  </si>
  <si>
    <t>LOC108218702</t>
  </si>
  <si>
    <t xml:space="preserve"> probable UDP-N-acetylglucosamine--peptide N-acetylglucosaminyltransferase SPINDLY </t>
  </si>
  <si>
    <t>2.22470516474089e-76</t>
  </si>
  <si>
    <t>LOC108202740</t>
  </si>
  <si>
    <t xml:space="preserve"> putative F-box protein At3g16210 </t>
  </si>
  <si>
    <t>LOC108207226</t>
  </si>
  <si>
    <t>7.80682374656196e-09</t>
  </si>
  <si>
    <t>LOC108210813</t>
  </si>
  <si>
    <t xml:space="preserve"> probable protein S-acyltransferase 4</t>
  </si>
  <si>
    <t>LOC108195389</t>
  </si>
  <si>
    <t xml:space="preserve"> uncharacterized protein LOC108195389</t>
  </si>
  <si>
    <t>9.69891033237223e-09</t>
  </si>
  <si>
    <t>LOC108213073</t>
  </si>
  <si>
    <t xml:space="preserve"> cytochrome B5-like protein </t>
  </si>
  <si>
    <t>0.00135209840560499</t>
  </si>
  <si>
    <t>LOC108225584</t>
  </si>
  <si>
    <t>2.15508442085432e-05</t>
  </si>
  <si>
    <t>LOC108197815</t>
  </si>
  <si>
    <t xml:space="preserve"> uncharacterized protein LOC108197815</t>
  </si>
  <si>
    <t>2.43608615153278e-06</t>
  </si>
  <si>
    <t>LOC108214650</t>
  </si>
  <si>
    <t xml:space="preserve"> uncharacterized protein LOC108214650</t>
  </si>
  <si>
    <t>LOC108198743</t>
  </si>
  <si>
    <t xml:space="preserve"> uncharacterized protein LOC108198743</t>
  </si>
  <si>
    <t>LOC108206610</t>
  </si>
  <si>
    <t xml:space="preserve"> protein PHR1-LIKE 1-like</t>
  </si>
  <si>
    <t>2.80306918845179e-07</t>
  </si>
  <si>
    <t>LOC108224232</t>
  </si>
  <si>
    <t xml:space="preserve"> probable zinc metallopeptidase EGY3, chloroplastic</t>
  </si>
  <si>
    <t>LOC108209062</t>
  </si>
  <si>
    <t xml:space="preserve"> 14 kDa proline-rich protein DC2.15-like</t>
  </si>
  <si>
    <t>5.09903364314575e-05</t>
  </si>
  <si>
    <t>LOC108210529</t>
  </si>
  <si>
    <t xml:space="preserve"> kinesin-like protein KIN-5B</t>
  </si>
  <si>
    <t>4.90432749467447e-14</t>
  </si>
  <si>
    <t>LOC108205102</t>
  </si>
  <si>
    <t xml:space="preserve"> allantoinase </t>
  </si>
  <si>
    <t>LOC108216501</t>
  </si>
  <si>
    <t xml:space="preserve"> caffeoylshikimate esterase-like</t>
  </si>
  <si>
    <t>1.04448151173516e-13</t>
  </si>
  <si>
    <t>LOC108210135</t>
  </si>
  <si>
    <t xml:space="preserve"> ankyrin repeat and death domain-containing protein 1B-like </t>
  </si>
  <si>
    <t>1.31892768441052e-12</t>
  </si>
  <si>
    <t>LOC108225109</t>
  </si>
  <si>
    <t xml:space="preserve"> thioredoxin-like 3-1, chloroplastic </t>
  </si>
  <si>
    <t>0.000384120431580038</t>
  </si>
  <si>
    <t>LOC108205262</t>
  </si>
  <si>
    <t xml:space="preserve"> putative F-box protein PP2-B12</t>
  </si>
  <si>
    <t xml:space="preserve"> chlorophyll a-b binding protein 6A, chloroplastic-like</t>
  </si>
  <si>
    <t>LOC108211044</t>
  </si>
  <si>
    <t xml:space="preserve"> protein PLASTID MOVEMENT IMPAIRED 2-like </t>
  </si>
  <si>
    <t>0.00189996137861797</t>
  </si>
  <si>
    <t>LOC108206023</t>
  </si>
  <si>
    <t xml:space="preserve"> 50S ribosomal protein L11, chloroplastic</t>
  </si>
  <si>
    <t>LOC108205605</t>
  </si>
  <si>
    <t xml:space="preserve"> protein kinase APK1A, chloroplastic-like</t>
  </si>
  <si>
    <t>1.22075639183595e-13</t>
  </si>
  <si>
    <t>LOC108211796</t>
  </si>
  <si>
    <t xml:space="preserve"> uncharacterized protein LOC108211796</t>
  </si>
  <si>
    <t xml:space="preserve"> inactive poly</t>
  </si>
  <si>
    <t>1.48928268316405e-36</t>
  </si>
  <si>
    <t>LOC108217361</t>
  </si>
  <si>
    <t xml:space="preserve"> cytosolic sulfotransferase 13-like</t>
  </si>
  <si>
    <t>2.46202811108861e-14</t>
  </si>
  <si>
    <t>LOC108198366</t>
  </si>
  <si>
    <t xml:space="preserve"> uncharacterized protein LOC108198366 </t>
  </si>
  <si>
    <t>0.000135021174284168</t>
  </si>
  <si>
    <t xml:space="preserve"> uncharacterized protein LOC108194257 </t>
  </si>
  <si>
    <t>9.74317381269495e-08</t>
  </si>
  <si>
    <t>LOC108227376</t>
  </si>
  <si>
    <t xml:space="preserve"> sucrose transport protein SUC4</t>
  </si>
  <si>
    <t>1.45651535884441e-11</t>
  </si>
  <si>
    <t xml:space="preserve"> shaggy-related protein kinase theta-like </t>
  </si>
  <si>
    <t>2.451822839027e-12</t>
  </si>
  <si>
    <t xml:space="preserve"> uncharacterized protein LOC108196014</t>
  </si>
  <si>
    <t>0.000263526852580831</t>
  </si>
  <si>
    <t>LOC108206071</t>
  </si>
  <si>
    <t>3.69361615014509e-14</t>
  </si>
  <si>
    <t>LOC108206269</t>
  </si>
  <si>
    <t xml:space="preserve"> uncharacterized protein LOC108206269</t>
  </si>
  <si>
    <t>LOC108224477</t>
  </si>
  <si>
    <t xml:space="preserve"> pentatricopeptide repeat-containing protein At3g04760, chloroplastic</t>
  </si>
  <si>
    <t>LOC108199580</t>
  </si>
  <si>
    <t xml:space="preserve"> calmodulin-binding transcription activator 4-like</t>
  </si>
  <si>
    <t>5.70162041502933e-15</t>
  </si>
  <si>
    <t>LOC108215878</t>
  </si>
  <si>
    <t xml:space="preserve"> protein ROOT PRIMORDIUM DEFECTIVE 1</t>
  </si>
  <si>
    <t>LOC108215024</t>
  </si>
  <si>
    <t xml:space="preserve"> serine/threonine-protein kinase PBS1-like</t>
  </si>
  <si>
    <t>LOC108211626</t>
  </si>
  <si>
    <t xml:space="preserve"> ABC transporter G family member 31-like </t>
  </si>
  <si>
    <t xml:space="preserve"> oxysterol-binding protein-related protein 3C</t>
  </si>
  <si>
    <t>LOC108195331</t>
  </si>
  <si>
    <t xml:space="preserve"> small ubiquitin-related modifier 2-A-like</t>
  </si>
  <si>
    <t>LOC108209516</t>
  </si>
  <si>
    <t xml:space="preserve"> granule-bound starch synthase 2, chloroplastic/amyloplastic</t>
  </si>
  <si>
    <t>9.46756198075255e-16</t>
  </si>
  <si>
    <t>LOC108208983</t>
  </si>
  <si>
    <t xml:space="preserve"> aquaporin PIP1-3</t>
  </si>
  <si>
    <t>LOC108196511</t>
  </si>
  <si>
    <t xml:space="preserve"> proline-rich receptor-like protein kinase PERK9</t>
  </si>
  <si>
    <t>2.77000325030755e-07</t>
  </si>
  <si>
    <t>LOC108225148</t>
  </si>
  <si>
    <t xml:space="preserve"> thylakoid lumenal 17.4 kDa protein, chloroplastic</t>
  </si>
  <si>
    <t xml:space="preserve"> peptide-N4-(N-acetyl-beta-glucosaminyl)asparagine amidase A-like</t>
  </si>
  <si>
    <t>0.00899207696220489</t>
  </si>
  <si>
    <t>LOC108218759</t>
  </si>
  <si>
    <t xml:space="preserve"> peroxisomal nicotinamide adenine dinucleotide carrier-like</t>
  </si>
  <si>
    <t>LOC108219207</t>
  </si>
  <si>
    <t xml:space="preserve"> RNA-binding protein 24 </t>
  </si>
  <si>
    <t>0.000151449524027923</t>
  </si>
  <si>
    <t xml:space="preserve"> protein ROS1-like </t>
  </si>
  <si>
    <t>7.57870619133015e-08</t>
  </si>
  <si>
    <t>LOC108214174</t>
  </si>
  <si>
    <t xml:space="preserve"> probable chlorophyll(ide) b reductase NYC1, chloroplastic</t>
  </si>
  <si>
    <t>LOC108202101</t>
  </si>
  <si>
    <t xml:space="preserve"> endoglucanase 17</t>
  </si>
  <si>
    <t>2.13773656111334e-51</t>
  </si>
  <si>
    <t>LOC108209687</t>
  </si>
  <si>
    <t xml:space="preserve"> cytochrome P450 711A1 </t>
  </si>
  <si>
    <t>0.00649232661975271</t>
  </si>
  <si>
    <t>LOC108210578</t>
  </si>
  <si>
    <t xml:space="preserve"> coronatine-insensitive protein 1-like</t>
  </si>
  <si>
    <t>1.62036973993237e-28</t>
  </si>
  <si>
    <t xml:space="preserve"> embryonic protein DC-8 </t>
  </si>
  <si>
    <t>1.4167854084714e-06</t>
  </si>
  <si>
    <t>LOC108202998</t>
  </si>
  <si>
    <t>1.42054870942668e-08</t>
  </si>
  <si>
    <t>LOC108199715</t>
  </si>
  <si>
    <t xml:space="preserve"> uncharacterized protein LOC108199715</t>
  </si>
  <si>
    <t>0.001466949603806</t>
  </si>
  <si>
    <t>LOC108211576</t>
  </si>
  <si>
    <t>0.000233819197554506</t>
  </si>
  <si>
    <t>LOC108207975</t>
  </si>
  <si>
    <t xml:space="preserve"> uncharacterized protein LOC108207975</t>
  </si>
  <si>
    <t>LOC108216041</t>
  </si>
  <si>
    <t xml:space="preserve"> probable ethanolamine kinase </t>
  </si>
  <si>
    <t>3.6445096042241e-05</t>
  </si>
  <si>
    <t xml:space="preserve"> uncharacterized protein LOC108214437</t>
  </si>
  <si>
    <t xml:space="preserve"> ribosome-binding factor PSRP1, chloroplastic</t>
  </si>
  <si>
    <t>LOC108228100</t>
  </si>
  <si>
    <t xml:space="preserve"> uncharacterized protein LOC108228100</t>
  </si>
  <si>
    <t>LOC108219984</t>
  </si>
  <si>
    <t>LOC108222841</t>
  </si>
  <si>
    <t xml:space="preserve"> uncharacterized protein LOC108222841</t>
  </si>
  <si>
    <t>LOC108222820</t>
  </si>
  <si>
    <t xml:space="preserve"> respiratory burst oxidase homolog protein C-like</t>
  </si>
  <si>
    <t>0.00559544444836945</t>
  </si>
  <si>
    <t>LOC108210465</t>
  </si>
  <si>
    <t xml:space="preserve"> protein FIZZY-RELATED 3</t>
  </si>
  <si>
    <t>6.43779554178258e-12</t>
  </si>
  <si>
    <t>LOC108210380</t>
  </si>
  <si>
    <t xml:space="preserve"> dynein light chain 1, cytoplasmic</t>
  </si>
  <si>
    <t>3.83597289728885e-08</t>
  </si>
  <si>
    <t>LOC108223870</t>
  </si>
  <si>
    <t xml:space="preserve"> DNA-3-methyladenine glycosylase 1</t>
  </si>
  <si>
    <t>6.91604152059439e-07</t>
  </si>
  <si>
    <t xml:space="preserve"> uncharacterized protein LOC108196563 </t>
  </si>
  <si>
    <t>4.41039229356219e-05</t>
  </si>
  <si>
    <t>LOC108220829</t>
  </si>
  <si>
    <t xml:space="preserve"> uncharacterized protein LOC108220829</t>
  </si>
  <si>
    <t>3.21228234157091e-08</t>
  </si>
  <si>
    <t>LOC108217855</t>
  </si>
  <si>
    <t xml:space="preserve"> protein SUPPRESSOR OF npr1-1, CONSTITUTIVE 1-like</t>
  </si>
  <si>
    <t>LOC108223312</t>
  </si>
  <si>
    <t xml:space="preserve"> (DL)-glycerol-3-phosphatase 2-like </t>
  </si>
  <si>
    <t>LOC108217056</t>
  </si>
  <si>
    <t xml:space="preserve"> heavy metal-associated isoprenylated plant protein 26</t>
  </si>
  <si>
    <t>LOC108212039</t>
  </si>
  <si>
    <t xml:space="preserve"> cellulose synthase A catalytic subunit 5</t>
  </si>
  <si>
    <t>0.000211706348881867</t>
  </si>
  <si>
    <t>LOC108223011</t>
  </si>
  <si>
    <t xml:space="preserve"> lysine-specific demethylase JMJ25-like </t>
  </si>
  <si>
    <t>LOC108209336</t>
  </si>
  <si>
    <t xml:space="preserve"> isovaleryl-CoA dehydrogenase, mitochondrial-like</t>
  </si>
  <si>
    <t>0.00334454800394124</t>
  </si>
  <si>
    <t>LOC108210903</t>
  </si>
  <si>
    <t>7.05364944769972e-11</t>
  </si>
  <si>
    <t>LOC108222005</t>
  </si>
  <si>
    <t xml:space="preserve"> uncharacterized protein LOC108222005</t>
  </si>
  <si>
    <t>0.00040679610008967</t>
  </si>
  <si>
    <t>LOC108213804</t>
  </si>
  <si>
    <t xml:space="preserve"> probable E3 ubiquitin-protein ligase ARI5</t>
  </si>
  <si>
    <t>0.000641266043767219</t>
  </si>
  <si>
    <t>LOC108193173</t>
  </si>
  <si>
    <t xml:space="preserve"> pyrrolidone-carboxylate peptidase</t>
  </si>
  <si>
    <t>LOC108222685</t>
  </si>
  <si>
    <t>LOC108214574</t>
  </si>
  <si>
    <t xml:space="preserve"> uncharacterized protein LOC108214574</t>
  </si>
  <si>
    <t>4.60518813051707e-204</t>
  </si>
  <si>
    <t>LOC108195886</t>
  </si>
  <si>
    <t>4.36909948058376e-07</t>
  </si>
  <si>
    <t>LOC108225273</t>
  </si>
  <si>
    <t xml:space="preserve"> HVA22-like protein e</t>
  </si>
  <si>
    <t>0.00797538459677613</t>
  </si>
  <si>
    <t xml:space="preserve"> nuclear transcription factor Y subunit B-3-like</t>
  </si>
  <si>
    <t>5.18464809878266e-10</t>
  </si>
  <si>
    <t xml:space="preserve"> uncharacterized protein LOC108209891</t>
  </si>
  <si>
    <t>3.76060822035143e-142</t>
  </si>
  <si>
    <t>LOC108206173</t>
  </si>
  <si>
    <t xml:space="preserve"> ribose-phosphate pyrophosphokinase 1 </t>
  </si>
  <si>
    <t>0.00169255793753484</t>
  </si>
  <si>
    <t>LOC108211456</t>
  </si>
  <si>
    <t xml:space="preserve"> uncharacterized protein LOC108211456</t>
  </si>
  <si>
    <t>0.001324509759802</t>
  </si>
  <si>
    <t xml:space="preserve"> uncharacterized protein LOC108207467</t>
  </si>
  <si>
    <t>1.54263373626854e-08</t>
  </si>
  <si>
    <t xml:space="preserve"> 1-aminocyclopropane-1-carboxylate oxidase homolog 12-like</t>
  </si>
  <si>
    <t>3.89763839694756e-11</t>
  </si>
  <si>
    <t>LOC108215755</t>
  </si>
  <si>
    <t xml:space="preserve"> uncharacterized protein LOC108215755 </t>
  </si>
  <si>
    <t>0.00445924422780318</t>
  </si>
  <si>
    <t>LOC108223635</t>
  </si>
  <si>
    <t xml:space="preserve"> monosaccharide-sensing protein 2</t>
  </si>
  <si>
    <t>0.00926257537237186</t>
  </si>
  <si>
    <t xml:space="preserve"> bifunctional riboflavin kinase/FMN phosphatase-like</t>
  </si>
  <si>
    <t>2.93039297523859e-05</t>
  </si>
  <si>
    <t xml:space="preserve"> dormancy-associated protein 1</t>
  </si>
  <si>
    <t>1.38178371366812e-11</t>
  </si>
  <si>
    <t>LOC108223233</t>
  </si>
  <si>
    <t xml:space="preserve"> actin</t>
  </si>
  <si>
    <t>0.00771361884396359</t>
  </si>
  <si>
    <t>LOC108195869</t>
  </si>
  <si>
    <t xml:space="preserve"> linoleate 13S-lipoxygenase 2-1, chloroplastic </t>
  </si>
  <si>
    <t>LOC108215151</t>
  </si>
  <si>
    <t xml:space="preserve"> beta-glucuronosyltransferase GlcAT14B</t>
  </si>
  <si>
    <t>LOC108214178</t>
  </si>
  <si>
    <t xml:space="preserve"> DNA mismatch repair protein MSH5 </t>
  </si>
  <si>
    <t>LOC108198556</t>
  </si>
  <si>
    <t xml:space="preserve"> uncharacterized protein LOC108198556</t>
  </si>
  <si>
    <t>LOC108201563</t>
  </si>
  <si>
    <t>7.34023931215048e-11</t>
  </si>
  <si>
    <t>LOC108197755</t>
  </si>
  <si>
    <t xml:space="preserve"> repetitive proline-rich cell wall protein-like</t>
  </si>
  <si>
    <t>0.00118714120003086</t>
  </si>
  <si>
    <t>LOC108224329</t>
  </si>
  <si>
    <t xml:space="preserve"> S-adenosylmethionine decarboxylase proenzyme-like</t>
  </si>
  <si>
    <t>7.02324865586059e-15</t>
  </si>
  <si>
    <t>LOC108202806</t>
  </si>
  <si>
    <t xml:space="preserve"> disease resistance protein RPS6-like </t>
  </si>
  <si>
    <t>LOC108196546</t>
  </si>
  <si>
    <t xml:space="preserve"> telomerase reverse transcriptase-like</t>
  </si>
  <si>
    <t>9.18654865058052e-153</t>
  </si>
  <si>
    <t>LOC108194033</t>
  </si>
  <si>
    <t xml:space="preserve"> uncharacterized protein LOC108194033</t>
  </si>
  <si>
    <t>1.70967999872561e-21</t>
  </si>
  <si>
    <t>LOC108198393</t>
  </si>
  <si>
    <t xml:space="preserve"> putative receptor-like protein kinase At3g47110</t>
  </si>
  <si>
    <t>1.11199886287218e-48</t>
  </si>
  <si>
    <t xml:space="preserve"> uncharacterized protein LOC108223826</t>
  </si>
  <si>
    <t>4.88560901591477e-86</t>
  </si>
  <si>
    <t>LOC108220773</t>
  </si>
  <si>
    <t xml:space="preserve"> methylesterase 17-like</t>
  </si>
  <si>
    <t>0.00365648096719204</t>
  </si>
  <si>
    <t>LOC108194091</t>
  </si>
  <si>
    <t xml:space="preserve"> sucrose nonfermenting 4-like protein</t>
  </si>
  <si>
    <t>2.47437026254599e-81</t>
  </si>
  <si>
    <t>LOC108220895</t>
  </si>
  <si>
    <t xml:space="preserve"> protein LATERAL ROOT PRIMORDIUM 1</t>
  </si>
  <si>
    <t>LOC108197355</t>
  </si>
  <si>
    <t xml:space="preserve"> chlorophyll a-b binding protein, chloroplastic-like</t>
  </si>
  <si>
    <t>0.00769980676404954</t>
  </si>
  <si>
    <t>LOC108198644</t>
  </si>
  <si>
    <t xml:space="preserve"> uncharacterized protein LOC108198644 </t>
  </si>
  <si>
    <t>1.75433913545053e-19</t>
  </si>
  <si>
    <t>LOC108219611</t>
  </si>
  <si>
    <t xml:space="preserve"> vacuolar protein sorting-associated protein 41 homolog</t>
  </si>
  <si>
    <t>LOC108198278</t>
  </si>
  <si>
    <t xml:space="preserve"> uncharacterized protein LOC108198278</t>
  </si>
  <si>
    <t>1.3352374012154e-07</t>
  </si>
  <si>
    <t>LOC108193584</t>
  </si>
  <si>
    <t xml:space="preserve"> D-glycerate 3-kinase, chloroplastic-like</t>
  </si>
  <si>
    <t>LOC108193396</t>
  </si>
  <si>
    <t xml:space="preserve"> uncharacterized protein LOC108193396</t>
  </si>
  <si>
    <t>LOC108223047</t>
  </si>
  <si>
    <t xml:space="preserve"> U11/U12 small nuclear ribonucleoprotein 35 kDa protein</t>
  </si>
  <si>
    <t>LOC108208235</t>
  </si>
  <si>
    <t xml:space="preserve"> uncharacterized protein LOC108208235</t>
  </si>
  <si>
    <t>LOC108221995</t>
  </si>
  <si>
    <t xml:space="preserve"> chitinase 2-like</t>
  </si>
  <si>
    <t>8.98364451650311e-07</t>
  </si>
  <si>
    <t>LOC108198403</t>
  </si>
  <si>
    <t>2.40387445406212e-13</t>
  </si>
  <si>
    <t>LOC108223350</t>
  </si>
  <si>
    <t xml:space="preserve"> U-box domain-containing protein 13-like</t>
  </si>
  <si>
    <t>6.41181695023515e-06</t>
  </si>
  <si>
    <t>LOC108214856</t>
  </si>
  <si>
    <t xml:space="preserve"> probable protein phosphatase 2C 76</t>
  </si>
  <si>
    <t>LOC108224018</t>
  </si>
  <si>
    <t>LOC108223044</t>
  </si>
  <si>
    <t xml:space="preserve"> protein argonaute 4</t>
  </si>
  <si>
    <t>1.10654995674927e-16</t>
  </si>
  <si>
    <t xml:space="preserve"> salutaridinol 7-O-acetyltransferase-like</t>
  </si>
  <si>
    <t>0.00552018262102189</t>
  </si>
  <si>
    <t xml:space="preserve"> uncharacterized protein LOC108196108 </t>
  </si>
  <si>
    <t>LOC108224795</t>
  </si>
  <si>
    <t xml:space="preserve"> uncharacterized protein LOC108224795</t>
  </si>
  <si>
    <t>6.95303331361612e-20</t>
  </si>
  <si>
    <t>LOC108214332</t>
  </si>
  <si>
    <t xml:space="preserve"> formin-like protein 5</t>
  </si>
  <si>
    <t>0.000162627621078682</t>
  </si>
  <si>
    <t>LOC108217689</t>
  </si>
  <si>
    <t xml:space="preserve"> beta-carotene hydroxylase 2, chloroplastic-like</t>
  </si>
  <si>
    <t>LOC108220132</t>
  </si>
  <si>
    <t xml:space="preserve"> probable WRKY transcription factor 70</t>
  </si>
  <si>
    <t>1.61272038362588e-06</t>
  </si>
  <si>
    <t>LOC108200734</t>
  </si>
  <si>
    <t xml:space="preserve"> LRR receptor-like serine/threonine-protein kinase GSO1</t>
  </si>
  <si>
    <t>0.000706929932291213</t>
  </si>
  <si>
    <t>LOC108207908</t>
  </si>
  <si>
    <t xml:space="preserve"> ras GTPase-activating protein-binding protein 1-like</t>
  </si>
  <si>
    <t>9.82305552206074e-12</t>
  </si>
  <si>
    <t>LOC108218970</t>
  </si>
  <si>
    <t xml:space="preserve"> 2-oxoisovalerate dehydrogenase subunit alpha 1, mitochondrial-like</t>
  </si>
  <si>
    <t>2.02591473116711e-12</t>
  </si>
  <si>
    <t>LOC108223818</t>
  </si>
  <si>
    <t xml:space="preserve"> protein DA1-like </t>
  </si>
  <si>
    <t>0.00949954496713218</t>
  </si>
  <si>
    <t>LOC108205594</t>
  </si>
  <si>
    <t xml:space="preserve"> serine/threonine-protein kinase STY46 </t>
  </si>
  <si>
    <t>5.64826400545089e-09</t>
  </si>
  <si>
    <t>LOC108222312</t>
  </si>
  <si>
    <t xml:space="preserve"> putative MO25-like protein At5g47540</t>
  </si>
  <si>
    <t>LOC108202010</t>
  </si>
  <si>
    <t xml:space="preserve"> polygalacturonase-like</t>
  </si>
  <si>
    <t>4.80508501699558e-160</t>
  </si>
  <si>
    <t>LOC108207094</t>
  </si>
  <si>
    <t xml:space="preserve"> probable disease resistance protein RF9</t>
  </si>
  <si>
    <t>1.19730888385063e-17</t>
  </si>
  <si>
    <t>1.96693036501807e-09</t>
  </si>
  <si>
    <t>LOC108227640</t>
  </si>
  <si>
    <t xml:space="preserve"> uncharacterized protein LOC108227640</t>
  </si>
  <si>
    <t>0.00881496247612662</t>
  </si>
  <si>
    <t>LOC108204659</t>
  </si>
  <si>
    <t xml:space="preserve"> major pollen allergen Ole e 1-like</t>
  </si>
  <si>
    <t xml:space="preserve"> ethylene-responsive transcription factor 12-like</t>
  </si>
  <si>
    <t xml:space="preserve"> uncharacterized protein LOC108227574 </t>
  </si>
  <si>
    <t>LOC108204810</t>
  </si>
  <si>
    <t xml:space="preserve"> uncharacterized protein LOC108204810 </t>
  </si>
  <si>
    <t>5.50998656979266e-07</t>
  </si>
  <si>
    <t>LOC108218937</t>
  </si>
  <si>
    <t xml:space="preserve"> uncharacterized protein LOC108205246</t>
  </si>
  <si>
    <t>6.77247321389881e-23</t>
  </si>
  <si>
    <t>LOC108211195</t>
  </si>
  <si>
    <t xml:space="preserve"> ethylene-responsive transcription factor ERF118-like</t>
  </si>
  <si>
    <t>0.00344217899201627</t>
  </si>
  <si>
    <t>LOC108212322</t>
  </si>
  <si>
    <t xml:space="preserve"> CASP-like protein 4D1</t>
  </si>
  <si>
    <t>LOC108199835</t>
  </si>
  <si>
    <t xml:space="preserve"> zinc finger CCCH domain-containing protein 32-like </t>
  </si>
  <si>
    <t xml:space="preserve"> desiccation protectant protein Lea14 homolog</t>
  </si>
  <si>
    <t xml:space="preserve"> adenylate isopentenyltransferase-like</t>
  </si>
  <si>
    <t>LOC108218957</t>
  </si>
  <si>
    <t xml:space="preserve"> uncharacterized protein LOC108218957</t>
  </si>
  <si>
    <t>1.20070204449887e-15</t>
  </si>
  <si>
    <t>LOC108202194</t>
  </si>
  <si>
    <t>1.51681254344156e-79</t>
  </si>
  <si>
    <t xml:space="preserve"> F-box protein PP2-A13</t>
  </si>
  <si>
    <t>9.699932107465e-67</t>
  </si>
  <si>
    <t>LOC108202362</t>
  </si>
  <si>
    <t xml:space="preserve"> LRR receptor-like serine/threonine-protein kinase GSO2</t>
  </si>
  <si>
    <t>0.00104344946406755</t>
  </si>
  <si>
    <t>LOC108220052</t>
  </si>
  <si>
    <t xml:space="preserve"> uncharacterized protein At1g51745-like</t>
  </si>
  <si>
    <t>LOC108208647</t>
  </si>
  <si>
    <t xml:space="preserve"> uncharacterized protein LOC108208647 </t>
  </si>
  <si>
    <t>1.69073639195177e-20</t>
  </si>
  <si>
    <t>LOC108220497</t>
  </si>
  <si>
    <t xml:space="preserve"> alpha-L-fucosidase 1-like</t>
  </si>
  <si>
    <t>LOC108219538</t>
  </si>
  <si>
    <t xml:space="preserve"> uncharacterized protein LOC108219538</t>
  </si>
  <si>
    <t>0.000654354914950316</t>
  </si>
  <si>
    <t>LOC108203356</t>
  </si>
  <si>
    <t xml:space="preserve"> rubisco accumulation factor 1, chloroplastic-like</t>
  </si>
  <si>
    <t>2.50627716013531e-14</t>
  </si>
  <si>
    <t>LOC108205150</t>
  </si>
  <si>
    <t>0.0032495053019086</t>
  </si>
  <si>
    <t>LOC108204496</t>
  </si>
  <si>
    <t xml:space="preserve"> uncharacterized protein LOC108204496</t>
  </si>
  <si>
    <t>8.1845954540316e-14</t>
  </si>
  <si>
    <t>LOC108199259</t>
  </si>
  <si>
    <t>1.21315437594372e-35</t>
  </si>
  <si>
    <t xml:space="preserve"> uncharacterized protein LOC108225481 </t>
  </si>
  <si>
    <t>7.95929643004945e-15</t>
  </si>
  <si>
    <t>LOC108211295</t>
  </si>
  <si>
    <t>4.19346315384781e-10</t>
  </si>
  <si>
    <t>LOC108212099</t>
  </si>
  <si>
    <t xml:space="preserve"> uncharacterized protein LOC108212099</t>
  </si>
  <si>
    <t>0.00923058000824572</t>
  </si>
  <si>
    <t xml:space="preserve"> ribulose-1,5 bisphosphate carboxylase/oxygenase large subunit N-methyltransferase, chloroplastic</t>
  </si>
  <si>
    <t>LOC108222015</t>
  </si>
  <si>
    <t xml:space="preserve"> rhamnogalacturonate lyase-like</t>
  </si>
  <si>
    <t>LOC108196209</t>
  </si>
  <si>
    <t xml:space="preserve"> protein SRG1-like</t>
  </si>
  <si>
    <t>LOC108192944</t>
  </si>
  <si>
    <t xml:space="preserve"> UDP-glycosyltransferase 92A1-like</t>
  </si>
  <si>
    <t>LOC108206633</t>
  </si>
  <si>
    <t xml:space="preserve"> protein BRANCHLESS TRICHOME</t>
  </si>
  <si>
    <t>5.71077074947941e-13</t>
  </si>
  <si>
    <t xml:space="preserve"> cyclic dof factor 2</t>
  </si>
  <si>
    <t>0.00965219011699074</t>
  </si>
  <si>
    <t>LOC108227904</t>
  </si>
  <si>
    <t xml:space="preserve"> 65-kDa microtubule-associated protein 1</t>
  </si>
  <si>
    <t>0.00800175818447307</t>
  </si>
  <si>
    <t>LOC108193542</t>
  </si>
  <si>
    <t xml:space="preserve"> transcription factor bHLH87-like</t>
  </si>
  <si>
    <t>0.00235901359599182</t>
  </si>
  <si>
    <t>LOC108204477</t>
  </si>
  <si>
    <t xml:space="preserve"> ATP-dependent 6-phosphofructokinase 3-like</t>
  </si>
  <si>
    <t>5.02182087495181e-05</t>
  </si>
  <si>
    <t>LOC108216183</t>
  </si>
  <si>
    <t xml:space="preserve"> protein SHORT-ROOT</t>
  </si>
  <si>
    <t>6.8458432457202e-05</t>
  </si>
  <si>
    <t>LOC108200170</t>
  </si>
  <si>
    <t xml:space="preserve"> chlorophyll a-b binding protein 7, chloroplastic</t>
  </si>
  <si>
    <t>4.9067987931793e-12</t>
  </si>
  <si>
    <t>LOC108210925</t>
  </si>
  <si>
    <t>7.27917295236875e-15</t>
  </si>
  <si>
    <t>LOC108217776</t>
  </si>
  <si>
    <t xml:space="preserve"> transcription factor TGA1-like</t>
  </si>
  <si>
    <t>8.61352993219639e-21</t>
  </si>
  <si>
    <t>LOC108221904</t>
  </si>
  <si>
    <t xml:space="preserve"> zinc finger CCCH domain-containing protein 23</t>
  </si>
  <si>
    <t>3.00424303107558e-115</t>
  </si>
  <si>
    <t>LOC108195923</t>
  </si>
  <si>
    <t>5.25303653006588e-99</t>
  </si>
  <si>
    <t>LOC108223576</t>
  </si>
  <si>
    <t xml:space="preserve"> peroxisomal (S)-2-hydroxy-acid oxidase GLO1-like</t>
  </si>
  <si>
    <t>2.22996415236291e-14</t>
  </si>
  <si>
    <t>LOC108193590</t>
  </si>
  <si>
    <t xml:space="preserve"> uncharacterized protein LOC108193590</t>
  </si>
  <si>
    <t>1.89170138344707e-17</t>
  </si>
  <si>
    <t>LOC108225025</t>
  </si>
  <si>
    <t xml:space="preserve"> DExH-box ATP-dependent RNA helicase DExH17 </t>
  </si>
  <si>
    <t>2.73845793852134e-101</t>
  </si>
  <si>
    <t>LOC108205185</t>
  </si>
  <si>
    <t xml:space="preserve"> aquaporin PIP1-3-like </t>
  </si>
  <si>
    <t>1.55394989448159e-05</t>
  </si>
  <si>
    <t>LOC108200696</t>
  </si>
  <si>
    <t xml:space="preserve"> transcription factor bHLH30 </t>
  </si>
  <si>
    <t>LOC108227958</t>
  </si>
  <si>
    <t xml:space="preserve"> probable E3 ubiquitin-protein ligase XBOS32 </t>
  </si>
  <si>
    <t>3.23662570678585e-118</t>
  </si>
  <si>
    <t>LOC108224095</t>
  </si>
  <si>
    <t xml:space="preserve"> external alternative NAD(P)H-ubiquinone oxidoreductase B1, mitochondrial-like</t>
  </si>
  <si>
    <t>2.64016206510655e-07</t>
  </si>
  <si>
    <t>LOC108225196</t>
  </si>
  <si>
    <t xml:space="preserve"> G2/mitotic-specific cyclin-2-like </t>
  </si>
  <si>
    <t>1.552214878887e-13</t>
  </si>
  <si>
    <t>LOC108219012</t>
  </si>
  <si>
    <t xml:space="preserve"> uncharacterized protein LOC108219012</t>
  </si>
  <si>
    <t>0.00408970981916271</t>
  </si>
  <si>
    <t>LOC108225763</t>
  </si>
  <si>
    <t xml:space="preserve"> uncharacterized protein LOC108225763</t>
  </si>
  <si>
    <t>LOC108224015</t>
  </si>
  <si>
    <t xml:space="preserve"> uncharacterized N-acetyltransferase ycf52</t>
  </si>
  <si>
    <t>6.47740267888603e-62</t>
  </si>
  <si>
    <t>LOC108195818</t>
  </si>
  <si>
    <t xml:space="preserve"> MAR-binding filament-like protein 1-1</t>
  </si>
  <si>
    <t>LOC108204420</t>
  </si>
  <si>
    <t xml:space="preserve"> rop guanine nucleotide exchange factor 14-like</t>
  </si>
  <si>
    <t>2.05833585662777e-41</t>
  </si>
  <si>
    <t>LOC108196416</t>
  </si>
  <si>
    <t xml:space="preserve"> probable protein phosphatase 2C 40</t>
  </si>
  <si>
    <t>3.47615869797629e-13</t>
  </si>
  <si>
    <t>LOC108206210</t>
  </si>
  <si>
    <t xml:space="preserve"> rust resistance kinase Lr10-like</t>
  </si>
  <si>
    <t>0.00683706260915079</t>
  </si>
  <si>
    <t>LOC108197093</t>
  </si>
  <si>
    <t xml:space="preserve"> nucleobase-ascorbate transporter 6</t>
  </si>
  <si>
    <t>LOC108211039</t>
  </si>
  <si>
    <t xml:space="preserve"> uncharacterized protein LOC108211039 </t>
  </si>
  <si>
    <t>0.00143987931474073</t>
  </si>
  <si>
    <t>LOC108204596</t>
  </si>
  <si>
    <t xml:space="preserve"> uncharacterized protein LOC108204596</t>
  </si>
  <si>
    <t>2.89181227347549e-12</t>
  </si>
  <si>
    <t>LOC108206320</t>
  </si>
  <si>
    <t xml:space="preserve"> putative receptor-like protein kinase At4g00960</t>
  </si>
  <si>
    <t>2.16200348247147e-61</t>
  </si>
  <si>
    <t>LOC108201986</t>
  </si>
  <si>
    <t xml:space="preserve"> uncharacterized protein LOC108201986</t>
  </si>
  <si>
    <t>2.03328854925492e-05</t>
  </si>
  <si>
    <t>LOC108210652</t>
  </si>
  <si>
    <t xml:space="preserve"> AP2-like ethylene-responsive transcription factor At2g41710 </t>
  </si>
  <si>
    <t xml:space="preserve"> GATA transcription factor 8-like</t>
  </si>
  <si>
    <t>2.03606181559686e-11</t>
  </si>
  <si>
    <t>LOC108213334</t>
  </si>
  <si>
    <t xml:space="preserve"> UPF0160 protein-like</t>
  </si>
  <si>
    <t>LOC108199995</t>
  </si>
  <si>
    <t xml:space="preserve"> transcription factor bHLH49-like </t>
  </si>
  <si>
    <t>5.47008120591451e-10</t>
  </si>
  <si>
    <t>LOC108196271</t>
  </si>
  <si>
    <t xml:space="preserve"> probable protein phosphatase 2C 42</t>
  </si>
  <si>
    <t>0.00199351440924472</t>
  </si>
  <si>
    <t>LOC108195334</t>
  </si>
  <si>
    <t xml:space="preserve"> flowering-promoting factor 1-like protein 3</t>
  </si>
  <si>
    <t>0.00686576694104564</t>
  </si>
  <si>
    <t>LOC108205700</t>
  </si>
  <si>
    <t xml:space="preserve"> mitotic spindle checkpoint protein MAD2</t>
  </si>
  <si>
    <t>0.00352037327928428</t>
  </si>
  <si>
    <t>LOC108194179</t>
  </si>
  <si>
    <t xml:space="preserve"> helicase-like transcription factor CHR28 </t>
  </si>
  <si>
    <t>4.08487862506524e-22</t>
  </si>
  <si>
    <t>LOC108200715</t>
  </si>
  <si>
    <t xml:space="preserve"> uncharacterized protein LOC108200715</t>
  </si>
  <si>
    <t>3.39907410488978e-07</t>
  </si>
  <si>
    <t>LOC108213262</t>
  </si>
  <si>
    <t xml:space="preserve"> gibberellin-regulated protein 9-like</t>
  </si>
  <si>
    <t xml:space="preserve"> F-box protein At3g44326-like</t>
  </si>
  <si>
    <t>1.93772463791772e-221</t>
  </si>
  <si>
    <t>LOC108202488</t>
  </si>
  <si>
    <t xml:space="preserve"> protein LOW PSII ACCUMULATION 1, chloroplastic-like</t>
  </si>
  <si>
    <t>1.34955427263252e-44</t>
  </si>
  <si>
    <t>LOC108195105</t>
  </si>
  <si>
    <t xml:space="preserve"> uncharacterized protein LOC108195105 </t>
  </si>
  <si>
    <t>1.8393459631157e-18</t>
  </si>
  <si>
    <t>LOC108202412</t>
  </si>
  <si>
    <t xml:space="preserve"> protein PLANT CADMIUM RESISTANCE 2-like</t>
  </si>
  <si>
    <t>5.5228168504602e-08</t>
  </si>
  <si>
    <t>LOC108219425</t>
  </si>
  <si>
    <t>LOC108209081</t>
  </si>
  <si>
    <t xml:space="preserve"> CASP-like protein 1F1</t>
  </si>
  <si>
    <t>1.52163357286156e-13</t>
  </si>
  <si>
    <t>LOC108212874</t>
  </si>
  <si>
    <t xml:space="preserve"> BTB/POZ domain-containing protein At1g21780 </t>
  </si>
  <si>
    <t>2.12509318625515e-60</t>
  </si>
  <si>
    <t>LOC108227555</t>
  </si>
  <si>
    <t xml:space="preserve"> cellulose synthase A catalytic subunit 3</t>
  </si>
  <si>
    <t>9.1291588282659e-26</t>
  </si>
  <si>
    <t>LOC108203148</t>
  </si>
  <si>
    <t xml:space="preserve"> CASP-like protein 5C1</t>
  </si>
  <si>
    <t>LOC108214764</t>
  </si>
  <si>
    <t xml:space="preserve"> pleiotropic drug resistance protein 3-like </t>
  </si>
  <si>
    <t>9.72285791248361e-06</t>
  </si>
  <si>
    <t xml:space="preserve"> zinc finger MYND domain-containing protein 15</t>
  </si>
  <si>
    <t>4.07332867076428e-06</t>
  </si>
  <si>
    <t>LOC108207206</t>
  </si>
  <si>
    <t xml:space="preserve"> ACT domain-containing protein ACR8 </t>
  </si>
  <si>
    <t>0.000675263934807333</t>
  </si>
  <si>
    <t>LOC108197598</t>
  </si>
  <si>
    <t xml:space="preserve"> uncharacterized protein LOC108197598</t>
  </si>
  <si>
    <t>4.10342857508608e-13</t>
  </si>
  <si>
    <t>LOC108211488</t>
  </si>
  <si>
    <t xml:space="preserve"> COX assembly mitochondrial protein 2 homolog</t>
  </si>
  <si>
    <t>2.7709709550489e-07</t>
  </si>
  <si>
    <t>LOC108207104</t>
  </si>
  <si>
    <t xml:space="preserve"> LOW QUALITY PROTEIN: probable disease resistance RPP8-like protein 2</t>
  </si>
  <si>
    <t>2.87409524279826e-19</t>
  </si>
  <si>
    <t xml:space="preserve"> glucan endo-1,3-beta-glucosidase 2 </t>
  </si>
  <si>
    <t>0.00224204723106999</t>
  </si>
  <si>
    <t>LOC108193268</t>
  </si>
  <si>
    <t xml:space="preserve"> calmodulin-binding protein 60 D</t>
  </si>
  <si>
    <t>4.77555880157865e-14</t>
  </si>
  <si>
    <t>LOC108222145</t>
  </si>
  <si>
    <t xml:space="preserve"> uncharacterized protein LOC108222145</t>
  </si>
  <si>
    <t>1.66741496303527e-15</t>
  </si>
  <si>
    <t>LOC108215899</t>
  </si>
  <si>
    <t xml:space="preserve"> uncharacterized protein ycf39</t>
  </si>
  <si>
    <t>0.00317109615520387</t>
  </si>
  <si>
    <t xml:space="preserve"> uncharacterized protein LOC108214684</t>
  </si>
  <si>
    <t>0.00029846267312296</t>
  </si>
  <si>
    <t>LOC108202057</t>
  </si>
  <si>
    <t xml:space="preserve"> uncharacterized protein LOC108202057</t>
  </si>
  <si>
    <t>3.30966667444241e-07</t>
  </si>
  <si>
    <t>LOC108210633</t>
  </si>
  <si>
    <t xml:space="preserve"> uncharacterized protein LOC108210633</t>
  </si>
  <si>
    <t>1.87451635093105e-20</t>
  </si>
  <si>
    <t>LOC108208416</t>
  </si>
  <si>
    <t xml:space="preserve"> ATP synthase subunit b\\', chloroplastic</t>
  </si>
  <si>
    <t>LOC108215563</t>
  </si>
  <si>
    <t xml:space="preserve"> uncharacterized protein LOC108215563</t>
  </si>
  <si>
    <t>LOC108205368</t>
  </si>
  <si>
    <t xml:space="preserve"> dof zinc finger protein DOF1.4 </t>
  </si>
  <si>
    <t>1.85242423169766e-42</t>
  </si>
  <si>
    <t>LOC108224491</t>
  </si>
  <si>
    <t xml:space="preserve"> coatomer subunit gamma-2-like</t>
  </si>
  <si>
    <t>3.59768908140382e-10</t>
  </si>
  <si>
    <t>LOC108217197</t>
  </si>
  <si>
    <t xml:space="preserve"> uncharacterized protein LOC108217197</t>
  </si>
  <si>
    <t>0.00465995799495519</t>
  </si>
  <si>
    <t>LOC108199756</t>
  </si>
  <si>
    <t xml:space="preserve"> uncharacterized protein LOC108199756</t>
  </si>
  <si>
    <t>9.17176743326129e-09</t>
  </si>
  <si>
    <t>LOC108211744</t>
  </si>
  <si>
    <t xml:space="preserve"> heme-binding-like protein At3g10130, chloroplastic</t>
  </si>
  <si>
    <t>4.95427114441477e-07</t>
  </si>
  <si>
    <t>LOC108200705</t>
  </si>
  <si>
    <t xml:space="preserve"> annexin D3</t>
  </si>
  <si>
    <t>1.07992735803679e-06</t>
  </si>
  <si>
    <t>LOC108204362</t>
  </si>
  <si>
    <t xml:space="preserve"> beta-fructofuranosidase, insoluble isoenzyme CWINV1-like </t>
  </si>
  <si>
    <t>9.6113929015433e-08</t>
  </si>
  <si>
    <t>LOC108225253</t>
  </si>
  <si>
    <t xml:space="preserve"> chaperone protein dnaJ 72</t>
  </si>
  <si>
    <t>0.0014941388790477</t>
  </si>
  <si>
    <t>LOC108196153</t>
  </si>
  <si>
    <t xml:space="preserve"> protein NBR1 homolog </t>
  </si>
  <si>
    <t xml:space="preserve"> receptor-like protein kinase</t>
  </si>
  <si>
    <t>3.1834780685287e-19</t>
  </si>
  <si>
    <t xml:space="preserve"> putative F-box protein At1g33530</t>
  </si>
  <si>
    <t>5.63087346986488e-07</t>
  </si>
  <si>
    <t xml:space="preserve"> probable disease resistance protein At1g58602</t>
  </si>
  <si>
    <t>0.00383474212179598</t>
  </si>
  <si>
    <t>LOC108228126</t>
  </si>
  <si>
    <t xml:space="preserve"> squamosa promoter-binding-like protein 9</t>
  </si>
  <si>
    <t>2.5408483891042e-18</t>
  </si>
  <si>
    <t xml:space="preserve"> PHD finger protein ALFIN-LIKE 4-like, partial</t>
  </si>
  <si>
    <t>LOC108226000</t>
  </si>
  <si>
    <t xml:space="preserve"> uncharacterized protein LOC108226000</t>
  </si>
  <si>
    <t>2.35179097153341e-07</t>
  </si>
  <si>
    <t>LOC108198293</t>
  </si>
  <si>
    <t xml:space="preserve"> FBD-associated F-box protein At4g10400-like</t>
  </si>
  <si>
    <t>LOC108216022</t>
  </si>
  <si>
    <t xml:space="preserve"> uncharacterized protein LOC108216022</t>
  </si>
  <si>
    <t>0.00871605510357564</t>
  </si>
  <si>
    <t>LOC108224833</t>
  </si>
  <si>
    <t xml:space="preserve"> transmembrane protein 184C-like</t>
  </si>
  <si>
    <t>2.26316692911422e-65</t>
  </si>
  <si>
    <t>LOC108218650</t>
  </si>
  <si>
    <t xml:space="preserve"> pentatricopeptide repeat-containing protein At2g36240 </t>
  </si>
  <si>
    <t>0.00120496861598253</t>
  </si>
  <si>
    <t>LOC108219963</t>
  </si>
  <si>
    <t xml:space="preserve"> synaptotagmin-2-like </t>
  </si>
  <si>
    <t>LOC108224748</t>
  </si>
  <si>
    <t xml:space="preserve"> nuclear transcription factor Y subunit C-1-like</t>
  </si>
  <si>
    <t>5.61327263632799e-05</t>
  </si>
  <si>
    <t>LOC108196186</t>
  </si>
  <si>
    <t xml:space="preserve"> potassium channel SKOR-like </t>
  </si>
  <si>
    <t>LOC108215400</t>
  </si>
  <si>
    <t xml:space="preserve"> inositol-tetrakisphosphate 1-kinase 3-like</t>
  </si>
  <si>
    <t>0.000459963045892374</t>
  </si>
  <si>
    <t>LOC108218645</t>
  </si>
  <si>
    <t xml:space="preserve"> uncharacterized protein LOC108218645</t>
  </si>
  <si>
    <t>1.96112546560862e-86</t>
  </si>
  <si>
    <t>LOC108200052</t>
  </si>
  <si>
    <t xml:space="preserve"> protein phosphatase 2C 37</t>
  </si>
  <si>
    <t>LOC108217907</t>
  </si>
  <si>
    <t>0.000769259055932588</t>
  </si>
  <si>
    <t>LOC108202668</t>
  </si>
  <si>
    <t xml:space="preserve"> uncharacterized protein LOC108202668 </t>
  </si>
  <si>
    <t>0.0038566345785203</t>
  </si>
  <si>
    <t>LOC108205442</t>
  </si>
  <si>
    <t>0.00139642164914874</t>
  </si>
  <si>
    <t>LOC108199498</t>
  </si>
  <si>
    <t xml:space="preserve"> phospholipid-transporting ATPase 3</t>
  </si>
  <si>
    <t>5.54648494237871e-05</t>
  </si>
  <si>
    <t xml:space="preserve"> F-box protein At5g49610</t>
  </si>
  <si>
    <t>1.95172635161692e-19</t>
  </si>
  <si>
    <t>LOC108208050</t>
  </si>
  <si>
    <t xml:space="preserve"> uncharacterized protein LOC108208050</t>
  </si>
  <si>
    <t>LOC108198839</t>
  </si>
  <si>
    <t xml:space="preserve"> uncharacterized protein LOC108198839</t>
  </si>
  <si>
    <t>7.11499065361304e-06</t>
  </si>
  <si>
    <t>LOC108215596</t>
  </si>
  <si>
    <t xml:space="preserve"> probable 3-deoxy-D-manno-octulosonic acid transferase, mitochondrial </t>
  </si>
  <si>
    <t>3.08856514443487e-53</t>
  </si>
  <si>
    <t>LOC108205352</t>
  </si>
  <si>
    <t xml:space="preserve"> protein WVD2-like 7 </t>
  </si>
  <si>
    <t>8.79749510969556e-14</t>
  </si>
  <si>
    <t>6.04468948491574e-16</t>
  </si>
  <si>
    <t>LOC108212649</t>
  </si>
  <si>
    <t xml:space="preserve"> uncharacterized protein LOC108212649, partial</t>
  </si>
  <si>
    <t>2.45279629450013e-10</t>
  </si>
  <si>
    <t xml:space="preserve"> dihydroflavonol-4-reductase-like</t>
  </si>
  <si>
    <t>8.62805793543165e-18</t>
  </si>
  <si>
    <t>LOC108218335</t>
  </si>
  <si>
    <t>0.000136182611277394</t>
  </si>
  <si>
    <t>LOC108224466</t>
  </si>
  <si>
    <t xml:space="preserve"> receptor protein kinase CLAVATA1</t>
  </si>
  <si>
    <t>LOC108219746</t>
  </si>
  <si>
    <t xml:space="preserve"> LOW QUALITY PROTEIN: mitogen-activated protein kinase homolog NTF6</t>
  </si>
  <si>
    <t>8.34096482508282e-06</t>
  </si>
  <si>
    <t>LOC108213191</t>
  </si>
  <si>
    <t>2.83292021265962e-16</t>
  </si>
  <si>
    <t>LOC108197986</t>
  </si>
  <si>
    <t xml:space="preserve"> probable ADP-ribosylation factor GTPase-activating protein AGD5 </t>
  </si>
  <si>
    <t>0.00368685384202075</t>
  </si>
  <si>
    <t>LOC108226547</t>
  </si>
  <si>
    <t xml:space="preserve"> calcium-binding protein PBP1-like</t>
  </si>
  <si>
    <t>LOC108215619</t>
  </si>
  <si>
    <t xml:space="preserve"> phospholipid-transporting ATPase 1-like</t>
  </si>
  <si>
    <t>2.95688542533088e-07</t>
  </si>
  <si>
    <t xml:space="preserve"> 2-methylacyl-CoA dehydrogenase, mitochondrial-like </t>
  </si>
  <si>
    <t>4.8057888415596e-06</t>
  </si>
  <si>
    <t>LOC108206201</t>
  </si>
  <si>
    <t>LOC108206005</t>
  </si>
  <si>
    <t xml:space="preserve"> MADS-box protein CMB1</t>
  </si>
  <si>
    <t>0.00465055290902919</t>
  </si>
  <si>
    <t>LOC108224121</t>
  </si>
  <si>
    <t xml:space="preserve"> CBS domain-containing protein CBSX1, mitochondrial</t>
  </si>
  <si>
    <t>4.45968466097922e-07</t>
  </si>
  <si>
    <t>LOC108225216</t>
  </si>
  <si>
    <t xml:space="preserve"> ethylene-responsive transcription factor ERF053-like</t>
  </si>
  <si>
    <t>0.000578345769731551</t>
  </si>
  <si>
    <t xml:space="preserve"> endoglucanase 8</t>
  </si>
  <si>
    <t>0.0030708473966019</t>
  </si>
  <si>
    <t>LOC108197345</t>
  </si>
  <si>
    <t xml:space="preserve"> uncharacterized protein LOC108197345 </t>
  </si>
  <si>
    <t>8.09004767650583e-49</t>
  </si>
  <si>
    <t>LOC108207266</t>
  </si>
  <si>
    <t xml:space="preserve"> protein EXORDIUM-like 2</t>
  </si>
  <si>
    <t>1.55964375941545e-11</t>
  </si>
  <si>
    <t>LOC108211855</t>
  </si>
  <si>
    <t xml:space="preserve"> WUSCHEL-related homeobox 4-like</t>
  </si>
  <si>
    <t>9.77457695454755e-30</t>
  </si>
  <si>
    <t>LOC108197809</t>
  </si>
  <si>
    <t xml:space="preserve"> HORMA domain-containing protein 1 </t>
  </si>
  <si>
    <t>8.20814852078843e-21</t>
  </si>
  <si>
    <t>LOC108214842</t>
  </si>
  <si>
    <t xml:space="preserve"> uncharacterized protein LOC108214842</t>
  </si>
  <si>
    <t>0.0004764071368159</t>
  </si>
  <si>
    <t xml:space="preserve"> phragmoplast orienting kinesin 2</t>
  </si>
  <si>
    <t>1.4055294685368e-12</t>
  </si>
  <si>
    <t>LOC108223668</t>
  </si>
  <si>
    <t xml:space="preserve"> pentatricopeptide repeat-containing protein At2g33680-like </t>
  </si>
  <si>
    <t>LOC108201881</t>
  </si>
  <si>
    <t xml:space="preserve"> probable E3 ubiquitin-protein ligase RHA4A</t>
  </si>
  <si>
    <t>1.24640161617013e-15</t>
  </si>
  <si>
    <t>LOC108201297</t>
  </si>
  <si>
    <t xml:space="preserve"> putative F-box/FBD/LRR-repeat protein At4g00315</t>
  </si>
  <si>
    <t>LOC108195201</t>
  </si>
  <si>
    <t xml:space="preserve"> transcription repressor OFP7-like</t>
  </si>
  <si>
    <t>LOC108196609</t>
  </si>
  <si>
    <t xml:space="preserve"> uncharacterized protein LOC108196609</t>
  </si>
  <si>
    <t>1.08373005106993e-09</t>
  </si>
  <si>
    <t>LOC108202554</t>
  </si>
  <si>
    <t xml:space="preserve"> TMV resistance protein N</t>
  </si>
  <si>
    <t>2.70144682890877e-12</t>
  </si>
  <si>
    <t xml:space="preserve"> bifunctional epoxide hydrolase 2-like </t>
  </si>
  <si>
    <t>7.56990515492844e-05</t>
  </si>
  <si>
    <t>LOC108197415</t>
  </si>
  <si>
    <t xml:space="preserve"> nudix hydrolase 17, mitochondrial-like</t>
  </si>
  <si>
    <t>LOC108205625</t>
  </si>
  <si>
    <t xml:space="preserve"> uncharacterized protein LOC108205625</t>
  </si>
  <si>
    <t>LOC108193683</t>
  </si>
  <si>
    <t xml:space="preserve"> lysine-rich arabinogalactan protein 18</t>
  </si>
  <si>
    <t>LOC108223104</t>
  </si>
  <si>
    <t xml:space="preserve"> uncharacterized protein K02A2.6-like</t>
  </si>
  <si>
    <t>4.44059293698853e-06</t>
  </si>
  <si>
    <t xml:space="preserve"> CBS domain-containing protein CBSX1, mitochondrial-like </t>
  </si>
  <si>
    <t>0.00164468719694</t>
  </si>
  <si>
    <t>LOC108222975</t>
  </si>
  <si>
    <t xml:space="preserve"> auxin response factor 2-like </t>
  </si>
  <si>
    <t>0.00647587865798017</t>
  </si>
  <si>
    <t>LOC108206178</t>
  </si>
  <si>
    <t xml:space="preserve"> uncharacterized protein LOC108206178</t>
  </si>
  <si>
    <t>3.06851949713374e-21</t>
  </si>
  <si>
    <t xml:space="preserve"> B-box zinc finger protein 22-like</t>
  </si>
  <si>
    <t>LOC108195114</t>
  </si>
  <si>
    <t xml:space="preserve"> proline synthase co-transcribed bacterial homolog protein-like</t>
  </si>
  <si>
    <t>LOC108192887</t>
  </si>
  <si>
    <t xml:space="preserve"> putative uncharacterized protein DDB_G0290521</t>
  </si>
  <si>
    <t>9.12031844678254e-15</t>
  </si>
  <si>
    <t>LOC108219789</t>
  </si>
  <si>
    <t xml:space="preserve"> protein LOW PSII ACCUMULATION 1, chloroplastic</t>
  </si>
  <si>
    <t>1.34646690995777e-97</t>
  </si>
  <si>
    <t>LOC108196745</t>
  </si>
  <si>
    <t xml:space="preserve"> probable E3 ubiquitin-protein ligase LUL4</t>
  </si>
  <si>
    <t>LOC108204892</t>
  </si>
  <si>
    <t xml:space="preserve"> serpin-ZX-like</t>
  </si>
  <si>
    <t>2.38778903444532e-10</t>
  </si>
  <si>
    <t>LOC108226715</t>
  </si>
  <si>
    <t xml:space="preserve"> 1-aminocyclopropane-1-carboxylate synthase 3-like</t>
  </si>
  <si>
    <t>9.25695266199021e-25</t>
  </si>
  <si>
    <t>LOC108214590</t>
  </si>
  <si>
    <t xml:space="preserve"> ATP-dependent zinc metalloprotease FTSH 8, mitochondrial-like</t>
  </si>
  <si>
    <t>2.22587781622974e-05</t>
  </si>
  <si>
    <t xml:space="preserve"> uncharacterized protein LOC108198896</t>
  </si>
  <si>
    <t>2.76503634813034e-12</t>
  </si>
  <si>
    <t>LOC108203037</t>
  </si>
  <si>
    <t xml:space="preserve"> filament-like plant protein 7</t>
  </si>
  <si>
    <t>LOC108201292</t>
  </si>
  <si>
    <t xml:space="preserve"> CBL-interacting serine/threonine-protein kinase 23-like </t>
  </si>
  <si>
    <t>0.00339613704183191</t>
  </si>
  <si>
    <t>LOC108196287</t>
  </si>
  <si>
    <t xml:space="preserve"> probable RNA helicase SDE3</t>
  </si>
  <si>
    <t>1.17456873017431e-08</t>
  </si>
  <si>
    <t>LOC108217765</t>
  </si>
  <si>
    <t xml:space="preserve"> RING-H2 finger protein ATL46</t>
  </si>
  <si>
    <t xml:space="preserve"> L-type lectin-domain containing receptor kinase VIII.1-like</t>
  </si>
  <si>
    <t>LOC108223327</t>
  </si>
  <si>
    <t xml:space="preserve"> ABSCISIC ACID-INSENSITIVE 5-like protein 7 </t>
  </si>
  <si>
    <t>4.70306336017984e-14</t>
  </si>
  <si>
    <t>LOC108194737</t>
  </si>
  <si>
    <t xml:space="preserve"> uncharacterized protein LOC108194737</t>
  </si>
  <si>
    <t>2.7111043270063e-06</t>
  </si>
  <si>
    <t xml:space="preserve"> probable WRKY transcription factor 69</t>
  </si>
  <si>
    <t>0.000336390832287184</t>
  </si>
  <si>
    <t>LOC108200035</t>
  </si>
  <si>
    <t xml:space="preserve"> wall-associated receptor kinase-like 8</t>
  </si>
  <si>
    <t>LOC108209816</t>
  </si>
  <si>
    <t xml:space="preserve"> uncharacterized protein LOC108209816</t>
  </si>
  <si>
    <t>1.37725528827186e-26</t>
  </si>
  <si>
    <t>LOC108210393</t>
  </si>
  <si>
    <t xml:space="preserve"> zinc finger protein CONSTANS-LIKE 6</t>
  </si>
  <si>
    <t>9.28552108777786e-08</t>
  </si>
  <si>
    <t>LOC108208948</t>
  </si>
  <si>
    <t xml:space="preserve"> kinesin-like protein klp-3</t>
  </si>
  <si>
    <t>5.53544590238782e-12</t>
  </si>
  <si>
    <t>LOC108196070</t>
  </si>
  <si>
    <t xml:space="preserve"> DNA polymerase delta catalytic subunit-like </t>
  </si>
  <si>
    <t>LOC108210254</t>
  </si>
  <si>
    <t xml:space="preserve"> E3 ubiquitin-protein ligase RGLG2-like</t>
  </si>
  <si>
    <t xml:space="preserve"> uncharacterized protein LOC108221961</t>
  </si>
  <si>
    <t>5.13547763034708e-08</t>
  </si>
  <si>
    <t>LOC108208936</t>
  </si>
  <si>
    <t xml:space="preserve"> putative E3 ubiquitin-protein ligase XBAT31</t>
  </si>
  <si>
    <t>4.70205976622612e-25</t>
  </si>
  <si>
    <t>LOC108216298</t>
  </si>
  <si>
    <t xml:space="preserve"> uncharacterized protein LOC108216298</t>
  </si>
  <si>
    <t xml:space="preserve"> probable serine/threonine-protein kinase WNK5 </t>
  </si>
  <si>
    <t>0.000308581501933171</t>
  </si>
  <si>
    <t xml:space="preserve"> putative late blight resistance protein homolog R1A-10</t>
  </si>
  <si>
    <t>2.09991667760681e-28</t>
  </si>
  <si>
    <t>LOC108224948</t>
  </si>
  <si>
    <t xml:space="preserve"> probable caffeoyl-CoA O-methyltransferase At4g26220 </t>
  </si>
  <si>
    <t>8.50996337451506e-26</t>
  </si>
  <si>
    <t>LOC108194138</t>
  </si>
  <si>
    <t xml:space="preserve"> purple acid phosphatase 8-like</t>
  </si>
  <si>
    <t>0.000456664573709673</t>
  </si>
  <si>
    <t>LOC108211771</t>
  </si>
  <si>
    <t xml:space="preserve"> putative F-box protein At4g38870</t>
  </si>
  <si>
    <t>3.46460173291015e-06</t>
  </si>
  <si>
    <t xml:space="preserve"> anther-specific proline-rich protein APG</t>
  </si>
  <si>
    <t>0.000932480601799719</t>
  </si>
  <si>
    <t>LOC108209829</t>
  </si>
  <si>
    <t>LOC108220017</t>
  </si>
  <si>
    <t>3.27873991457331e-09</t>
  </si>
  <si>
    <t>LOC108224084</t>
  </si>
  <si>
    <t xml:space="preserve"> protein EXORDIUM-like 3</t>
  </si>
  <si>
    <t>0.00667396554733629</t>
  </si>
  <si>
    <t>LOC108219744</t>
  </si>
  <si>
    <t xml:space="preserve"> probable protein phosphatase 2C 27</t>
  </si>
  <si>
    <t>9.64568332159764e-84</t>
  </si>
  <si>
    <t>LOC108216011</t>
  </si>
  <si>
    <t xml:space="preserve"> ubiquitin carboxyl-terminal hydrolase 22-like</t>
  </si>
  <si>
    <t>7.65488879122323e-09</t>
  </si>
  <si>
    <t>LOC108201840</t>
  </si>
  <si>
    <t xml:space="preserve"> putative ribosome biogenesis GTPase RsgA</t>
  </si>
  <si>
    <t>LOC108193869</t>
  </si>
  <si>
    <t xml:space="preserve"> histidine-containing phosphotransfer protein 1-like</t>
  </si>
  <si>
    <t>4.28687984943067e-16</t>
  </si>
  <si>
    <t>LOC108209406</t>
  </si>
  <si>
    <t xml:space="preserve"> ABC transporter G family member 7 </t>
  </si>
  <si>
    <t>8.59622077385888e-05</t>
  </si>
  <si>
    <t>LOC108219977</t>
  </si>
  <si>
    <t xml:space="preserve"> 11S globulin subunit beta-like</t>
  </si>
  <si>
    <t>6.8401405270606e-29</t>
  </si>
  <si>
    <t>LOC108200576</t>
  </si>
  <si>
    <t xml:space="preserve"> ATP-dependent 6-phosphofructokinase 2</t>
  </si>
  <si>
    <t>LOC108219525</t>
  </si>
  <si>
    <t xml:space="preserve"> basic leucine zipper 61-like</t>
  </si>
  <si>
    <t>0.000713279110129048</t>
  </si>
  <si>
    <t>LOC108209863</t>
  </si>
  <si>
    <t>LOC108208620</t>
  </si>
  <si>
    <t>0.000442046201961934</t>
  </si>
  <si>
    <t>LOC108224929</t>
  </si>
  <si>
    <t>1.75104183594733e-56</t>
  </si>
  <si>
    <t>LOC108220076</t>
  </si>
  <si>
    <t>1.22151270250866e-25</t>
  </si>
  <si>
    <t>LOC108205607</t>
  </si>
  <si>
    <t xml:space="preserve"> protein indeterminate-domain 7-like </t>
  </si>
  <si>
    <t>LOC108196132</t>
  </si>
  <si>
    <t xml:space="preserve"> cyclin-dependent kinase F-4-like</t>
  </si>
  <si>
    <t>1.26465926735078e-30</t>
  </si>
  <si>
    <t>LOC108224471</t>
  </si>
  <si>
    <t>2.76472442002691e-09</t>
  </si>
  <si>
    <t>LOC108208145</t>
  </si>
  <si>
    <t xml:space="preserve"> cysteine-rich repeat secretory protein 15 </t>
  </si>
  <si>
    <t>2.65425819809629e-23</t>
  </si>
  <si>
    <t>LOC108204735</t>
  </si>
  <si>
    <t xml:space="preserve"> putative SOS response-associated peptidase YoqW</t>
  </si>
  <si>
    <t>4.68931860607005e-16</t>
  </si>
  <si>
    <t>LOC108219980</t>
  </si>
  <si>
    <t xml:space="preserve"> uncharacterized protein LOC108219980</t>
  </si>
  <si>
    <t xml:space="preserve"> uncharacterized protein LOC108206124</t>
  </si>
  <si>
    <t>3.5201889697726e-20</t>
  </si>
  <si>
    <t>LOC108208588</t>
  </si>
  <si>
    <t xml:space="preserve"> probable disease resistance protein At1g59620 </t>
  </si>
  <si>
    <t>3.92668281198349e-06</t>
  </si>
  <si>
    <t>LOC108224844</t>
  </si>
  <si>
    <t xml:space="preserve"> expansin-B3-like</t>
  </si>
  <si>
    <t>6.58938372044337e-46</t>
  </si>
  <si>
    <t>LOC108225004</t>
  </si>
  <si>
    <t xml:space="preserve"> uncharacterized protein LOC108225004</t>
  </si>
  <si>
    <t>8.42820417891701e-31</t>
  </si>
  <si>
    <t>LOC108228195</t>
  </si>
  <si>
    <t xml:space="preserve"> transcription factor GTE4</t>
  </si>
  <si>
    <t>9.43128569647032e-21</t>
  </si>
  <si>
    <t>LOC108205095</t>
  </si>
  <si>
    <t xml:space="preserve"> E3 ubiquitin-protein ligase CHIP</t>
  </si>
  <si>
    <t>6.81198335908152e-46</t>
  </si>
  <si>
    <t>LOC108211499</t>
  </si>
  <si>
    <t>3.46494782821355e-08</t>
  </si>
  <si>
    <t>LOC108199768</t>
  </si>
  <si>
    <t xml:space="preserve"> uncharacterized protein LOC108199768</t>
  </si>
  <si>
    <t>7.36346112065657e-07</t>
  </si>
  <si>
    <t>LOC108202680</t>
  </si>
  <si>
    <t xml:space="preserve"> GDSL esterase/lipase At1g09390</t>
  </si>
  <si>
    <t>4.62382517173378e-21</t>
  </si>
  <si>
    <t>LOC108201747</t>
  </si>
  <si>
    <t xml:space="preserve"> aspartyl protease AED3-like</t>
  </si>
  <si>
    <t>8.13193733329089e-136</t>
  </si>
  <si>
    <t>LOC108210572</t>
  </si>
  <si>
    <t xml:space="preserve"> protein DETOXIFICATION 14-like </t>
  </si>
  <si>
    <t xml:space="preserve"> protein DETOXIFICATION 54</t>
  </si>
  <si>
    <t>3.38841883617746e-17</t>
  </si>
  <si>
    <t>LOC108209418</t>
  </si>
  <si>
    <t xml:space="preserve"> alpha-glucan water dikinase 1, chloroplastic-like </t>
  </si>
  <si>
    <t>1.60589503413865e-30</t>
  </si>
  <si>
    <t>LOC108202487</t>
  </si>
  <si>
    <t xml:space="preserve"> alpha-glucan water dikinase, chloroplastic </t>
  </si>
  <si>
    <t>6.08878618913461e-14</t>
  </si>
  <si>
    <t>LOC108208573</t>
  </si>
  <si>
    <t xml:space="preserve"> protein HESO1-like</t>
  </si>
  <si>
    <t>2.0992040155934e-10</t>
  </si>
  <si>
    <t xml:space="preserve"> phosphatidylinositol 4-phosphate 5-kinase 7-like </t>
  </si>
  <si>
    <t>0.0032360848680983</t>
  </si>
  <si>
    <t>LOC108192788</t>
  </si>
  <si>
    <t>LOC108220312</t>
  </si>
  <si>
    <t>2.40708085494871e-28</t>
  </si>
  <si>
    <t>LOC108211022</t>
  </si>
  <si>
    <t xml:space="preserve"> uncharacterized protein LOC108211022</t>
  </si>
  <si>
    <t>2.45915131618338e-05</t>
  </si>
  <si>
    <t>LOC108208094</t>
  </si>
  <si>
    <t xml:space="preserve"> lysine-specific demethylase JMJ18-like </t>
  </si>
  <si>
    <t>LOC108200010</t>
  </si>
  <si>
    <t xml:space="preserve"> sulfoquinovosyl transferase SQD2</t>
  </si>
  <si>
    <t>7.71683661338200e-12</t>
  </si>
  <si>
    <t xml:space="preserve"> uncharacterized protein LOC108227279</t>
  </si>
  <si>
    <t>0.000101887294421959</t>
  </si>
  <si>
    <t>LOC108202029</t>
  </si>
  <si>
    <t xml:space="preserve"> protein RESTRICTED TEV MOVEMENT 3-like</t>
  </si>
  <si>
    <t>LOC108223305</t>
  </si>
  <si>
    <t xml:space="preserve"> protein ENHANCED DOWNY MILDEW 2-like</t>
  </si>
  <si>
    <t>8.69279633146658e-12</t>
  </si>
  <si>
    <t xml:space="preserve"> ethylene-responsive transcription factor ERF061-like</t>
  </si>
  <si>
    <t>1.09874933596133e-08</t>
  </si>
  <si>
    <t xml:space="preserve"> deSI-like protein At4g17486</t>
  </si>
  <si>
    <t>4.16441617649412e-07</t>
  </si>
  <si>
    <t>LOC108211232</t>
  </si>
  <si>
    <t xml:space="preserve"> hyphally regulated cell wall protein 3</t>
  </si>
  <si>
    <t xml:space="preserve"> sugar transporter ERD6-like 10</t>
  </si>
  <si>
    <t>0.00777930602265809</t>
  </si>
  <si>
    <t>LOC108227996</t>
  </si>
  <si>
    <t xml:space="preserve"> uncharacterized protein LOC108227996</t>
  </si>
  <si>
    <t>5.43308093494452e-07</t>
  </si>
  <si>
    <t>LOC108225329</t>
  </si>
  <si>
    <t xml:space="preserve"> transcription factor bHLH47-like</t>
  </si>
  <si>
    <t>1.44864825908757e-05</t>
  </si>
  <si>
    <t>LOC108219757</t>
  </si>
  <si>
    <t xml:space="preserve"> cytochrome P450 71A1-like</t>
  </si>
  <si>
    <t>LOC108193351</t>
  </si>
  <si>
    <t xml:space="preserve"> cyclin-P3-1</t>
  </si>
  <si>
    <t>9.18711628050571e-13</t>
  </si>
  <si>
    <t>LOC108215017</t>
  </si>
  <si>
    <t xml:space="preserve"> xyloglucan galactosyltransferase MUR3-like</t>
  </si>
  <si>
    <t>8.55875746965875e-18</t>
  </si>
  <si>
    <t>LOC108204599</t>
  </si>
  <si>
    <t xml:space="preserve"> BON1-associated protein 2-like</t>
  </si>
  <si>
    <t>1.80698251008393e-21</t>
  </si>
  <si>
    <t xml:space="preserve"> uncharacterized protein LOC108200088</t>
  </si>
  <si>
    <t>4.74224847434597e-07</t>
  </si>
  <si>
    <t xml:space="preserve"> protein DETOXIFICATION 42</t>
  </si>
  <si>
    <t>2.64143358372036e-16</t>
  </si>
  <si>
    <t>LOC108202613</t>
  </si>
  <si>
    <t xml:space="preserve"> myosin-12</t>
  </si>
  <si>
    <t>0.00472241966908568</t>
  </si>
  <si>
    <t>LOC108207690</t>
  </si>
  <si>
    <t xml:space="preserve"> uncharacterized protein LOC108207690</t>
  </si>
  <si>
    <t>0.00259309237689394</t>
  </si>
  <si>
    <t>LOC108211164</t>
  </si>
  <si>
    <t xml:space="preserve"> phospholipase A1-Igamma2, chloroplastic-like</t>
  </si>
  <si>
    <t>0.000222605926239171</t>
  </si>
  <si>
    <t>LOC108222926</t>
  </si>
  <si>
    <t xml:space="preserve"> UDP-glucuronate 4-epimerase 1</t>
  </si>
  <si>
    <t>2.12019902123583e-82</t>
  </si>
  <si>
    <t>LOC108199478</t>
  </si>
  <si>
    <t xml:space="preserve"> probable splicing factor 3A subunit 1</t>
  </si>
  <si>
    <t>4.02500634685461e-35</t>
  </si>
  <si>
    <t>LOC108210047</t>
  </si>
  <si>
    <t xml:space="preserve"> rhodanese-like domain-containing protein 4, chloroplastic</t>
  </si>
  <si>
    <t>LOC108204468</t>
  </si>
  <si>
    <t>LOC108216698</t>
  </si>
  <si>
    <t>LOC108199554</t>
  </si>
  <si>
    <t xml:space="preserve"> pentatricopeptide repeat-containing protein At5g04810, chloroplastic</t>
  </si>
  <si>
    <t>0.0016076709778632</t>
  </si>
  <si>
    <t>LOC108210828</t>
  </si>
  <si>
    <t>LOC108208976</t>
  </si>
  <si>
    <t xml:space="preserve"> probable ubiquitin-conjugating enzyme E2 24</t>
  </si>
  <si>
    <t>4.636130445229e-06</t>
  </si>
  <si>
    <t>LOC108211827</t>
  </si>
  <si>
    <t xml:space="preserve"> uncharacterized protein LOC108211827</t>
  </si>
  <si>
    <t>4.66071643143841e-23</t>
  </si>
  <si>
    <t xml:space="preserve"> interaptin-like</t>
  </si>
  <si>
    <t>7.10138146063365e-06</t>
  </si>
  <si>
    <t xml:space="preserve"> uncharacterized protein LOC108205491</t>
  </si>
  <si>
    <t>LOC108215811</t>
  </si>
  <si>
    <t xml:space="preserve"> aspartic proteinase Asp1-like </t>
  </si>
  <si>
    <t>4.59669117133553e-47</t>
  </si>
  <si>
    <t>LOC108224714</t>
  </si>
  <si>
    <t xml:space="preserve"> myosin-2-like</t>
  </si>
  <si>
    <t>0.000600903245518625</t>
  </si>
  <si>
    <t>LOC108215404</t>
  </si>
  <si>
    <t xml:space="preserve"> triacylglycerol lipase 2-like</t>
  </si>
  <si>
    <t>LOC108212691</t>
  </si>
  <si>
    <t xml:space="preserve"> MDIS1-interacting receptor like kinase 2</t>
  </si>
  <si>
    <t>3.25656764781276e-32</t>
  </si>
  <si>
    <t>LOC108205174</t>
  </si>
  <si>
    <t xml:space="preserve"> uncharacterized protein LOC108205174</t>
  </si>
  <si>
    <t>6.16959486450605e-14</t>
  </si>
  <si>
    <t>LOC108193523</t>
  </si>
  <si>
    <t xml:space="preserve"> copper transport protein CCH</t>
  </si>
  <si>
    <t>5.72082406470456e-10</t>
  </si>
  <si>
    <t>LOC108209884</t>
  </si>
  <si>
    <t xml:space="preserve"> lysine-specific demethylase JMJ706-like </t>
  </si>
  <si>
    <t>3.08945269124761e-09</t>
  </si>
  <si>
    <t>LOC108222801</t>
  </si>
  <si>
    <t>1.63951757356248e-14</t>
  </si>
  <si>
    <t>LOC108196399</t>
  </si>
  <si>
    <t xml:space="preserve"> dihydrolipoyl dehydrogenase 1, chloroplastic-like</t>
  </si>
  <si>
    <t>LOC108199659</t>
  </si>
  <si>
    <t xml:space="preserve"> uncharacterized protein LOC108199659</t>
  </si>
  <si>
    <t>1.19502565358379e-39</t>
  </si>
  <si>
    <t>LOC108224282</t>
  </si>
  <si>
    <t xml:space="preserve"> rho GTPase-activating protein 5-like</t>
  </si>
  <si>
    <t>5.84687091615722e-14</t>
  </si>
  <si>
    <t>LOC108224704</t>
  </si>
  <si>
    <t xml:space="preserve"> nucleobase-ascorbate transporter 2</t>
  </si>
  <si>
    <t>0.000454678821940789</t>
  </si>
  <si>
    <t>LOC108199384</t>
  </si>
  <si>
    <t xml:space="preserve"> NADH-ubiquinone oxidoreductase chain 2</t>
  </si>
  <si>
    <t>3.27175690200932e-43</t>
  </si>
  <si>
    <t>LOC108220416</t>
  </si>
  <si>
    <t>0.00445065668163404</t>
  </si>
  <si>
    <t>LOC108226485</t>
  </si>
  <si>
    <t xml:space="preserve"> transmembrane emp24 domain-containing protein p24beta2-like</t>
  </si>
  <si>
    <t xml:space="preserve"> callose synthase 2-like </t>
  </si>
  <si>
    <t>LOC108210065</t>
  </si>
  <si>
    <t xml:space="preserve"> RING-H2 finger protein ATL7-like </t>
  </si>
  <si>
    <t>LOC108196297</t>
  </si>
  <si>
    <t>LOC108222034</t>
  </si>
  <si>
    <t xml:space="preserve"> 30S ribosomal protein S17, chloroplastic</t>
  </si>
  <si>
    <t>LOC108218655</t>
  </si>
  <si>
    <t xml:space="preserve"> 3-phosphoinositide-dependent protein kinase 2-like</t>
  </si>
  <si>
    <t>LOC108224756</t>
  </si>
  <si>
    <t xml:space="preserve"> bifunctional dethiobiotin synthetase/7,8-diamino-pelargonic acid aminotransferase, mitochondrial-like </t>
  </si>
  <si>
    <t>LOC108222970</t>
  </si>
  <si>
    <t xml:space="preserve"> two-component response regulator-like APRR1</t>
  </si>
  <si>
    <t>0.00148153710172843</t>
  </si>
  <si>
    <t>LOC108196029</t>
  </si>
  <si>
    <t xml:space="preserve"> uncharacterized protein LOC108196029</t>
  </si>
  <si>
    <t>1.26314536130832e-07</t>
  </si>
  <si>
    <t xml:space="preserve"> CASP-like protein 1D1</t>
  </si>
  <si>
    <t>3.59993799896441e-11</t>
  </si>
  <si>
    <t>LOC108226223</t>
  </si>
  <si>
    <t>LOC108216229</t>
  </si>
  <si>
    <t xml:space="preserve"> heat shock 70 kDa protein 18-like</t>
  </si>
  <si>
    <t>1.45821976644371e-20</t>
  </si>
  <si>
    <t>LOC108197758</t>
  </si>
  <si>
    <t xml:space="preserve"> uncharacterized protein LOC108197758</t>
  </si>
  <si>
    <t>1.18026864427834e-90</t>
  </si>
  <si>
    <t xml:space="preserve"> uncharacterized protein LOC108218678 </t>
  </si>
  <si>
    <t>4.24459398203329e-05</t>
  </si>
  <si>
    <t>LOC108195314</t>
  </si>
  <si>
    <t xml:space="preserve"> uncharacterized protein LOC108195314 </t>
  </si>
  <si>
    <t>LOC108207191</t>
  </si>
  <si>
    <t xml:space="preserve"> zinc finger CCCH domain-containing protein 32</t>
  </si>
  <si>
    <t>1.95389863943254e-246</t>
  </si>
  <si>
    <t>LOC108225585</t>
  </si>
  <si>
    <t xml:space="preserve"> uncharacterized protein LOC108225585</t>
  </si>
  <si>
    <t>7.75711962323658e-05</t>
  </si>
  <si>
    <t>LOC108198805</t>
  </si>
  <si>
    <t xml:space="preserve"> non-specific lipid-transfer protein</t>
  </si>
  <si>
    <t>2.51414127242546e-10</t>
  </si>
  <si>
    <t>LOC108193401</t>
  </si>
  <si>
    <t xml:space="preserve"> PI-PLC X domain-containing protein At5g67130-like </t>
  </si>
  <si>
    <t>1.04915282663834e-08</t>
  </si>
  <si>
    <t>LOC108213567</t>
  </si>
  <si>
    <t xml:space="preserve"> sec14 cytosolic factor-like</t>
  </si>
  <si>
    <t>1.22748864629212e-35</t>
  </si>
  <si>
    <t>LOC108204229</t>
  </si>
  <si>
    <t xml:space="preserve"> alpha-mannosidase</t>
  </si>
  <si>
    <t>LOC108196225</t>
  </si>
  <si>
    <t xml:space="preserve"> microtubule-associated protein 70-2-like</t>
  </si>
  <si>
    <t>4.76888715205475e-08</t>
  </si>
  <si>
    <t>LOC108206273</t>
  </si>
  <si>
    <t xml:space="preserve"> prisilkin-39-like</t>
  </si>
  <si>
    <t>1.26083608643118e-06</t>
  </si>
  <si>
    <t xml:space="preserve"> uncharacterized protein LOC108224399</t>
  </si>
  <si>
    <t>0.00289335515675873</t>
  </si>
  <si>
    <t xml:space="preserve"> citrate-binding protein-like</t>
  </si>
  <si>
    <t>2.71685146843429e-16</t>
  </si>
  <si>
    <t xml:space="preserve"> vacuolar protein sorting-associated protein 2 homolog 1</t>
  </si>
  <si>
    <t>9.68501022008614e-07</t>
  </si>
  <si>
    <t>LOC108208521</t>
  </si>
  <si>
    <t xml:space="preserve"> protein TSS-like</t>
  </si>
  <si>
    <t>0.00277330578565117</t>
  </si>
  <si>
    <t>LOC108228079</t>
  </si>
  <si>
    <t>5.93131405653637e-05</t>
  </si>
  <si>
    <t>LOC108220108</t>
  </si>
  <si>
    <t xml:space="preserve"> metallothionein-like protein type 3</t>
  </si>
  <si>
    <t>6.99684134867732e-25</t>
  </si>
  <si>
    <t>LOC108222758</t>
  </si>
  <si>
    <t xml:space="preserve"> 15-cis-phytoene desaturase, chloroplastic/chromoplastic</t>
  </si>
  <si>
    <t>1.22621140707702e-06</t>
  </si>
  <si>
    <t>LOC108221283</t>
  </si>
  <si>
    <t xml:space="preserve"> protein PHYTOCHROME KINASE SUBSTRATE 4-like</t>
  </si>
  <si>
    <t>0.000216758543702102</t>
  </si>
  <si>
    <t>LOC108198527</t>
  </si>
  <si>
    <t>LOC108194303</t>
  </si>
  <si>
    <t xml:space="preserve"> uncharacterized protein LOC108194303</t>
  </si>
  <si>
    <t>2.60373457305374e-17</t>
  </si>
  <si>
    <t>LOC108226263</t>
  </si>
  <si>
    <t xml:space="preserve"> uncharacterized protein LOC108226263</t>
  </si>
  <si>
    <t xml:space="preserve"> probable inactive purple acid phosphatase 16 </t>
  </si>
  <si>
    <t>1.14251127686486e-45</t>
  </si>
  <si>
    <t>LOC108209080</t>
  </si>
  <si>
    <t xml:space="preserve"> uncharacterized protein LOC108209080</t>
  </si>
  <si>
    <t>2.20649294446732e-07</t>
  </si>
  <si>
    <t>LOC108193667</t>
  </si>
  <si>
    <t xml:space="preserve"> uncharacterized protein LOC108193667</t>
  </si>
  <si>
    <t>0.0023894544689511</t>
  </si>
  <si>
    <t>LOC108211294</t>
  </si>
  <si>
    <t xml:space="preserve"> uncharacterized protein LOC108211294</t>
  </si>
  <si>
    <t>8.62642458868359e-06</t>
  </si>
  <si>
    <t>LOC108227564</t>
  </si>
  <si>
    <t xml:space="preserve"> phospholipase D alpha 1</t>
  </si>
  <si>
    <t>LOC108200178</t>
  </si>
  <si>
    <t xml:space="preserve"> two-component response regulator ARR2 </t>
  </si>
  <si>
    <t>1.14135306900402e-06</t>
  </si>
  <si>
    <t xml:space="preserve"> ATG8-interacting protein 2-like</t>
  </si>
  <si>
    <t>1.43739620300883e-31</t>
  </si>
  <si>
    <t>LOC108199791</t>
  </si>
  <si>
    <t xml:space="preserve"> probable receptor-like protein kinase At5g56460</t>
  </si>
  <si>
    <t>9.84594143475076e-17</t>
  </si>
  <si>
    <t>LOC108211776</t>
  </si>
  <si>
    <t xml:space="preserve"> 1-acyl-sn-glycerol-3-phosphate acyltransferase 2-like</t>
  </si>
  <si>
    <t>4.23544012596561e-10</t>
  </si>
  <si>
    <t xml:space="preserve"> ATP synthase gamma chain, chloroplastic</t>
  </si>
  <si>
    <t>1.96439469451032e-08</t>
  </si>
  <si>
    <t xml:space="preserve"> uncharacterized protein LOC108204891 </t>
  </si>
  <si>
    <t>1.94673236907838e-65</t>
  </si>
  <si>
    <t>LOC108206569</t>
  </si>
  <si>
    <t xml:space="preserve"> pyruvate dehydrogenase E1 component subunit alpha, mitochondrial-like</t>
  </si>
  <si>
    <t>3.02759439060376e-05</t>
  </si>
  <si>
    <t>LOC108213252</t>
  </si>
  <si>
    <t xml:space="preserve"> prothymosin alpha-like</t>
  </si>
  <si>
    <t>8.7909895419609e-25</t>
  </si>
  <si>
    <t>LOC108227025</t>
  </si>
  <si>
    <t xml:space="preserve"> transcription factor bHLH52-like</t>
  </si>
  <si>
    <t>1.62678146291778e-05</t>
  </si>
  <si>
    <t>LOC108204776</t>
  </si>
  <si>
    <t xml:space="preserve"> O-glucosyltransferase rumi-like</t>
  </si>
  <si>
    <t>0.000485908041704442</t>
  </si>
  <si>
    <t>LOC108222065</t>
  </si>
  <si>
    <t xml:space="preserve"> deacetylvindoline O-acetyltransferase-like</t>
  </si>
  <si>
    <t>0.00869690526799971</t>
  </si>
  <si>
    <t>LOC108195940</t>
  </si>
  <si>
    <t xml:space="preserve"> auxin response factor 2-like</t>
  </si>
  <si>
    <t>0.000973858112846657</t>
  </si>
  <si>
    <t xml:space="preserve"> uncharacterized protein LOC108223077</t>
  </si>
  <si>
    <t>1.09516989205883e-36</t>
  </si>
  <si>
    <t>LOC108226805</t>
  </si>
  <si>
    <t xml:space="preserve"> uncharacterized protein LOC108226805 </t>
  </si>
  <si>
    <t>5.15624611576007e-17</t>
  </si>
  <si>
    <t>LOC108223379</t>
  </si>
  <si>
    <t xml:space="preserve"> uncharacterized protein At4g06744-like</t>
  </si>
  <si>
    <t>3.09964316297205e-10</t>
  </si>
  <si>
    <t>LOC108219301</t>
  </si>
  <si>
    <t xml:space="preserve"> plastidial pyruvate kinase 4, chloroplastic</t>
  </si>
  <si>
    <t>1.28654631500341e-08</t>
  </si>
  <si>
    <t>LOC108215821</t>
  </si>
  <si>
    <t xml:space="preserve"> WEB family protein At2g38370-like</t>
  </si>
  <si>
    <t>4.96161590361784e-11</t>
  </si>
  <si>
    <t xml:space="preserve"> uncharacterized protein LOC108223755</t>
  </si>
  <si>
    <t>8.4775742527428e-28</t>
  </si>
  <si>
    <t>LOC108194149</t>
  </si>
  <si>
    <t xml:space="preserve"> uncharacterized protein LOC108194149</t>
  </si>
  <si>
    <t>6.44620185389514e-15</t>
  </si>
  <si>
    <t>LOC108225615</t>
  </si>
  <si>
    <t xml:space="preserve"> kinesin-like protein KIN-7M, chloroplastic</t>
  </si>
  <si>
    <t>LOC108196024</t>
  </si>
  <si>
    <t xml:space="preserve"> protein decapping 5-like</t>
  </si>
  <si>
    <t>0.000763537065278463</t>
  </si>
  <si>
    <t>LOC108222856</t>
  </si>
  <si>
    <t xml:space="preserve"> uncharacterized protein LOC108222856 </t>
  </si>
  <si>
    <t>5.72605768303915e-38</t>
  </si>
  <si>
    <t>LOC108193792</t>
  </si>
  <si>
    <t>LOC108223118</t>
  </si>
  <si>
    <t>0.00595740101150897</t>
  </si>
  <si>
    <t>LOC108219875</t>
  </si>
  <si>
    <t xml:space="preserve"> P-loop NTPase domain-containing protein LPA1 homolog 2</t>
  </si>
  <si>
    <t>0.0001591492042219</t>
  </si>
  <si>
    <t>LOC108215461</t>
  </si>
  <si>
    <t xml:space="preserve"> uncharacterized protein LOC108215461</t>
  </si>
  <si>
    <t>7.0635362102332e-05</t>
  </si>
  <si>
    <t>LOC108209463</t>
  </si>
  <si>
    <t xml:space="preserve"> U-box domain-containing protein 33-like </t>
  </si>
  <si>
    <t>LOC108193064</t>
  </si>
  <si>
    <t xml:space="preserve"> nuclear speckle RNA-binding protein A-like</t>
  </si>
  <si>
    <t>1.69139852650521e-07</t>
  </si>
  <si>
    <t>LOC108213317</t>
  </si>
  <si>
    <t xml:space="preserve"> uncharacterized protein LOC108213317</t>
  </si>
  <si>
    <t>9.1871089790809e-08</t>
  </si>
  <si>
    <t>LOC108214226</t>
  </si>
  <si>
    <t xml:space="preserve"> myosin-11-like</t>
  </si>
  <si>
    <t>0.00014384466038788</t>
  </si>
  <si>
    <t>LOC108210260</t>
  </si>
  <si>
    <t>3.48692785735368e-55</t>
  </si>
  <si>
    <t>LOC108223452</t>
  </si>
  <si>
    <t xml:space="preserve"> casein kinase 1-like protein 6</t>
  </si>
  <si>
    <t>LOC108211095</t>
  </si>
  <si>
    <t xml:space="preserve"> uncharacterized protein LOC108211095</t>
  </si>
  <si>
    <t>1.22279556959522e-05</t>
  </si>
  <si>
    <t>LOC108224737</t>
  </si>
  <si>
    <t>5.48025608629760e-10</t>
  </si>
  <si>
    <t>LOC108208282</t>
  </si>
  <si>
    <t xml:space="preserve"> probable membrane-associated kinase regulator 6</t>
  </si>
  <si>
    <t>LOC108206924</t>
  </si>
  <si>
    <t xml:space="preserve"> uncharacterized protein LOC108206924 </t>
  </si>
  <si>
    <t>2.45777413781363e-12</t>
  </si>
  <si>
    <t>LOC108196454</t>
  </si>
  <si>
    <t xml:space="preserve"> uncharacterized protein LOC108196454</t>
  </si>
  <si>
    <t>5.06247650936856e-18</t>
  </si>
  <si>
    <t xml:space="preserve"> histone deacetylase 14</t>
  </si>
  <si>
    <t>9.1343615644682e-07</t>
  </si>
  <si>
    <t>LOC108220910</t>
  </si>
  <si>
    <t xml:space="preserve"> cycloeucalenol cycloisomerase-like</t>
  </si>
  <si>
    <t>2.29198595815904e-20</t>
  </si>
  <si>
    <t xml:space="preserve"> uncharacterized protein LOC108214515</t>
  </si>
  <si>
    <t>LOC108222014</t>
  </si>
  <si>
    <t xml:space="preserve"> BEACH domain-containing protein B-like </t>
  </si>
  <si>
    <t>1.74401547570619e-30</t>
  </si>
  <si>
    <t>LOC108221064</t>
  </si>
  <si>
    <t xml:space="preserve"> uncharacterized protein LOC108221064</t>
  </si>
  <si>
    <t>5.14969060876438e-21</t>
  </si>
  <si>
    <t>LOC108222745</t>
  </si>
  <si>
    <t xml:space="preserve"> histidine kinase 2</t>
  </si>
  <si>
    <t>LOC108219539</t>
  </si>
  <si>
    <t xml:space="preserve"> transcription factor TGA1-like </t>
  </si>
  <si>
    <t>7.28086681580933e-05</t>
  </si>
  <si>
    <t xml:space="preserve"> uncharacterized protein LOC108214072</t>
  </si>
  <si>
    <t>0.00162602178892507</t>
  </si>
  <si>
    <t>LOC108224601</t>
  </si>
  <si>
    <t xml:space="preserve"> uncharacterized protein LOC108224601</t>
  </si>
  <si>
    <t>2.5220624974978e-09</t>
  </si>
  <si>
    <t xml:space="preserve"> growth-regulating factor 2</t>
  </si>
  <si>
    <t>8.57489557296532e-06</t>
  </si>
  <si>
    <t xml:space="preserve"> amino acid transporter ANTL1-like</t>
  </si>
  <si>
    <t xml:space="preserve"> HMG1/2-like protein</t>
  </si>
  <si>
    <t>3.07342687947354e-24</t>
  </si>
  <si>
    <t>LOC108227966</t>
  </si>
  <si>
    <t xml:space="preserve"> uncharacterized protein LOC108227966</t>
  </si>
  <si>
    <t>LOC108203339</t>
  </si>
  <si>
    <t xml:space="preserve"> uncharacterized protein LOC108203339 </t>
  </si>
  <si>
    <t>1.11436688834822e-43</t>
  </si>
  <si>
    <t xml:space="preserve"> uncharacterized protein LOC108206755</t>
  </si>
  <si>
    <t>LOC108223569</t>
  </si>
  <si>
    <t>LOC108193264</t>
  </si>
  <si>
    <t xml:space="preserve"> uncharacterized protein LOC108193264</t>
  </si>
  <si>
    <t>LOC108224046</t>
  </si>
  <si>
    <t xml:space="preserve"> tetraspanin-3 </t>
  </si>
  <si>
    <t>LOC108224543</t>
  </si>
  <si>
    <t xml:space="preserve"> homeobox-leucine zipper protein ATHB-12-like</t>
  </si>
  <si>
    <t>2.94197587305106e-06</t>
  </si>
  <si>
    <t>LOC108213043</t>
  </si>
  <si>
    <t xml:space="preserve"> auxin-responsive protein IAA27</t>
  </si>
  <si>
    <t>0.000227417991449465</t>
  </si>
  <si>
    <t>LOC108197028</t>
  </si>
  <si>
    <t>5.08868901556558e-15</t>
  </si>
  <si>
    <t>LOC108224453</t>
  </si>
  <si>
    <t xml:space="preserve"> trihelix transcription factor ASIL2</t>
  </si>
  <si>
    <t>4.24187401217175e-19</t>
  </si>
  <si>
    <t xml:space="preserve"> uncharacterized protein LOC108197174</t>
  </si>
  <si>
    <t>1.87119644408375e-06</t>
  </si>
  <si>
    <t>LOC108196706</t>
  </si>
  <si>
    <t xml:space="preserve"> 2,3-dimethylmalate lyase </t>
  </si>
  <si>
    <t>6.61762609680216e-23</t>
  </si>
  <si>
    <t>LOC108225766</t>
  </si>
  <si>
    <t xml:space="preserve"> probable carboxylesterase 13</t>
  </si>
  <si>
    <t>LOC108211515</t>
  </si>
  <si>
    <t xml:space="preserve"> uncharacterized protein LOC108211515</t>
  </si>
  <si>
    <t>LOC108225152</t>
  </si>
  <si>
    <t xml:space="preserve"> transcription factor bHLH137-like</t>
  </si>
  <si>
    <t>0.00134534504338612</t>
  </si>
  <si>
    <t>LOC108201895</t>
  </si>
  <si>
    <t xml:space="preserve"> protein DEHYDRATION-INDUCED 19 homolog 4-like </t>
  </si>
  <si>
    <t>3.15460697666338e-17</t>
  </si>
  <si>
    <t xml:space="preserve"> serine/threonine-protein kinase STY17-like </t>
  </si>
  <si>
    <t>LOC108223132</t>
  </si>
  <si>
    <t>2.04328531714109e-05</t>
  </si>
  <si>
    <t>LOC108206153</t>
  </si>
  <si>
    <t xml:space="preserve"> uncharacterized protein LOC108206153</t>
  </si>
  <si>
    <t>1.10970857956594e-08</t>
  </si>
  <si>
    <t>LOC108194621</t>
  </si>
  <si>
    <t xml:space="preserve"> uncharacterized protein LOC108194621</t>
  </si>
  <si>
    <t>LOC108227516</t>
  </si>
  <si>
    <t xml:space="preserve"> uncharacterized protein LOC108227516</t>
  </si>
  <si>
    <t>0.000591183251280692</t>
  </si>
  <si>
    <t>LOC108214936</t>
  </si>
  <si>
    <t xml:space="preserve"> UV-B-induced protein At3g17800, chloroplastic-like </t>
  </si>
  <si>
    <t>2.27989722987862e-05</t>
  </si>
  <si>
    <t>LOC108225174</t>
  </si>
  <si>
    <t xml:space="preserve"> lysine histidine transporter 1-like</t>
  </si>
  <si>
    <t>LOC108215013</t>
  </si>
  <si>
    <t>4.07247765237732e-06</t>
  </si>
  <si>
    <t>LOC108214892</t>
  </si>
  <si>
    <t xml:space="preserve"> oxalate--CoA ligase-like</t>
  </si>
  <si>
    <t>3.41468490701446e-10</t>
  </si>
  <si>
    <t>LOC108226458</t>
  </si>
  <si>
    <t xml:space="preserve"> uncharacterized protein LOC108226458</t>
  </si>
  <si>
    <t>7.98596559325445e-08</t>
  </si>
  <si>
    <t>LOC108225675</t>
  </si>
  <si>
    <t xml:space="preserve"> uncharacterized protein LOC108225675</t>
  </si>
  <si>
    <t>7.33283741620372e-06</t>
  </si>
  <si>
    <t>LOC108221483</t>
  </si>
  <si>
    <t xml:space="preserve"> cytochrome P450 724B1-like</t>
  </si>
  <si>
    <t>1.24810395040213e-28</t>
  </si>
  <si>
    <t>LOC108214605</t>
  </si>
  <si>
    <t xml:space="preserve"> uncharacterized ATP-dependent helicase YprA</t>
  </si>
  <si>
    <t>LOC108193693</t>
  </si>
  <si>
    <t xml:space="preserve"> nicotinamide adenine dinucleotide transporter 1, chloroplastic-like </t>
  </si>
  <si>
    <t>LOC108223878</t>
  </si>
  <si>
    <t xml:space="preserve"> uncharacterized protein LOC108223878</t>
  </si>
  <si>
    <t>LOC108218439</t>
  </si>
  <si>
    <t xml:space="preserve"> 4-alpha-glucanotransferase DPE2</t>
  </si>
  <si>
    <t>0.00103148458522395</t>
  </si>
  <si>
    <t>LOC108214351</t>
  </si>
  <si>
    <t xml:space="preserve"> isoamylase 1, chloroplastic</t>
  </si>
  <si>
    <t>0.000835450034300175</t>
  </si>
  <si>
    <t>8.02418326749351e-08</t>
  </si>
  <si>
    <t>LOC108204245</t>
  </si>
  <si>
    <t xml:space="preserve"> sulfiredoxin, chloroplastic/mitochondrial </t>
  </si>
  <si>
    <t>4.83403697741092e-08</t>
  </si>
  <si>
    <t>LOC108227746</t>
  </si>
  <si>
    <t xml:space="preserve"> uncharacterized protein LOC108227746</t>
  </si>
  <si>
    <t>0.00332684642160835</t>
  </si>
  <si>
    <t>LOC108209285</t>
  </si>
  <si>
    <t xml:space="preserve"> protein NETWORKED 1D-like</t>
  </si>
  <si>
    <t>7.06143599715352e-05</t>
  </si>
  <si>
    <t>LOC108205731</t>
  </si>
  <si>
    <t xml:space="preserve"> uncharacterized protein LOC108205731</t>
  </si>
  <si>
    <t>0.000751593684910305</t>
  </si>
  <si>
    <t>LOC108225680</t>
  </si>
  <si>
    <t xml:space="preserve"> dymeclin-like </t>
  </si>
  <si>
    <t>1.96991065966005e-10</t>
  </si>
  <si>
    <t>LOC108221478</t>
  </si>
  <si>
    <t xml:space="preserve"> uncharacterized protein LOC108221478</t>
  </si>
  <si>
    <t>0.00619121710246911</t>
  </si>
  <si>
    <t>LOC108219592</t>
  </si>
  <si>
    <t xml:space="preserve"> probable disease resistance protein At5g66900</t>
  </si>
  <si>
    <t xml:space="preserve"> protein root UVB sensitive 4 </t>
  </si>
  <si>
    <t>LOC108216725</t>
  </si>
  <si>
    <t xml:space="preserve"> NADH dehydrogenase</t>
  </si>
  <si>
    <t>9.2651159497685e-08</t>
  </si>
  <si>
    <t>LOC108204990</t>
  </si>
  <si>
    <t xml:space="preserve"> transcription factor bHLH155-like</t>
  </si>
  <si>
    <t>0.00816165317152157</t>
  </si>
  <si>
    <t>9.76244191627876e-56</t>
  </si>
  <si>
    <t>LOC108193778</t>
  </si>
  <si>
    <t>LOC108218761</t>
  </si>
  <si>
    <t xml:space="preserve"> auxin response factor 8 </t>
  </si>
  <si>
    <t>8.0451085142523e-16</t>
  </si>
  <si>
    <t xml:space="preserve"> uncharacterized protein At2g34460, chloroplastic</t>
  </si>
  <si>
    <t>LOC108218844</t>
  </si>
  <si>
    <t xml:space="preserve"> transport inhibitor response 1-like protein</t>
  </si>
  <si>
    <t>3.4627732693894e-07</t>
  </si>
  <si>
    <t>LOC108227962</t>
  </si>
  <si>
    <t xml:space="preserve"> glucan endo-1,3-beta-glucosidase 14-like</t>
  </si>
  <si>
    <t>LOC108225721</t>
  </si>
  <si>
    <t xml:space="preserve"> E3 ubiquitin-protein ligase MBR1-like </t>
  </si>
  <si>
    <t>LOC108205615</t>
  </si>
  <si>
    <t xml:space="preserve"> myosin-binding protein 2-like </t>
  </si>
  <si>
    <t>LOC108193674</t>
  </si>
  <si>
    <t xml:space="preserve"> protein EMBRYO SAC DEVELOPMENT ARREST 3, chloroplastic</t>
  </si>
  <si>
    <t>3.9085934754427e-30</t>
  </si>
  <si>
    <t>LOC108220859</t>
  </si>
  <si>
    <t xml:space="preserve"> uncharacterized protein LOC108220859</t>
  </si>
  <si>
    <t>LOC108199312</t>
  </si>
  <si>
    <t xml:space="preserve"> probable glutathione S-transferase</t>
  </si>
  <si>
    <t>0.00304887444871893</t>
  </si>
  <si>
    <t>LOC108194254</t>
  </si>
  <si>
    <t xml:space="preserve"> lipid phosphate phosphatase 2-like </t>
  </si>
  <si>
    <t>LOC108215597</t>
  </si>
  <si>
    <t xml:space="preserve"> glycogen phosphorylase-like </t>
  </si>
  <si>
    <t>LOC108207557</t>
  </si>
  <si>
    <t xml:space="preserve"> CRIB domain-containing protein RIC10-like</t>
  </si>
  <si>
    <t>LOC108215328</t>
  </si>
  <si>
    <t xml:space="preserve"> uncharacterized protein LOC108215328</t>
  </si>
  <si>
    <t>LOC108199697</t>
  </si>
  <si>
    <t xml:space="preserve"> glycine-rich protein 1</t>
  </si>
  <si>
    <t>0.00322586223866763</t>
  </si>
  <si>
    <t>LOC108219304</t>
  </si>
  <si>
    <t xml:space="preserve"> prolycopene isomerase, chloroplastic</t>
  </si>
  <si>
    <t xml:space="preserve"> methylsterol monooxygenase 2-2-like </t>
  </si>
  <si>
    <t>LOC108199688</t>
  </si>
  <si>
    <t xml:space="preserve"> la-related protein 6B </t>
  </si>
  <si>
    <t xml:space="preserve"> zinc finger SWIM domain-containing protein 7</t>
  </si>
  <si>
    <t>LOC108224446</t>
  </si>
  <si>
    <t>LOC108205452</t>
  </si>
  <si>
    <t>LOC108200407</t>
  </si>
  <si>
    <t xml:space="preserve"> homeobox protein knotted-1-like 6 </t>
  </si>
  <si>
    <t>LOC108227866</t>
  </si>
  <si>
    <t>LOC108222815</t>
  </si>
  <si>
    <t>0.00031342934394048</t>
  </si>
  <si>
    <t xml:space="preserve"> auxin efflux carrier component 7</t>
  </si>
  <si>
    <t>4.18723934810767e-08</t>
  </si>
  <si>
    <t>LOC108219159</t>
  </si>
  <si>
    <t>2.62885968502696e-07</t>
  </si>
  <si>
    <t>LOC108219711</t>
  </si>
  <si>
    <t xml:space="preserve"> uncharacterized protein LOC108219711 </t>
  </si>
  <si>
    <t>LOC108209795</t>
  </si>
  <si>
    <t xml:space="preserve"> probable aquaporin TIP1-1</t>
  </si>
  <si>
    <t>LOC108214741</t>
  </si>
  <si>
    <t xml:space="preserve"> beta-galactosidase-like </t>
  </si>
  <si>
    <t>0.000159169546881497</t>
  </si>
  <si>
    <t>LOC108211353</t>
  </si>
  <si>
    <t xml:space="preserve"> probable polygalacturonase </t>
  </si>
  <si>
    <t>9.04562008714971e-09</t>
  </si>
  <si>
    <t>LOC108209763</t>
  </si>
  <si>
    <t xml:space="preserve"> protein LAZ1 homolog 1-like</t>
  </si>
  <si>
    <t>3.47200907900148e-08</t>
  </si>
  <si>
    <t>LOC108214727</t>
  </si>
  <si>
    <t xml:space="preserve"> gamma-glutamyl peptidase 5-like</t>
  </si>
  <si>
    <t>1.44929870489301e-66</t>
  </si>
  <si>
    <t>LOC108211617</t>
  </si>
  <si>
    <t xml:space="preserve"> LETM1 and EF-hand domain-containing protein 1, mitochondrial-like</t>
  </si>
  <si>
    <t>3.68835480333591e-45</t>
  </si>
  <si>
    <t>LOC108204295</t>
  </si>
  <si>
    <t xml:space="preserve"> probable receptor-like protein kinase At1g49730</t>
  </si>
  <si>
    <t>0.00779923681089677</t>
  </si>
  <si>
    <t>LOC108205962</t>
  </si>
  <si>
    <t xml:space="preserve"> RNA pseudouridine synthase 3, mitochondrial </t>
  </si>
  <si>
    <t>LOC108193540</t>
  </si>
  <si>
    <t xml:space="preserve"> protein JASON-like </t>
  </si>
  <si>
    <t>0.00571224670523897</t>
  </si>
  <si>
    <t>LOC108211385</t>
  </si>
  <si>
    <t xml:space="preserve"> stomatin-like protein 2, mitochondrial</t>
  </si>
  <si>
    <t>3.68178707823191e-11</t>
  </si>
  <si>
    <t>LOC108225306</t>
  </si>
  <si>
    <t xml:space="preserve"> geranylgeranyl diphosphate reductase, chloroplastic</t>
  </si>
  <si>
    <t>6.14150633436512e-14</t>
  </si>
  <si>
    <t xml:space="preserve"> uncharacterized protein LOC108220260 </t>
  </si>
  <si>
    <t>2.06727108509278e-11</t>
  </si>
  <si>
    <t>LOC108220260</t>
  </si>
  <si>
    <t xml:space="preserve"> LOW QUALITY PROTEIN: importin-13-like</t>
  </si>
  <si>
    <t>0.00148916427706269</t>
  </si>
  <si>
    <t>LOC108204297</t>
  </si>
  <si>
    <t xml:space="preserve"> uncharacterized protein LOC108205744 </t>
  </si>
  <si>
    <t>2.96153054531462e-75</t>
  </si>
  <si>
    <t>LOC108205744</t>
  </si>
  <si>
    <t xml:space="preserve"> probable glucan 1,3-beta-glucosidase A </t>
  </si>
  <si>
    <t>0.000324217934664801</t>
  </si>
  <si>
    <t>LOC108196586</t>
  </si>
  <si>
    <t xml:space="preserve"> alkaline/neutral invertase E, chloroplastic-like</t>
  </si>
  <si>
    <t>2.63507868991556e-23</t>
  </si>
  <si>
    <t>LOC108209016</t>
  </si>
  <si>
    <t xml:space="preserve"> transcription factor MYB82-like</t>
  </si>
  <si>
    <t>3.24985720584194e-06</t>
  </si>
  <si>
    <t>LOC108198889</t>
  </si>
  <si>
    <t xml:space="preserve"> uncharacterized protein LOC108220101</t>
  </si>
  <si>
    <t>0.00288873598816787</t>
  </si>
  <si>
    <t xml:space="preserve"> somatic embryogenesis receptor kinase 2-like</t>
  </si>
  <si>
    <t>1.07333987058146e-05</t>
  </si>
  <si>
    <t>LOC108210963</t>
  </si>
  <si>
    <t xml:space="preserve"> zinc finger CCCH domain-containing protein 29-like</t>
  </si>
  <si>
    <t>1.91492481631133e-32</t>
  </si>
  <si>
    <t>4.21351714877081e-13</t>
  </si>
  <si>
    <t>LOC108204366</t>
  </si>
  <si>
    <t xml:space="preserve"> putative cyclic nucleotide-gated ion channel 7 </t>
  </si>
  <si>
    <t>2.97412378421927e-05</t>
  </si>
  <si>
    <t>LOC108227312</t>
  </si>
  <si>
    <t xml:space="preserve"> uncharacterized protein LOC108200267</t>
  </si>
  <si>
    <t>LOC108200267</t>
  </si>
  <si>
    <t xml:space="preserve"> tubby-like F-box protein 3</t>
  </si>
  <si>
    <t>1.05025709867657e-28</t>
  </si>
  <si>
    <t>LOC108202491</t>
  </si>
  <si>
    <t xml:space="preserve"> uncharacterized protein LOC108192897</t>
  </si>
  <si>
    <t>0.000107644537817788</t>
  </si>
  <si>
    <t>LOC108192897</t>
  </si>
  <si>
    <t xml:space="preserve"> dehydrin DHN1</t>
  </si>
  <si>
    <t>0.000387879668825385</t>
  </si>
  <si>
    <t>LOC108223213</t>
  </si>
  <si>
    <t xml:space="preserve"> uncharacterized protein LOC108194463</t>
  </si>
  <si>
    <t>1.24432071758135e-31</t>
  </si>
  <si>
    <t>LOC108194463</t>
  </si>
  <si>
    <t xml:space="preserve"> uncharacterized protein LOC108197603 </t>
  </si>
  <si>
    <t>9.9489626035504e-08</t>
  </si>
  <si>
    <t>LOC108197603</t>
  </si>
  <si>
    <t>0.000101471267081665</t>
  </si>
  <si>
    <t>LOC108220412</t>
  </si>
  <si>
    <t xml:space="preserve"> uncharacterized protein LOC108226265</t>
  </si>
  <si>
    <t>4.43492623009521e-07</t>
  </si>
  <si>
    <t>LOC108226265</t>
  </si>
  <si>
    <t xml:space="preserve"> nucleobase-ascorbate transporter 6-like </t>
  </si>
  <si>
    <t>9.59738388439123e-12</t>
  </si>
  <si>
    <t>LOC108196337</t>
  </si>
  <si>
    <t xml:space="preserve"> glyceraldehyde-3-phosphate dehydrogenase A, chloroplastic</t>
  </si>
  <si>
    <t>4.52843101057261e-44</t>
  </si>
  <si>
    <t>LOC108205052</t>
  </si>
  <si>
    <t xml:space="preserve"> zinc finger protein CONSTANS-LIKE 13-like</t>
  </si>
  <si>
    <t>5.25933166060251e-27</t>
  </si>
  <si>
    <t>LOC108220459</t>
  </si>
  <si>
    <t xml:space="preserve"> uncharacterized protein LOC108208804</t>
  </si>
  <si>
    <t>0.000409294448769928</t>
  </si>
  <si>
    <t>LOC108208804</t>
  </si>
  <si>
    <t xml:space="preserve"> uncharacterized protein LOC108221564</t>
  </si>
  <si>
    <t>9.42727867605931e-11</t>
  </si>
  <si>
    <t>2.05362540435616e-06</t>
  </si>
  <si>
    <t>LOC108227728</t>
  </si>
  <si>
    <t xml:space="preserve"> choline-phosphate cytidylyltransferase 1-like </t>
  </si>
  <si>
    <t>3.02970865122574e-07</t>
  </si>
  <si>
    <t>LOC108195981</t>
  </si>
  <si>
    <t xml:space="preserve"> uncharacterized protein LOC108198112</t>
  </si>
  <si>
    <t>1.28008212450965e-30</t>
  </si>
  <si>
    <t>LOC108198112</t>
  </si>
  <si>
    <t xml:space="preserve"> TBC1 domain family member 2B-like </t>
  </si>
  <si>
    <t>7.24583033137052e-10</t>
  </si>
  <si>
    <t xml:space="preserve"> uncharacterized protein LOC108196453 </t>
  </si>
  <si>
    <t>1.17780411364587e-05</t>
  </si>
  <si>
    <t>LOC108196453</t>
  </si>
  <si>
    <t xml:space="preserve"> ISWI chromatin-remodeling complex ATPase CHR11 </t>
  </si>
  <si>
    <t>2.23425321048468e-103</t>
  </si>
  <si>
    <t>LOC108202992</t>
  </si>
  <si>
    <t xml:space="preserve"> heparan-alpha-glucosaminide N-acetyltransferase</t>
  </si>
  <si>
    <t>0.00356045181303489</t>
  </si>
  <si>
    <t>LOC108227546</t>
  </si>
  <si>
    <t xml:space="preserve"> ABC transporter B family member 26, chloroplastic-like</t>
  </si>
  <si>
    <t>LOC108212600</t>
  </si>
  <si>
    <t xml:space="preserve"> protein MICRORCHIDIA 7-like</t>
  </si>
  <si>
    <t>4.96802661655968e-11</t>
  </si>
  <si>
    <t>LOC108227699</t>
  </si>
  <si>
    <t xml:space="preserve"> uncharacterized protein LOC108218578</t>
  </si>
  <si>
    <t>LOC108218578</t>
  </si>
  <si>
    <t xml:space="preserve"> dof zinc finger protein DOF5.1-like </t>
  </si>
  <si>
    <t>2.31377822930065e-07</t>
  </si>
  <si>
    <t>LOC108216586</t>
  </si>
  <si>
    <t xml:space="preserve"> scarecrow-like protein 8</t>
  </si>
  <si>
    <t>3.19507007058989e-09</t>
  </si>
  <si>
    <t>LOC108215467</t>
  </si>
  <si>
    <t xml:space="preserve"> histone H2A.6-like</t>
  </si>
  <si>
    <t>0.00107731583784747</t>
  </si>
  <si>
    <t>LOC108211386</t>
  </si>
  <si>
    <t xml:space="preserve"> uncharacterized protein LOC108207499</t>
  </si>
  <si>
    <t>4.23794686559121e-06</t>
  </si>
  <si>
    <t>LOC108207499</t>
  </si>
  <si>
    <t xml:space="preserve"> uncharacterized protein LOC108199723 </t>
  </si>
  <si>
    <t>0.00091482403255196</t>
  </si>
  <si>
    <t>LOC108199723</t>
  </si>
  <si>
    <t>0.00638601960451442</t>
  </si>
  <si>
    <t>LOC108222976</t>
  </si>
  <si>
    <t xml:space="preserve"> F-box protein At5g39450-like</t>
  </si>
  <si>
    <t>0.00583131146652565</t>
  </si>
  <si>
    <t>LOC108227971</t>
  </si>
  <si>
    <t xml:space="preserve"> esterase CG5412-like </t>
  </si>
  <si>
    <t>5.77715329697571e-07</t>
  </si>
  <si>
    <t>LOC108223593</t>
  </si>
  <si>
    <t xml:space="preserve"> uncharacterized protein LOC108196391 </t>
  </si>
  <si>
    <t>LOC108196391</t>
  </si>
  <si>
    <t xml:space="preserve"> glucan endo-1,3-beta-glucosidase 3-like</t>
  </si>
  <si>
    <t>9.19486235163097e-10</t>
  </si>
  <si>
    <t>LOC108202410</t>
  </si>
  <si>
    <t xml:space="preserve"> serine/arginine-rich splicing factor SR45a-like </t>
  </si>
  <si>
    <t>0.00849299742548506</t>
  </si>
  <si>
    <t>LOC108209294</t>
  </si>
  <si>
    <t xml:space="preserve"> increased DNA methylation 3</t>
  </si>
  <si>
    <t>0.00107307301204684</t>
  </si>
  <si>
    <t>LOC108219468</t>
  </si>
  <si>
    <t xml:space="preserve"> F-box/kelch-repeat protein At3g23880-like</t>
  </si>
  <si>
    <t>1.1364819126498e-08</t>
  </si>
  <si>
    <t>LOC108214391</t>
  </si>
  <si>
    <t xml:space="preserve"> oxygen-evolving enhancer protein 3-1, chloroplastic-like</t>
  </si>
  <si>
    <t>0.006505783139051</t>
  </si>
  <si>
    <t xml:space="preserve"> DNA topoisomerase 6 subunit B</t>
  </si>
  <si>
    <t>0.000671619204570645</t>
  </si>
  <si>
    <t>LOC108196589</t>
  </si>
  <si>
    <t xml:space="preserve"> myb family transcription factor APL-like</t>
  </si>
  <si>
    <t>0.00983834890702562</t>
  </si>
  <si>
    <t>LOC108225351</t>
  </si>
  <si>
    <t xml:space="preserve"> GATA transcription factor 19-like</t>
  </si>
  <si>
    <t>2.07495134188192e-25</t>
  </si>
  <si>
    <t>LOC108218646</t>
  </si>
  <si>
    <t>4.37550726892402e-22</t>
  </si>
  <si>
    <t>LOC108216591</t>
  </si>
  <si>
    <t xml:space="preserve"> SNF1-related protein kinase regulatory subunit beta-2</t>
  </si>
  <si>
    <t>LOC108200617</t>
  </si>
  <si>
    <t xml:space="preserve"> uncharacterized protein LOC108224337</t>
  </si>
  <si>
    <t>2.16806766200803e-05</t>
  </si>
  <si>
    <t>0.00502243386664315</t>
  </si>
  <si>
    <t>LOC108203397</t>
  </si>
  <si>
    <t xml:space="preserve"> synaptotagmin-3 </t>
  </si>
  <si>
    <t>1.14823142478116e-09</t>
  </si>
  <si>
    <t>LOC108220119</t>
  </si>
  <si>
    <t>1.4360025445711e-21</t>
  </si>
  <si>
    <t>LOC108205998</t>
  </si>
  <si>
    <t>4.7767126182497e-06</t>
  </si>
  <si>
    <t>LOC108220096</t>
  </si>
  <si>
    <t xml:space="preserve"> uncharacterized protein LOC108196152</t>
  </si>
  <si>
    <t>6.64778060980603e-13</t>
  </si>
  <si>
    <t>LOC108196152</t>
  </si>
  <si>
    <t xml:space="preserve"> uncharacterized protein LOC108220465</t>
  </si>
  <si>
    <t>2.2406552737266e-12</t>
  </si>
  <si>
    <t xml:space="preserve"> WUSCHEL-related homeobox 4 </t>
  </si>
  <si>
    <t>0.000336753005284132</t>
  </si>
  <si>
    <t>LOC108220630</t>
  </si>
  <si>
    <t xml:space="preserve"> diacylglycerol O-acyltransferase 1-like</t>
  </si>
  <si>
    <t>1.1857055289669e-07</t>
  </si>
  <si>
    <t xml:space="preserve"> BTB/POZ domain-containing protein At2g24240-like</t>
  </si>
  <si>
    <t>4.82648299802618e-09</t>
  </si>
  <si>
    <t>LOC108223930</t>
  </si>
  <si>
    <t xml:space="preserve"> dihydroceramide fatty acyl 2-hydroxylase FAH2-like</t>
  </si>
  <si>
    <t>9.68856611883441e-05</t>
  </si>
  <si>
    <t>LOC108204907</t>
  </si>
  <si>
    <t xml:space="preserve"> nuclear transcription factor Y subunit A-7</t>
  </si>
  <si>
    <t>5.09662853933405e-06</t>
  </si>
  <si>
    <t xml:space="preserve"> histone deacetylase 2</t>
  </si>
  <si>
    <t>0.00259940862167534</t>
  </si>
  <si>
    <t>LOC108224826</t>
  </si>
  <si>
    <t xml:space="preserve"> GDP-L-galactose phosphorylase 2-like</t>
  </si>
  <si>
    <t>LOC108219028</t>
  </si>
  <si>
    <t xml:space="preserve"> probable E3 ubiquitin-protein ligase RHC1A</t>
  </si>
  <si>
    <t>LOC108227140</t>
  </si>
  <si>
    <t xml:space="preserve"> endo-1,3</t>
  </si>
  <si>
    <t>3.06596082907306e-39</t>
  </si>
  <si>
    <t>LOC108215410</t>
  </si>
  <si>
    <t xml:space="preserve"> pectin acetylesterase 6-like</t>
  </si>
  <si>
    <t>5.26520554565933e-42</t>
  </si>
  <si>
    <t>LOC108210133</t>
  </si>
  <si>
    <t xml:space="preserve"> MACPF domain-containing protein CAD1-like</t>
  </si>
  <si>
    <t>LOC108200125</t>
  </si>
  <si>
    <t xml:space="preserve"> DNA repair protein XRCC2 homolog</t>
  </si>
  <si>
    <t>1.48985708165211e-06</t>
  </si>
  <si>
    <t>LOC108216678</t>
  </si>
  <si>
    <t xml:space="preserve"> protein RESTRICTED TEV MOVEMENT 2-like</t>
  </si>
  <si>
    <t>0.00513700796136597</t>
  </si>
  <si>
    <t>LOC108212661</t>
  </si>
  <si>
    <t xml:space="preserve"> chaperone protein dnaJ 6-like </t>
  </si>
  <si>
    <t>LOC108218401</t>
  </si>
  <si>
    <t xml:space="preserve"> probable 6-phosphogluconolactonase 2</t>
  </si>
  <si>
    <t>LOC108206465</t>
  </si>
  <si>
    <t xml:space="preserve"> uncharacterized protein LOC108214450</t>
  </si>
  <si>
    <t>5.92822798683069e-32</t>
  </si>
  <si>
    <t>LOC108214450</t>
  </si>
  <si>
    <t xml:space="preserve"> putative disease resistance protein At1g50180</t>
  </si>
  <si>
    <t>0.00348264177733957</t>
  </si>
  <si>
    <t>LOC108199396</t>
  </si>
  <si>
    <t>LOC108217912</t>
  </si>
  <si>
    <t xml:space="preserve"> fimbrin-5-like</t>
  </si>
  <si>
    <t>LOC108205895</t>
  </si>
  <si>
    <t xml:space="preserve"> uncharacterized protein LOC108217950 </t>
  </si>
  <si>
    <t>LOC108217950</t>
  </si>
  <si>
    <t xml:space="preserve"> monothiol glutaredoxin-S10-like</t>
  </si>
  <si>
    <t>LOC108202505</t>
  </si>
  <si>
    <t xml:space="preserve"> uncharacterized protein LOC108223775 </t>
  </si>
  <si>
    <t>2.64037783169263e-09</t>
  </si>
  <si>
    <t>LOC108223775</t>
  </si>
  <si>
    <t xml:space="preserve"> (S)-ureidoglycine aminohydrolase</t>
  </si>
  <si>
    <t>LOC108209423</t>
  </si>
  <si>
    <t xml:space="preserve"> omega-6 fatty acid desaturase, chloroplastic </t>
  </si>
  <si>
    <t>LOC108223364</t>
  </si>
  <si>
    <t xml:space="preserve"> uncharacterized protein LOC108212014</t>
  </si>
  <si>
    <t>6.84621437076072e-104</t>
  </si>
  <si>
    <t>LOC108212014</t>
  </si>
  <si>
    <t xml:space="preserve"> putative potassium transporter 12 </t>
  </si>
  <si>
    <t>7.66795664825002e-19</t>
  </si>
  <si>
    <t xml:space="preserve"> uncharacterized protein LOC108224561</t>
  </si>
  <si>
    <t>8.37066992118423e-60</t>
  </si>
  <si>
    <t>LOC108224561</t>
  </si>
  <si>
    <t xml:space="preserve"> signal peptidase complex catalytic subunit SEC11A-like, partial</t>
  </si>
  <si>
    <t>3.83420922043814e-39</t>
  </si>
  <si>
    <t xml:space="preserve"> kynurenine formamidase</t>
  </si>
  <si>
    <t>3.89528551957192e-44</t>
  </si>
  <si>
    <t>LOC108206673</t>
  </si>
  <si>
    <t xml:space="preserve"> heat stress transcription factor A-7a-like </t>
  </si>
  <si>
    <t>2.25259078637318e-34</t>
  </si>
  <si>
    <t>LOC108204404</t>
  </si>
  <si>
    <t xml:space="preserve"> histone H1</t>
  </si>
  <si>
    <t>9.97978495385726e-38</t>
  </si>
  <si>
    <t>LOC108224825</t>
  </si>
  <si>
    <t xml:space="preserve"> putative casein kinase II subunit beta-4</t>
  </si>
  <si>
    <t>2.02226039962027e-07</t>
  </si>
  <si>
    <t>LOC108201952</t>
  </si>
  <si>
    <t xml:space="preserve"> uncharacterized protein LOC108209030</t>
  </si>
  <si>
    <t>LOC108209030</t>
  </si>
  <si>
    <t xml:space="preserve"> uncharacterized membrane protein At1g75140</t>
  </si>
  <si>
    <t>LOC108219758</t>
  </si>
  <si>
    <t xml:space="preserve"> uncharacterized protein At4g22758-like</t>
  </si>
  <si>
    <t>LOC108216537</t>
  </si>
  <si>
    <t xml:space="preserve"> probable protein S-acyltransferase 7</t>
  </si>
  <si>
    <t>0.00114006081683179</t>
  </si>
  <si>
    <t>LOC108208488</t>
  </si>
  <si>
    <t xml:space="preserve"> proline transporter 2-like</t>
  </si>
  <si>
    <t>LOC108193557</t>
  </si>
  <si>
    <t xml:space="preserve"> uncharacterized protein LOC108223424</t>
  </si>
  <si>
    <t>LOC108223424</t>
  </si>
  <si>
    <t xml:space="preserve"> transcription factor TGA2-like</t>
  </si>
  <si>
    <t>LOC108206398</t>
  </si>
  <si>
    <t xml:space="preserve"> uncharacterized oxidoreductase At1g06690, chloroplastic</t>
  </si>
  <si>
    <t>3.32890802197665e-07</t>
  </si>
  <si>
    <t>LOC108228026</t>
  </si>
  <si>
    <t>1.54484888621313e-45</t>
  </si>
  <si>
    <t>LOC108211429</t>
  </si>
  <si>
    <t xml:space="preserve"> tubulin beta chain</t>
  </si>
  <si>
    <t>0.000141654633712732</t>
  </si>
  <si>
    <t>LOC108205633</t>
  </si>
  <si>
    <t xml:space="preserve"> uncharacterized protein LOC108207886</t>
  </si>
  <si>
    <t>4.77891444375927e-06</t>
  </si>
  <si>
    <t>LOC108207886</t>
  </si>
  <si>
    <t xml:space="preserve"> serine/threonine-protein kinase D6PKL1-like</t>
  </si>
  <si>
    <t>1.20099574184817e-10</t>
  </si>
  <si>
    <t xml:space="preserve"> uncharacterized protein LOC108215199</t>
  </si>
  <si>
    <t>LOC108215199</t>
  </si>
  <si>
    <t>5.63947439265278e-14</t>
  </si>
  <si>
    <t>LOC108223566</t>
  </si>
  <si>
    <t>0.00120142393914727</t>
  </si>
  <si>
    <t xml:space="preserve"> probable boron transporter 2</t>
  </si>
  <si>
    <t>0.000465170096232197</t>
  </si>
  <si>
    <t>LOC108202801</t>
  </si>
  <si>
    <t xml:space="preserve"> COBRA-like protein 7</t>
  </si>
  <si>
    <t>0.000116968819055636</t>
  </si>
  <si>
    <t>LOC108202892</t>
  </si>
  <si>
    <t xml:space="preserve"> uncharacterized protein LOC108202688</t>
  </si>
  <si>
    <t>2.47696870606153e-05</t>
  </si>
  <si>
    <t>LOC108202688</t>
  </si>
  <si>
    <t xml:space="preserve"> agmatine deiminase-like</t>
  </si>
  <si>
    <t>4.85057977443319e-09</t>
  </si>
  <si>
    <t>LOC108217570</t>
  </si>
  <si>
    <t xml:space="preserve"> 40S ribosomal protein SA-like</t>
  </si>
  <si>
    <t>0.00130985326270302</t>
  </si>
  <si>
    <t>LOC108223603</t>
  </si>
  <si>
    <t xml:space="preserve"> helicase sen1-like</t>
  </si>
  <si>
    <t xml:space="preserve"> homeobox-leucine zipper protein HAT22-like </t>
  </si>
  <si>
    <t>5.86183185122561e-06</t>
  </si>
  <si>
    <t xml:space="preserve"> UPF0587 protein C1orf123-like</t>
  </si>
  <si>
    <t>2.31948909048176e-07</t>
  </si>
  <si>
    <t>LOC108194742</t>
  </si>
  <si>
    <t>LOC108195193</t>
  </si>
  <si>
    <t xml:space="preserve"> cytochrome b6-f complex iron-sulfur subunit, chloroplastic</t>
  </si>
  <si>
    <t>4.22669255759025e-20</t>
  </si>
  <si>
    <t>LOC108214328</t>
  </si>
  <si>
    <t xml:space="preserve"> myb-related protein 330</t>
  </si>
  <si>
    <t>8.14401495948011e-12</t>
  </si>
  <si>
    <t xml:space="preserve"> uncharacterized protein LOC108212892</t>
  </si>
  <si>
    <t>4.48449611926269e-06</t>
  </si>
  <si>
    <t>LOC108212892</t>
  </si>
  <si>
    <t xml:space="preserve"> LOW QUALITY PROTEIN: probable 2-carboxy-D-arabinitol-1-phosphatase</t>
  </si>
  <si>
    <t>1.45827768999881e-05</t>
  </si>
  <si>
    <t>LOC108214405</t>
  </si>
  <si>
    <t xml:space="preserve"> uncharacterized protein LOC108223804 </t>
  </si>
  <si>
    <t>LOC108223804</t>
  </si>
  <si>
    <t xml:space="preserve"> mitogen-activated protein kinase homolog NTF3</t>
  </si>
  <si>
    <t>LOC108224248</t>
  </si>
  <si>
    <t xml:space="preserve"> transcription factor bHLH68</t>
  </si>
  <si>
    <t>LOC108213035</t>
  </si>
  <si>
    <t xml:space="preserve"> N utilization substance protein B homolog</t>
  </si>
  <si>
    <t>0.00542808518021269</t>
  </si>
  <si>
    <t>LOC108204563</t>
  </si>
  <si>
    <t xml:space="preserve"> 2-oxoglutarate-dependent dioxygenase DAO-like</t>
  </si>
  <si>
    <t>2.54896653640577e-115</t>
  </si>
  <si>
    <t>LOC108205653</t>
  </si>
  <si>
    <t xml:space="preserve"> BTB/POZ domain-containing protein At1g03010-like </t>
  </si>
  <si>
    <t>1.17182137167563e-15</t>
  </si>
  <si>
    <t>LOC108222934</t>
  </si>
  <si>
    <t xml:space="preserve"> uncharacterized membrane protein At3g27390-like</t>
  </si>
  <si>
    <t>1.79864177090216e-06</t>
  </si>
  <si>
    <t>LOC108216012</t>
  </si>
  <si>
    <t xml:space="preserve"> pyruvate kinase 1, cytosolic-like</t>
  </si>
  <si>
    <t>1.27888543412495e-31</t>
  </si>
  <si>
    <t>LOC108208954</t>
  </si>
  <si>
    <t xml:space="preserve"> protein tesmin/TSO1-like CXC 3</t>
  </si>
  <si>
    <t>0.000698125672810145</t>
  </si>
  <si>
    <t xml:space="preserve"> nodulation-signaling pathway 1 protein-like</t>
  </si>
  <si>
    <t>LOC108221117</t>
  </si>
  <si>
    <t xml:space="preserve"> ethylene-insensitive protein 2-like</t>
  </si>
  <si>
    <t>4.15934537584247e-09</t>
  </si>
  <si>
    <t>LOC108227350</t>
  </si>
  <si>
    <t xml:space="preserve"> pullulanase 1, chloroplastic </t>
  </si>
  <si>
    <t>7.28524448868403e-13</t>
  </si>
  <si>
    <t>LOC108223690</t>
  </si>
  <si>
    <t xml:space="preserve"> protein DEHYDRATION-INDUCED 19 homolog 4-like</t>
  </si>
  <si>
    <t>LOC108196719</t>
  </si>
  <si>
    <t>1.21725145116026e-15</t>
  </si>
  <si>
    <t>LOC108210644</t>
  </si>
  <si>
    <t xml:space="preserve"> uncharacterized protein LOC108216885</t>
  </si>
  <si>
    <t>4.1989572413946e-10</t>
  </si>
  <si>
    <t xml:space="preserve"> mannosylglycoprotein endo-beta-mannosidase-like</t>
  </si>
  <si>
    <t>1.90074011974454e-05</t>
  </si>
  <si>
    <t>LOC108227635</t>
  </si>
  <si>
    <t xml:space="preserve"> uncharacterized protein LOC108222417 </t>
  </si>
  <si>
    <t>5.56966686924147e-13</t>
  </si>
  <si>
    <t>LOC108222417</t>
  </si>
  <si>
    <t xml:space="preserve"> U-box domain-containing protein 35-like </t>
  </si>
  <si>
    <t>5.1455931229652e-15</t>
  </si>
  <si>
    <t>LOC108205093</t>
  </si>
  <si>
    <t xml:space="preserve"> mucin-17-like</t>
  </si>
  <si>
    <t>2.68634583891717e-11</t>
  </si>
  <si>
    <t xml:space="preserve"> nudix hydrolase 18, mitochondrial-like</t>
  </si>
  <si>
    <t>6.30458816913806e-61</t>
  </si>
  <si>
    <t>LOC108195298</t>
  </si>
  <si>
    <t xml:space="preserve"> cryptochrome-1-like</t>
  </si>
  <si>
    <t>0.00316420684299017</t>
  </si>
  <si>
    <t xml:space="preserve"> cyclin-dependent kinase G-2-like </t>
  </si>
  <si>
    <t>2.12899433143716e-08</t>
  </si>
  <si>
    <t>1.33580633828169e-11</t>
  </si>
  <si>
    <t xml:space="preserve"> formin-like protein CG32138</t>
  </si>
  <si>
    <t>0.000794766532656073</t>
  </si>
  <si>
    <t>LOC108206817</t>
  </si>
  <si>
    <t xml:space="preserve"> phosphoenolpyruvate carboxylase 4</t>
  </si>
  <si>
    <t>2.97299887284729e-48</t>
  </si>
  <si>
    <t>LOC108200258</t>
  </si>
  <si>
    <t xml:space="preserve"> uncharacterized protein At1g04910</t>
  </si>
  <si>
    <t>0.000418458176385235</t>
  </si>
  <si>
    <t>LOC108217935</t>
  </si>
  <si>
    <t xml:space="preserve"> mitogen-activated protein kinase kinase kinase 1-like</t>
  </si>
  <si>
    <t xml:space="preserve"> alpha-galactosidase 3</t>
  </si>
  <si>
    <t>0.000145443078799523</t>
  </si>
  <si>
    <t>LOC108215094</t>
  </si>
  <si>
    <t xml:space="preserve"> uncharacterized protein LOC108204241</t>
  </si>
  <si>
    <t>4.58080878608469e-06</t>
  </si>
  <si>
    <t>2.50497542343575e-87</t>
  </si>
  <si>
    <t>LOC108197356</t>
  </si>
  <si>
    <t xml:space="preserve"> uncharacterized vacuolar membrane protein YML018C-like </t>
  </si>
  <si>
    <t>0.000604719976024473</t>
  </si>
  <si>
    <t>LOC108215237</t>
  </si>
  <si>
    <t xml:space="preserve"> uncharacterized protein LOC108225592</t>
  </si>
  <si>
    <t>0.00660275227187416</t>
  </si>
  <si>
    <t>LOC108225592</t>
  </si>
  <si>
    <t xml:space="preserve"> protein LIGHT-DEPENDENT SHORT HYPOCOTYLS 5-like</t>
  </si>
  <si>
    <t>0.000926571350942939</t>
  </si>
  <si>
    <t>LOC108220112</t>
  </si>
  <si>
    <t xml:space="preserve"> LEAF RUST 10 DISEASE-RESISTANCE LOCUS RECEPTOR-LIKE PROTEIN KINASE-like 2.4</t>
  </si>
  <si>
    <t>2.67740872710704e-09</t>
  </si>
  <si>
    <t xml:space="preserve"> LRR receptor-like serine/threonine-protein kinase EFR</t>
  </si>
  <si>
    <t>LOC108199262</t>
  </si>
  <si>
    <t xml:space="preserve"> uncharacterized protein LOC108193419</t>
  </si>
  <si>
    <t>LOC108193419</t>
  </si>
  <si>
    <t xml:space="preserve"> C2 domain-containing protein At1g53590-like</t>
  </si>
  <si>
    <t>LOC108196056</t>
  </si>
  <si>
    <t>LOC108211180</t>
  </si>
  <si>
    <t xml:space="preserve"> probable thiol methyltransferase 2 </t>
  </si>
  <si>
    <t>4.25688548748097e-08</t>
  </si>
  <si>
    <t>LOC108200086</t>
  </si>
  <si>
    <t xml:space="preserve"> uncharacterized protein LOC108211152</t>
  </si>
  <si>
    <t>2.49304121389811e-33</t>
  </si>
  <si>
    <t>LOC108211152</t>
  </si>
  <si>
    <t xml:space="preserve"> probable choline kinase 3</t>
  </si>
  <si>
    <t>3.26670996896757e-07</t>
  </si>
  <si>
    <t xml:space="preserve"> kinesin-like protein KIN12B</t>
  </si>
  <si>
    <t>LOC108196623</t>
  </si>
  <si>
    <t xml:space="preserve"> glutamic acid-rich protein-like</t>
  </si>
  <si>
    <t>LOC108218714</t>
  </si>
  <si>
    <t xml:space="preserve"> DIS3-like exonuclease 2</t>
  </si>
  <si>
    <t>LOC108219226</t>
  </si>
  <si>
    <t xml:space="preserve"> protein CHUP1, chloroplastic</t>
  </si>
  <si>
    <t>7.74305166484155e-08</t>
  </si>
  <si>
    <t xml:space="preserve"> hexokinase-1-like</t>
  </si>
  <si>
    <t>6.38967919838294e-11</t>
  </si>
  <si>
    <t>LOC108209997</t>
  </si>
  <si>
    <t xml:space="preserve"> aldehyde dehydrogenase family 3 member H1-like</t>
  </si>
  <si>
    <t>6.38595812624461e-10</t>
  </si>
  <si>
    <t>LOC108210570</t>
  </si>
  <si>
    <t xml:space="preserve"> DNA polymerase zeta catalytic subunit </t>
  </si>
  <si>
    <t>8.12233176790692e-39</t>
  </si>
  <si>
    <t>LOC108227950</t>
  </si>
  <si>
    <t xml:space="preserve"> uncharacterized protein LOC108221719</t>
  </si>
  <si>
    <t>0.000990379640111362</t>
  </si>
  <si>
    <t>LOC108221719</t>
  </si>
  <si>
    <t xml:space="preserve"> uncharacterized protein LOC108211107</t>
  </si>
  <si>
    <t>0.00456672330755505</t>
  </si>
  <si>
    <t xml:space="preserve"> kinesin-like protein KIF22 </t>
  </si>
  <si>
    <t>0.00221081744439318</t>
  </si>
  <si>
    <t>LOC108224979</t>
  </si>
  <si>
    <t>0.000176659714644929</t>
  </si>
  <si>
    <t>LOC108198684</t>
  </si>
  <si>
    <t xml:space="preserve"> uncharacterized protein LOC108208099</t>
  </si>
  <si>
    <t>5.6402561868481e-59</t>
  </si>
  <si>
    <t xml:space="preserve"> AT-hook motif nuclear-localized protein 7-like</t>
  </si>
  <si>
    <t>5.25913639074528e-07</t>
  </si>
  <si>
    <t xml:space="preserve"> probable sodium-coupled neutral amino acid transporter 6</t>
  </si>
  <si>
    <t>2.42714514155808e-10</t>
  </si>
  <si>
    <t>LOC108198918</t>
  </si>
  <si>
    <t xml:space="preserve"> LOW QUALITY PROTEIN: probable disease resistance protein At1g58602</t>
  </si>
  <si>
    <t>7.52176344984203e-07</t>
  </si>
  <si>
    <t>LOC108208592</t>
  </si>
  <si>
    <t xml:space="preserve"> BTB/POZ domain-containing protein At1g50280</t>
  </si>
  <si>
    <t>0.00611458423690433</t>
  </si>
  <si>
    <t>LOC108194018</t>
  </si>
  <si>
    <t xml:space="preserve"> serine/threonine-protein kinase AGC1-7-like</t>
  </si>
  <si>
    <t>3.52935670807872e-58</t>
  </si>
  <si>
    <t>LOC108202485</t>
  </si>
  <si>
    <t xml:space="preserve"> uncharacterized protein LOC108202896</t>
  </si>
  <si>
    <t>2.07604539968404e-16</t>
  </si>
  <si>
    <t>LOC108202896</t>
  </si>
  <si>
    <t xml:space="preserve"> phospholipid-transporting ATPase 2 </t>
  </si>
  <si>
    <t>5.9025392889311e-07</t>
  </si>
  <si>
    <t>LOC108204259</t>
  </si>
  <si>
    <t xml:space="preserve"> renalase</t>
  </si>
  <si>
    <t>2.97864415866775e-37</t>
  </si>
  <si>
    <t xml:space="preserve"> dynein 8 kDa light chain, flagellar outer arm-like</t>
  </si>
  <si>
    <t>4.4776988899542e-08</t>
  </si>
  <si>
    <t>LOC108194268</t>
  </si>
  <si>
    <t xml:space="preserve"> probable plastid-lipid-associated protein 10, chloroplastic</t>
  </si>
  <si>
    <t>0.00819824807751031</t>
  </si>
  <si>
    <t>LOC108204959</t>
  </si>
  <si>
    <t xml:space="preserve"> uncharacterized protein LOC108197645</t>
  </si>
  <si>
    <t>0.00870767013451536</t>
  </si>
  <si>
    <t xml:space="preserve"> lon protease homolog 2, peroxisomal-like</t>
  </si>
  <si>
    <t>0.00116575366932706</t>
  </si>
  <si>
    <t>LOC108209253</t>
  </si>
  <si>
    <t xml:space="preserve"> high mobility group B protein 1</t>
  </si>
  <si>
    <t>4.14651520644016e-28</t>
  </si>
  <si>
    <t>LOC108220378</t>
  </si>
  <si>
    <t xml:space="preserve"> TBC1 domain family member 15-like </t>
  </si>
  <si>
    <t>4.40933762764081e-18</t>
  </si>
  <si>
    <t>LOC108214951</t>
  </si>
  <si>
    <t>1.11094839713067e-14</t>
  </si>
  <si>
    <t xml:space="preserve"> cell differentiation protein RCD1 homolog</t>
  </si>
  <si>
    <t>3.36969666390555e-13</t>
  </si>
  <si>
    <t>LOC108222366</t>
  </si>
  <si>
    <t xml:space="preserve"> N-acetyl-D-glucosamine kinase-like</t>
  </si>
  <si>
    <t>2.35229653994101e-32</t>
  </si>
  <si>
    <t>LOC108218947</t>
  </si>
  <si>
    <t xml:space="preserve"> uncharacterized protein LOC108215333 </t>
  </si>
  <si>
    <t>5.48607377057167e-05</t>
  </si>
  <si>
    <t>LOC108215333</t>
  </si>
  <si>
    <t xml:space="preserve"> uncharacterized protein LOC108211087</t>
  </si>
  <si>
    <t>6.48845954017426e-07</t>
  </si>
  <si>
    <t xml:space="preserve"> alpha-glucosidase-like</t>
  </si>
  <si>
    <t>LOC108204671</t>
  </si>
  <si>
    <t xml:space="preserve"> protein GDAP2 homolog</t>
  </si>
  <si>
    <t>0.00465029238721302</t>
  </si>
  <si>
    <t>LOC108197398</t>
  </si>
  <si>
    <t xml:space="preserve"> histidine triad nucleotide-binding protein 3</t>
  </si>
  <si>
    <t>7.94306792797256e-11</t>
  </si>
  <si>
    <t>LOC108197463</t>
  </si>
  <si>
    <t>0.000273302129070277</t>
  </si>
  <si>
    <t xml:space="preserve"> uncharacterized protein LOC108227126</t>
  </si>
  <si>
    <t>2.91169359130661e-86</t>
  </si>
  <si>
    <t xml:space="preserve"> protein tesmin/TSO1-like CXC 2 </t>
  </si>
  <si>
    <t>6.02691134201584e-14</t>
  </si>
  <si>
    <t>LOC108199449</t>
  </si>
  <si>
    <t xml:space="preserve"> L-ascorbate oxidase-like</t>
  </si>
  <si>
    <t>2.21766192941486e-11</t>
  </si>
  <si>
    <t>LOC108224123</t>
  </si>
  <si>
    <t xml:space="preserve"> viridiflorene synthase-like</t>
  </si>
  <si>
    <t>7.04836212320445e-06</t>
  </si>
  <si>
    <t>LOC108206779</t>
  </si>
  <si>
    <t xml:space="preserve"> sucrose transport protein-like</t>
  </si>
  <si>
    <t>1.10517832689539e-14</t>
  </si>
  <si>
    <t xml:space="preserve"> mucin-2-like</t>
  </si>
  <si>
    <t>LOC108200188</t>
  </si>
  <si>
    <t>LOC108218359</t>
  </si>
  <si>
    <t>LOC108209654</t>
  </si>
  <si>
    <t>0.000111823898235723</t>
  </si>
  <si>
    <t>LOC108222723</t>
  </si>
  <si>
    <t xml:space="preserve"> probable protein phosphatase 2C 38, partial</t>
  </si>
  <si>
    <t>2.32273632255112e-06</t>
  </si>
  <si>
    <t>LOC108212126</t>
  </si>
  <si>
    <t xml:space="preserve"> integrin-linked protein kinase-like</t>
  </si>
  <si>
    <t>0.0044577110825111</t>
  </si>
  <si>
    <t>LOC108210573</t>
  </si>
  <si>
    <t xml:space="preserve"> mitogen-activated protein kinase kinase kinase 3-like</t>
  </si>
  <si>
    <t>4.00809326968001e-206</t>
  </si>
  <si>
    <t>LOC108196833</t>
  </si>
  <si>
    <t xml:space="preserve"> uncharacterized protein LOC108208893 </t>
  </si>
  <si>
    <t>1.01166289988053e-08</t>
  </si>
  <si>
    <t>LOC108208893</t>
  </si>
  <si>
    <t>0.000232085306093148</t>
  </si>
  <si>
    <t xml:space="preserve"> protein DJ-1 homolog C</t>
  </si>
  <si>
    <t>1.63330526352976e-14</t>
  </si>
  <si>
    <t>LOC108225745</t>
  </si>
  <si>
    <t xml:space="preserve"> glucomannan 4-beta-mannosyltransferase 2-like</t>
  </si>
  <si>
    <t>0.0022838778387776</t>
  </si>
  <si>
    <t>LOC108218990</t>
  </si>
  <si>
    <t xml:space="preserve"> cytochrome c oxidase subunit 3</t>
  </si>
  <si>
    <t>1.76699862997191e-34</t>
  </si>
  <si>
    <t>LOC108201029</t>
  </si>
  <si>
    <t xml:space="preserve"> uncharacterized protein At3g28850-like</t>
  </si>
  <si>
    <t>1.36158584797198e-07</t>
  </si>
  <si>
    <t>LOC108207930</t>
  </si>
  <si>
    <t>2.25587518815075e-11</t>
  </si>
  <si>
    <t>LOC108206708</t>
  </si>
  <si>
    <t>0.000451984079161772</t>
  </si>
  <si>
    <t>LOC108224966</t>
  </si>
  <si>
    <t xml:space="preserve"> potassium transporter 19</t>
  </si>
  <si>
    <t>2.16592508949601e-15</t>
  </si>
  <si>
    <t xml:space="preserve"> long chain acyl-CoA synthetase 8-like</t>
  </si>
  <si>
    <t>8.72679706710716e-05</t>
  </si>
  <si>
    <t>LOC108223155</t>
  </si>
  <si>
    <t xml:space="preserve"> inositol transporter 4-like</t>
  </si>
  <si>
    <t>5.39610570331391e-21</t>
  </si>
  <si>
    <t>LOC108206083</t>
  </si>
  <si>
    <t xml:space="preserve"> transport protein particle 20 kDa subunit-like</t>
  </si>
  <si>
    <t>0.000728488754138084</t>
  </si>
  <si>
    <t>LOC108195407</t>
  </si>
  <si>
    <t xml:space="preserve"> phytoene synthase, chloroplastic</t>
  </si>
  <si>
    <t>2.34801874530426e-12</t>
  </si>
  <si>
    <t>LOC108227339</t>
  </si>
  <si>
    <t xml:space="preserve"> probable acyl-activating enzyme 17, peroxisomal </t>
  </si>
  <si>
    <t>LOC108217558</t>
  </si>
  <si>
    <t xml:space="preserve"> kinesin-13A-like </t>
  </si>
  <si>
    <t>2.72432164226136e-11</t>
  </si>
  <si>
    <t>LOC108197727</t>
  </si>
  <si>
    <t xml:space="preserve"> B-box domain protein 30-like</t>
  </si>
  <si>
    <t>3.11252019154318e-10</t>
  </si>
  <si>
    <t xml:space="preserve"> glyoxylate/succinic semialdehyde reductase 1</t>
  </si>
  <si>
    <t>LOC108227532</t>
  </si>
  <si>
    <t xml:space="preserve"> putative receptor-like protein kinase At1g72540</t>
  </si>
  <si>
    <t>1.19182962093414e-11</t>
  </si>
  <si>
    <t>LOC108214685</t>
  </si>
  <si>
    <t xml:space="preserve"> V-type proton ATPase subunit E2-like</t>
  </si>
  <si>
    <t>LOC108198955</t>
  </si>
  <si>
    <t xml:space="preserve"> phosphoenolpyruvate carboxylase 2</t>
  </si>
  <si>
    <t>LOC108227406</t>
  </si>
  <si>
    <t xml:space="preserve"> probable LRR receptor-like serine/threonine-protein kinase RFK1 </t>
  </si>
  <si>
    <t>1.77110204175058e-28</t>
  </si>
  <si>
    <t>LOC108209283</t>
  </si>
  <si>
    <t xml:space="preserve"> auxin response factor 15</t>
  </si>
  <si>
    <t>4.62281654791385e-13</t>
  </si>
  <si>
    <t>LOC108204587</t>
  </si>
  <si>
    <t>1.78184721972292e-34</t>
  </si>
  <si>
    <t xml:space="preserve"> protein PIN-LIKES 3-like</t>
  </si>
  <si>
    <t>0.00069015393007574</t>
  </si>
  <si>
    <t>LOC108215810</t>
  </si>
  <si>
    <t>6.69518184754742e-06</t>
  </si>
  <si>
    <t>LOC108224520</t>
  </si>
  <si>
    <t xml:space="preserve"> probable leucine-rich repeat receptor-like protein kinase At1g68400</t>
  </si>
  <si>
    <t>5.36158845828687e-06</t>
  </si>
  <si>
    <t>LOC108200300</t>
  </si>
  <si>
    <t xml:space="preserve"> uncharacterized protein LOC108214394</t>
  </si>
  <si>
    <t>3.58157789950966e-05</t>
  </si>
  <si>
    <t>LOC108214394</t>
  </si>
  <si>
    <t xml:space="preserve"> phosphatidylinositol:ceramide inositolphosphotransferase 2</t>
  </si>
  <si>
    <t>LOC108200095</t>
  </si>
  <si>
    <t xml:space="preserve"> transcriptional corepressor LEUNIG_HOMOLOG-like</t>
  </si>
  <si>
    <t>3.4619398320954e-05</t>
  </si>
  <si>
    <t>LOC108214502</t>
  </si>
  <si>
    <t xml:space="preserve"> uncharacterized protein LOC108193750</t>
  </si>
  <si>
    <t>0.00278590828684487</t>
  </si>
  <si>
    <t xml:space="preserve"> glyoxylate/hydroxypyruvate reductase HPR3-like</t>
  </si>
  <si>
    <t>0.000158791262614411</t>
  </si>
  <si>
    <t>LOC108206715</t>
  </si>
  <si>
    <t xml:space="preserve"> uncharacterized protein LOC108212074 </t>
  </si>
  <si>
    <t>0.00414240207549094</t>
  </si>
  <si>
    <t>LOC108212074</t>
  </si>
  <si>
    <t xml:space="preserve"> uncharacterized protein LOC108221815</t>
  </si>
  <si>
    <t>8.66740741150455e-19</t>
  </si>
  <si>
    <t>9.01621191457632e-09</t>
  </si>
  <si>
    <t>LOC108194887</t>
  </si>
  <si>
    <t xml:space="preserve"> valine--tRNA ligase, chloroplastic/mitochondrial 2 </t>
  </si>
  <si>
    <t>1.93032596263584e-30</t>
  </si>
  <si>
    <t>LOC108203442</t>
  </si>
  <si>
    <t xml:space="preserve"> auxin response factor 9 </t>
  </si>
  <si>
    <t>0.000171439927142303</t>
  </si>
  <si>
    <t xml:space="preserve"> uncharacterized protein LOC108217251</t>
  </si>
  <si>
    <t>0.000221834245813605</t>
  </si>
  <si>
    <t>LOC108217251</t>
  </si>
  <si>
    <t xml:space="preserve"> uncharacterized protein At5g02240-like</t>
  </si>
  <si>
    <t>5.45283405070106e-19</t>
  </si>
  <si>
    <t xml:space="preserve"> uncharacterized protein LOC108204987</t>
  </si>
  <si>
    <t>2.52276844752359e-13</t>
  </si>
  <si>
    <t>LOC108204987</t>
  </si>
  <si>
    <t xml:space="preserve"> serine/threonine-protein kinase WAG1-like</t>
  </si>
  <si>
    <t>2.27459651446097e-16</t>
  </si>
  <si>
    <t xml:space="preserve"> uncharacterized protein LOC108207017</t>
  </si>
  <si>
    <t>4.75364480143529e-22</t>
  </si>
  <si>
    <t>LOC108207017</t>
  </si>
  <si>
    <t xml:space="preserve"> LOW QUALITY PROTEIN: ACT domain-containing protein ACR6-like</t>
  </si>
  <si>
    <t>LOC108221689</t>
  </si>
  <si>
    <t xml:space="preserve"> CASP-like protein 5C3</t>
  </si>
  <si>
    <t>1.10296400076029e-05</t>
  </si>
  <si>
    <t>LOC108195357</t>
  </si>
  <si>
    <t xml:space="preserve"> uncharacterized protein LOC108208801 </t>
  </si>
  <si>
    <t xml:space="preserve"> CASP-like protein 2D1</t>
  </si>
  <si>
    <t>1.22421133306028e-12</t>
  </si>
  <si>
    <t xml:space="preserve"> glutamate receptor 3.5-like</t>
  </si>
  <si>
    <t>4.05381988063621e-12</t>
  </si>
  <si>
    <t>LOC108223802</t>
  </si>
  <si>
    <t xml:space="preserve"> ACT domain-containing protein ACR10-like</t>
  </si>
  <si>
    <t>3.09167561360058e-11</t>
  </si>
  <si>
    <t>LOC108219569</t>
  </si>
  <si>
    <t xml:space="preserve"> uncharacterized protein LOC108205738</t>
  </si>
  <si>
    <t>2.21760885954648e-22</t>
  </si>
  <si>
    <t>LOC108205738</t>
  </si>
  <si>
    <t xml:space="preserve"> thylakoid lumenal 29 kDa protein, chloroplastic</t>
  </si>
  <si>
    <t>0.00840651010696402</t>
  </si>
  <si>
    <t>LOC108219534</t>
  </si>
  <si>
    <t xml:space="preserve"> molybdate transporter 2</t>
  </si>
  <si>
    <t>1.3494902227227e-05</t>
  </si>
  <si>
    <t>LOC108205421</t>
  </si>
  <si>
    <t xml:space="preserve"> glutamyl-tRNA(Gln) amidotransferase subunit B, chloroplastic/mitochondrial</t>
  </si>
  <si>
    <t>7.30412238855913e-12</t>
  </si>
  <si>
    <t>LOC108205337</t>
  </si>
  <si>
    <t>0.00404674810346967</t>
  </si>
  <si>
    <t>LOC108205981</t>
  </si>
  <si>
    <t xml:space="preserve"> beta-glucuronosyltransferase GlcAT14A</t>
  </si>
  <si>
    <t>LOC108197292</t>
  </si>
  <si>
    <t xml:space="preserve"> serine carboxypeptidase-like 19 </t>
  </si>
  <si>
    <t>5.69987947337949e-05</t>
  </si>
  <si>
    <t>LOC108214130</t>
  </si>
  <si>
    <t>0.00462163069190429</t>
  </si>
  <si>
    <t>LOC108215976</t>
  </si>
  <si>
    <t xml:space="preserve"> rop guanine nucleotide exchange factor 1</t>
  </si>
  <si>
    <t xml:space="preserve"> uncharacterized protein LOC108195634</t>
  </si>
  <si>
    <t>2.11807436853171e-15</t>
  </si>
  <si>
    <t>LOC108195634</t>
  </si>
  <si>
    <t xml:space="preserve"> uncharacterized protein LOC108195639</t>
  </si>
  <si>
    <t>1.54482185096125e-06</t>
  </si>
  <si>
    <t>LOC108195639</t>
  </si>
  <si>
    <t xml:space="preserve"> protein NRT1/ PTR FAMILY 5.4</t>
  </si>
  <si>
    <t>5.4862094194027e-37</t>
  </si>
  <si>
    <t>LOC108225441</t>
  </si>
  <si>
    <t xml:space="preserve"> mannosylglycoprotein endo-beta-mannosidase-like </t>
  </si>
  <si>
    <t>0.00417403794583966</t>
  </si>
  <si>
    <t xml:space="preserve"> chromatin modification-related protein EAF1 A-like </t>
  </si>
  <si>
    <t>LOC108204137</t>
  </si>
  <si>
    <t xml:space="preserve"> uncharacterized protein LOC108223446</t>
  </si>
  <si>
    <t>LOC108223446</t>
  </si>
  <si>
    <t xml:space="preserve"> homeobox-DDT domain protein RLT2</t>
  </si>
  <si>
    <t xml:space="preserve"> uncharacterized protein LOC108206189</t>
  </si>
  <si>
    <t>LOC108206189</t>
  </si>
  <si>
    <t xml:space="preserve"> uncharacterized protein At4g17910-like </t>
  </si>
  <si>
    <t>LOC108209684</t>
  </si>
  <si>
    <t xml:space="preserve"> uncharacterized protein At2g34160-like</t>
  </si>
  <si>
    <t>0.000919975879755414</t>
  </si>
  <si>
    <t>LOC108219319</t>
  </si>
  <si>
    <t xml:space="preserve"> cell division protein FtsY homolog, chloroplastic</t>
  </si>
  <si>
    <t>2.08601219907537e-30</t>
  </si>
  <si>
    <t>LOC108193271</t>
  </si>
  <si>
    <t xml:space="preserve"> ENHANCER OF AG-4 protein 2-like</t>
  </si>
  <si>
    <t>LOC108194392</t>
  </si>
  <si>
    <t xml:space="preserve"> aluminum-activated malate transporter 2-like</t>
  </si>
  <si>
    <t>LOC108208261</t>
  </si>
  <si>
    <t xml:space="preserve"> dolichyl-diphosphooligosaccharide--protein glycosyltransferase 48 kDa subunit-like</t>
  </si>
  <si>
    <t>0.000493123398728964</t>
  </si>
  <si>
    <t>LOC108209694</t>
  </si>
  <si>
    <t xml:space="preserve"> DEAD-box ATP-dependent RNA helicase 3-like, partial</t>
  </si>
  <si>
    <t>0.00980443970144533</t>
  </si>
  <si>
    <t>LOC108202930</t>
  </si>
  <si>
    <t>2.78350391900908e-06</t>
  </si>
  <si>
    <t>LOC108211142</t>
  </si>
  <si>
    <t xml:space="preserve"> urea-proton symporter DUR3</t>
  </si>
  <si>
    <t>0.000649428064042958</t>
  </si>
  <si>
    <t>LOC108206032</t>
  </si>
  <si>
    <t xml:space="preserve"> uncharacterized protein LOC108218471 </t>
  </si>
  <si>
    <t>1.11146893725525e-12</t>
  </si>
  <si>
    <t>LOC108218471</t>
  </si>
  <si>
    <t xml:space="preserve"> uncharacterized tRNA/rRNA methyltransferase YsgA</t>
  </si>
  <si>
    <t>0.00048064898356378</t>
  </si>
  <si>
    <t>LOC108213080</t>
  </si>
  <si>
    <t xml:space="preserve"> phosphoglycolate phosphatase 2</t>
  </si>
  <si>
    <t>0.00417383544302183</t>
  </si>
  <si>
    <t>LOC108202800</t>
  </si>
  <si>
    <t xml:space="preserve"> malate dehydrogenase</t>
  </si>
  <si>
    <t>LOC108210185</t>
  </si>
  <si>
    <t xml:space="preserve"> annexin D5-like</t>
  </si>
  <si>
    <t>0.000488352967038563</t>
  </si>
  <si>
    <t xml:space="preserve"> uncharacterized protein LOC108213928 </t>
  </si>
  <si>
    <t>LOC108213928</t>
  </si>
  <si>
    <t>7.13244766933613e-36</t>
  </si>
  <si>
    <t xml:space="preserve"> uncharacterized protein At3g28850</t>
  </si>
  <si>
    <t>2.2807304063519e-199</t>
  </si>
  <si>
    <t>LOC108210957</t>
  </si>
  <si>
    <t xml:space="preserve"> plant cysteine oxidase 4-like</t>
  </si>
  <si>
    <t>5.34348923552391e-05</t>
  </si>
  <si>
    <t>LOC108210926</t>
  </si>
  <si>
    <t xml:space="preserve"> cyclin-D4-2-like</t>
  </si>
  <si>
    <t>0.00183208057001259</t>
  </si>
  <si>
    <t>LOC108220863</t>
  </si>
  <si>
    <t xml:space="preserve"> protein CAJ1</t>
  </si>
  <si>
    <t>0.000158249884357981</t>
  </si>
  <si>
    <t>LOC108227790</t>
  </si>
  <si>
    <t xml:space="preserve"> receptor-like protein kinase HERK 1</t>
  </si>
  <si>
    <t>2.5544064253733e-130</t>
  </si>
  <si>
    <t xml:space="preserve"> protein SMAX1-LIKE 6-like</t>
  </si>
  <si>
    <t>0.00401406028177571</t>
  </si>
  <si>
    <t>LOC108223139</t>
  </si>
  <si>
    <t>LOC108224040</t>
  </si>
  <si>
    <t xml:space="preserve"> oxygen-evolving enhancer protein 3-2, chloroplastic</t>
  </si>
  <si>
    <t>LOC108200075</t>
  </si>
  <si>
    <t xml:space="preserve"> uncharacterized protein LOC108216556</t>
  </si>
  <si>
    <t>LOC108216556</t>
  </si>
  <si>
    <t xml:space="preserve"> uncharacterized protein LOC108207648</t>
  </si>
  <si>
    <t>LOC108207648</t>
  </si>
  <si>
    <t xml:space="preserve"> inositol phosphorylceramide glucuronosyltransferase 1</t>
  </si>
  <si>
    <t>LOC108194478</t>
  </si>
  <si>
    <t>5.08237313161438e-08</t>
  </si>
  <si>
    <t>LOC108206492</t>
  </si>
  <si>
    <t xml:space="preserve"> homeobox protein SBH1-like</t>
  </si>
  <si>
    <t>LOC108213100</t>
  </si>
  <si>
    <t xml:space="preserve"> GDSL esterase/lipase At1g29670-like</t>
  </si>
  <si>
    <t>LOC108226522</t>
  </si>
  <si>
    <t xml:space="preserve"> UPF0603 protein At1g54780, chloroplastic </t>
  </si>
  <si>
    <t>1.26732437025809e-24</t>
  </si>
  <si>
    <t>LOC108202483</t>
  </si>
  <si>
    <t xml:space="preserve"> BES1/BZR1 homolog protein 4-like</t>
  </si>
  <si>
    <t>1.08961224034296e-05</t>
  </si>
  <si>
    <t>LOC108220643</t>
  </si>
  <si>
    <t xml:space="preserve"> heparanase-like protein 1</t>
  </si>
  <si>
    <t>0.00516266460812394</t>
  </si>
  <si>
    <t xml:space="preserve"> uncharacterized protein LOC108210951</t>
  </si>
  <si>
    <t>3.69159591489008e-05</t>
  </si>
  <si>
    <t xml:space="preserve"> transcription factor bHLH145</t>
  </si>
  <si>
    <t>6.49751797945589e-11</t>
  </si>
  <si>
    <t xml:space="preserve"> uncharacterized protein LOC108220993</t>
  </si>
  <si>
    <t>LOC108220993</t>
  </si>
  <si>
    <t xml:space="preserve"> pentatricopeptide repeat-containing protein At3g22670, mitochondrial-like</t>
  </si>
  <si>
    <t>0.00044070436186798</t>
  </si>
  <si>
    <t>LOC108201856</t>
  </si>
  <si>
    <t xml:space="preserve"> protein STAY-GREEN, chloroplastic-like</t>
  </si>
  <si>
    <t>3.99267016385048e-06</t>
  </si>
  <si>
    <t xml:space="preserve"> coilin</t>
  </si>
  <si>
    <t>LOC108197057</t>
  </si>
  <si>
    <t>0.000244384493950404</t>
  </si>
  <si>
    <t>LOC108209186</t>
  </si>
  <si>
    <t xml:space="preserve"> lysine histidine transporter-like 8</t>
  </si>
  <si>
    <t>0.000124604111186462</t>
  </si>
  <si>
    <t>LOC108224082</t>
  </si>
  <si>
    <t xml:space="preserve"> uncharacterized protein LOC108193887</t>
  </si>
  <si>
    <t>LOC108193887</t>
  </si>
  <si>
    <t xml:space="preserve"> uncharacterized protein LOC108208166 </t>
  </si>
  <si>
    <t>LOC108208166</t>
  </si>
  <si>
    <t xml:space="preserve"> probable receptor-like protein kinase At1g11050 </t>
  </si>
  <si>
    <t xml:space="preserve"> uncharacterized protein At4g26485-like</t>
  </si>
  <si>
    <t>3.08306592951136e-08</t>
  </si>
  <si>
    <t>LOC108202608</t>
  </si>
  <si>
    <t xml:space="preserve"> ABC transporter C family member 14-like</t>
  </si>
  <si>
    <t>0.000246046170175763</t>
  </si>
  <si>
    <t>LOC108199710</t>
  </si>
  <si>
    <t xml:space="preserve"> delta(24)-sterol reductase-like</t>
  </si>
  <si>
    <t>0.000457684891487753</t>
  </si>
  <si>
    <t>LOC108204637</t>
  </si>
  <si>
    <t>0.000454390699176545</t>
  </si>
  <si>
    <t>LOC108210783</t>
  </si>
  <si>
    <t xml:space="preserve"> microtubule-associated protein TORTIFOLIA1</t>
  </si>
  <si>
    <t>LOC108218259</t>
  </si>
  <si>
    <t xml:space="preserve"> putative esterase YitV </t>
  </si>
  <si>
    <t>3.68159949796017e-07</t>
  </si>
  <si>
    <t>LOC108203892</t>
  </si>
  <si>
    <t xml:space="preserve"> inositol-pentakisphosphate 2-kinase-like </t>
  </si>
  <si>
    <t>1.3937311204276e-13</t>
  </si>
  <si>
    <t>LOC108210780</t>
  </si>
  <si>
    <t xml:space="preserve"> ubiquitin-conjugating enzyme E2 28-like</t>
  </si>
  <si>
    <t>LOC108215994</t>
  </si>
  <si>
    <t xml:space="preserve"> protein GUCD1-like </t>
  </si>
  <si>
    <t>1.3932844580682e-16</t>
  </si>
  <si>
    <t>LOC108214381</t>
  </si>
  <si>
    <t xml:space="preserve"> mitochondrial arginine transporter BAC2, partial</t>
  </si>
  <si>
    <t>2.14494010279331e-17</t>
  </si>
  <si>
    <t>LOC108221136</t>
  </si>
  <si>
    <t>8.63168238949492e-11</t>
  </si>
  <si>
    <t>LOC108211550</t>
  </si>
  <si>
    <t xml:space="preserve"> glycerol-3-phosphate dehydrogenase</t>
  </si>
  <si>
    <t>0.00291555718288417</t>
  </si>
  <si>
    <t>LOC108220250</t>
  </si>
  <si>
    <t xml:space="preserve"> protein NEOXANTHIN-DEFICIENT 1 </t>
  </si>
  <si>
    <t>5.1400458718235e-48</t>
  </si>
  <si>
    <t>LOC108195979</t>
  </si>
  <si>
    <t>LOC108204616</t>
  </si>
  <si>
    <t xml:space="preserve"> ferredoxin </t>
  </si>
  <si>
    <t>1.18431944751444e-16</t>
  </si>
  <si>
    <t xml:space="preserve"> uncharacterized protein LOC108200181</t>
  </si>
  <si>
    <t>1.14652623726349e-30</t>
  </si>
  <si>
    <t>LOC108200181</t>
  </si>
  <si>
    <t xml:space="preserve"> calmodulin-binding protein 60 A-like </t>
  </si>
  <si>
    <t>0.00716829873194997</t>
  </si>
  <si>
    <t>LOC108219785</t>
  </si>
  <si>
    <t xml:space="preserve"> probable tyrosine-protein phosphatase At1g05000 </t>
  </si>
  <si>
    <t>7.77308768858141e-22</t>
  </si>
  <si>
    <t>LOC108224869</t>
  </si>
  <si>
    <t xml:space="preserve"> tRNA-dihydrouridine(20/20a) synthase</t>
  </si>
  <si>
    <t>LOC108200264</t>
  </si>
  <si>
    <t xml:space="preserve"> alpha-protein kinase 1-like</t>
  </si>
  <si>
    <t>1.81493656925236e-05</t>
  </si>
  <si>
    <t xml:space="preserve"> transmembrane protein 184B-like</t>
  </si>
  <si>
    <t>4.88329284840083e-60</t>
  </si>
  <si>
    <t>LOC108226830</t>
  </si>
  <si>
    <t>1.6846433359893e-07</t>
  </si>
  <si>
    <t>LOC108218649</t>
  </si>
  <si>
    <t>1.37690221152061e-25</t>
  </si>
  <si>
    <t>LOC108221865</t>
  </si>
  <si>
    <t xml:space="preserve"> uncharacterized protein LOC108199174</t>
  </si>
  <si>
    <t>5.50946453657049e-45</t>
  </si>
  <si>
    <t>LOC108199174</t>
  </si>
  <si>
    <t xml:space="preserve"> zinc finger protein 4-like</t>
  </si>
  <si>
    <t>9.79030029671365e-13</t>
  </si>
  <si>
    <t>LOC108200343</t>
  </si>
  <si>
    <t xml:space="preserve"> methyltransferase-like protein 25 </t>
  </si>
  <si>
    <t>LOC108214147</t>
  </si>
  <si>
    <t xml:space="preserve"> acyl-coenzyme A thioesterase 8-like </t>
  </si>
  <si>
    <t>1.21177469092807e-10</t>
  </si>
  <si>
    <t>LOC108196071</t>
  </si>
  <si>
    <t>8.30359813833472e-64</t>
  </si>
  <si>
    <t>LOC108208955</t>
  </si>
  <si>
    <t xml:space="preserve"> paramyosin</t>
  </si>
  <si>
    <t>6.21601331226667e-12</t>
  </si>
  <si>
    <t>LOC108210212</t>
  </si>
  <si>
    <t xml:space="preserve"> YTH domain-containing family protein 2-like</t>
  </si>
  <si>
    <t>3.18485363430513e-52</t>
  </si>
  <si>
    <t xml:space="preserve"> uncharacterized protein LOC108201202</t>
  </si>
  <si>
    <t>1.33586380182302e-13</t>
  </si>
  <si>
    <t>LOC108201202</t>
  </si>
  <si>
    <t xml:space="preserve"> uncharacterized protein LOC108192899</t>
  </si>
  <si>
    <t>0.000901040521972884</t>
  </si>
  <si>
    <t>LOC108192899</t>
  </si>
  <si>
    <t xml:space="preserve"> uncharacterized protein LOC108207856</t>
  </si>
  <si>
    <t>LOC108207856</t>
  </si>
  <si>
    <t>7.46375076043889e-21</t>
  </si>
  <si>
    <t xml:space="preserve"> probable pectate lyase 16</t>
  </si>
  <si>
    <t>0.00273932976069527</t>
  </si>
  <si>
    <t>LOC108207823</t>
  </si>
  <si>
    <t xml:space="preserve"> TBC1 domain family member 8B-like </t>
  </si>
  <si>
    <t>1.35328474889873e-23</t>
  </si>
  <si>
    <t>LOC108210916</t>
  </si>
  <si>
    <t xml:space="preserve"> pyruvate kinase, cytosolic isozyme</t>
  </si>
  <si>
    <t>0.000718382339445814</t>
  </si>
  <si>
    <t>LOC108205402</t>
  </si>
  <si>
    <t xml:space="preserve"> pectin acetylesterase 12-like</t>
  </si>
  <si>
    <t>LOC108210287</t>
  </si>
  <si>
    <t xml:space="preserve"> phosphatidylinositol 4-kinase gamma 4-like</t>
  </si>
  <si>
    <t>LOC108193267</t>
  </si>
  <si>
    <t xml:space="preserve"> uncharacterized protein LOC108216466</t>
  </si>
  <si>
    <t>LOC108216466</t>
  </si>
  <si>
    <t xml:space="preserve"> pentatricopeptide repeat-containing protein At2g27610-like</t>
  </si>
  <si>
    <t>LOC108206742</t>
  </si>
  <si>
    <t xml:space="preserve"> ribosomal RNA small subunit methyltransferase B </t>
  </si>
  <si>
    <t>2.91281097805677e-09</t>
  </si>
  <si>
    <t>LOC108193003</t>
  </si>
  <si>
    <t xml:space="preserve"> protein LAZ1 homolog 1 </t>
  </si>
  <si>
    <t>LOC108215282</t>
  </si>
  <si>
    <t xml:space="preserve"> squamosa promoter-binding-like protein 14 </t>
  </si>
  <si>
    <t>LOC108220003</t>
  </si>
  <si>
    <t xml:space="preserve"> serine/threonine-protein kinase PEPKR2-like </t>
  </si>
  <si>
    <t>LOC108210525</t>
  </si>
  <si>
    <t xml:space="preserve"> phosphopantothenoylcysteine decarboxylase-like</t>
  </si>
  <si>
    <t>1.40093334617759e-27</t>
  </si>
  <si>
    <t>LOC108220932</t>
  </si>
  <si>
    <t xml:space="preserve"> protein yippee-like </t>
  </si>
  <si>
    <t>LOC108215870</t>
  </si>
  <si>
    <t xml:space="preserve"> probable inactive receptor kinase At1g48480</t>
  </si>
  <si>
    <t>LOC108205026</t>
  </si>
  <si>
    <t xml:space="preserve"> uncharacterized protein LOC108209619</t>
  </si>
  <si>
    <t>0.000751724013075283</t>
  </si>
  <si>
    <t>LOC108209619</t>
  </si>
  <si>
    <t xml:space="preserve"> patatin-like phospholipase domain-containing protein 2</t>
  </si>
  <si>
    <t>7.05092601737514e-05</t>
  </si>
  <si>
    <t xml:space="preserve"> haloacid dehalogenase-like hydrolase domain-containing protein Sgpp</t>
  </si>
  <si>
    <t xml:space="preserve"> uncharacterized protein LOC108214197</t>
  </si>
  <si>
    <t>LOC108214197</t>
  </si>
  <si>
    <t>9.8116105695268e-13</t>
  </si>
  <si>
    <t>LOC108196286</t>
  </si>
  <si>
    <t>LOC108201553</t>
  </si>
  <si>
    <t xml:space="preserve"> GPN-loop GTPase 3</t>
  </si>
  <si>
    <t>1.54110933692211e-05</t>
  </si>
  <si>
    <t>LOC108212991</t>
  </si>
  <si>
    <t xml:space="preserve"> U-box domain-containing protein 25</t>
  </si>
  <si>
    <t>3.69077468138883e-06</t>
  </si>
  <si>
    <t>LOC108206803</t>
  </si>
  <si>
    <t xml:space="preserve"> uncharacterized protein LOC108204733</t>
  </si>
  <si>
    <t>3.14322633333368e-08</t>
  </si>
  <si>
    <t>LOC108204733</t>
  </si>
  <si>
    <t xml:space="preserve"> uncharacterized protein LOC108201493</t>
  </si>
  <si>
    <t>0.00236470618015243</t>
  </si>
  <si>
    <t xml:space="preserve"> CRM-domain containing factor CFM3, chloroplastic/mitochondrial</t>
  </si>
  <si>
    <t>0.00358209168077923</t>
  </si>
  <si>
    <t>LOC108214404</t>
  </si>
  <si>
    <t xml:space="preserve"> calcium-transporting ATPase 10, plasma membrane-type-like</t>
  </si>
  <si>
    <t>LOC108222826</t>
  </si>
  <si>
    <t xml:space="preserve"> probable methyltransferase PMT4</t>
  </si>
  <si>
    <t>7.26365603520183e-06</t>
  </si>
  <si>
    <t>LOC108202643</t>
  </si>
  <si>
    <t>3.38006062285553e-16</t>
  </si>
  <si>
    <t>LOC108197384</t>
  </si>
  <si>
    <t xml:space="preserve"> rhodanese-like domain-containing protein 9, chloroplastic</t>
  </si>
  <si>
    <t>1.41993085349565e-14</t>
  </si>
  <si>
    <t>LOC108223457</t>
  </si>
  <si>
    <t>1.72635039608848e-08</t>
  </si>
  <si>
    <t>LOC108225260</t>
  </si>
  <si>
    <t xml:space="preserve"> indole-3-glycerol phosphate synthase, chloroplastic-like</t>
  </si>
  <si>
    <t>4.70053598611718e-45</t>
  </si>
  <si>
    <t>LOC108220182</t>
  </si>
  <si>
    <t xml:space="preserve"> oxygen-evolving enhancer protein 2-1, chloroplastic-like</t>
  </si>
  <si>
    <t>0.00969283812250898</t>
  </si>
  <si>
    <t xml:space="preserve"> uncharacterized protein LOC108210623</t>
  </si>
  <si>
    <t>0.000902335684660845</t>
  </si>
  <si>
    <t>LOC108210623</t>
  </si>
  <si>
    <t xml:space="preserve"> F-box/LRR-repeat protein At5g63520-like</t>
  </si>
  <si>
    <t>1.80908381737305e-14</t>
  </si>
  <si>
    <t>LOC108227296</t>
  </si>
  <si>
    <t xml:space="preserve"> uncharacterized protein LOC108222866</t>
  </si>
  <si>
    <t>LOC108222866</t>
  </si>
  <si>
    <t xml:space="preserve"> probable WRKY transcription factor 21</t>
  </si>
  <si>
    <t>4.37345271040096e-38</t>
  </si>
  <si>
    <t>LOC108215331</t>
  </si>
  <si>
    <t xml:space="preserve"> pentatricopeptide repeat-containing protein At4g21170</t>
  </si>
  <si>
    <t>4.72839711103485e-11</t>
  </si>
  <si>
    <t>LOC108208977</t>
  </si>
  <si>
    <t xml:space="preserve"> transcriptional activator DEMETER-like</t>
  </si>
  <si>
    <t>3.34175492545685e-13</t>
  </si>
  <si>
    <t>LOC108208856</t>
  </si>
  <si>
    <t xml:space="preserve"> chlorophyll a-b binding protein CP24 10A, chloroplastic</t>
  </si>
  <si>
    <t>LOC108202621</t>
  </si>
  <si>
    <t xml:space="preserve"> oligopeptide transporter 7-like</t>
  </si>
  <si>
    <t>LOC108209940</t>
  </si>
  <si>
    <t>LOC108206549</t>
  </si>
  <si>
    <t xml:space="preserve"> outer envelope membrane protein 7</t>
  </si>
  <si>
    <t>0.000214732929556652</t>
  </si>
  <si>
    <t>LOC108198706</t>
  </si>
  <si>
    <t xml:space="preserve"> uncharacterized protein LOC108211544</t>
  </si>
  <si>
    <t>LOC108211544</t>
  </si>
  <si>
    <t xml:space="preserve"> uncharacterized protein LOC108214235 </t>
  </si>
  <si>
    <t>5.70774714983532e-35</t>
  </si>
  <si>
    <t xml:space="preserve"> uncharacterized protein LOC108218620</t>
  </si>
  <si>
    <t xml:space="preserve"> pleiotropic drug resistance protein 1-like </t>
  </si>
  <si>
    <t>0.00122379174027396</t>
  </si>
  <si>
    <t>LOC108207920</t>
  </si>
  <si>
    <t xml:space="preserve"> methyl-CpG-binding domain-containing protein 9-like </t>
  </si>
  <si>
    <t>1.30285808286164e-05</t>
  </si>
  <si>
    <t>LOC108227337</t>
  </si>
  <si>
    <t xml:space="preserve"> LOW QUALITY PROTEIN: uncharacterized protein LOC108198145</t>
  </si>
  <si>
    <t xml:space="preserve"> glucan endo-1,3-beta-D-glucosidase-like</t>
  </si>
  <si>
    <t>1.51477873070919e-06</t>
  </si>
  <si>
    <t>LOC108204325</t>
  </si>
  <si>
    <t xml:space="preserve"> acetolactate synthase small subunit 1, chloroplastic-like</t>
  </si>
  <si>
    <t>LOC108210036</t>
  </si>
  <si>
    <t xml:space="preserve"> probable protein phosphatase 2C 1</t>
  </si>
  <si>
    <t>LOC108206322</t>
  </si>
  <si>
    <t xml:space="preserve"> uncharacterized protein LOC108206161 </t>
  </si>
  <si>
    <t>LOC108206161</t>
  </si>
  <si>
    <t>LOC108202523</t>
  </si>
  <si>
    <t xml:space="preserve"> WAT1-related protein At3g02690, chloroplastic</t>
  </si>
  <si>
    <t>LOC108195588</t>
  </si>
  <si>
    <t xml:space="preserve"> uncharacterized protein LOC108215699</t>
  </si>
  <si>
    <t xml:space="preserve"> uncharacterized protein LOC108216278</t>
  </si>
  <si>
    <t>LOC108216278</t>
  </si>
  <si>
    <t xml:space="preserve"> uncharacterized protein LOC108224036 </t>
  </si>
  <si>
    <t>1.79525701518586e-05</t>
  </si>
  <si>
    <t>LOC108224036</t>
  </si>
  <si>
    <t>LOC108227275</t>
  </si>
  <si>
    <t xml:space="preserve"> putative PAP-specific phosphatase, mitochondrial</t>
  </si>
  <si>
    <t>0.00298482525239839</t>
  </si>
  <si>
    <t>LOC108199986</t>
  </si>
  <si>
    <t xml:space="preserve"> uncharacterized protein LOC108204544 </t>
  </si>
  <si>
    <t>3.38303004182921e-15</t>
  </si>
  <si>
    <t>LOC108204544</t>
  </si>
  <si>
    <t xml:space="preserve"> aquaporin PIP2-2-like</t>
  </si>
  <si>
    <t>5.11627398175311e-08</t>
  </si>
  <si>
    <t>LOC108209932</t>
  </si>
  <si>
    <t xml:space="preserve"> LEAF RUST 10 DISEASE-RESISTANCE LOCUS RECEPTOR-LIKE PROTEIN KINASE-like 1.5</t>
  </si>
  <si>
    <t>0.00116208992632653</t>
  </si>
  <si>
    <t xml:space="preserve"> pentatricopeptide repeat-containing protein MRL1, chloroplastic </t>
  </si>
  <si>
    <t xml:space="preserve"> uncharacterized protein LOC108215949</t>
  </si>
  <si>
    <t>LOC108215949</t>
  </si>
  <si>
    <t>6.37506608603338e-07</t>
  </si>
  <si>
    <t>LOC108201623</t>
  </si>
  <si>
    <t xml:space="preserve"> serine/threonine-protein kinase SAPK2</t>
  </si>
  <si>
    <t>7.60493351107887e-56</t>
  </si>
  <si>
    <t>LOC108205041</t>
  </si>
  <si>
    <t xml:space="preserve"> uncharacterized protein LOC108208335 </t>
  </si>
  <si>
    <t>1.17788635017791e-08</t>
  </si>
  <si>
    <t xml:space="preserve"> 5\\'-adenylylsulfate reductase-like 5</t>
  </si>
  <si>
    <t>2.14642310673171e-05</t>
  </si>
  <si>
    <t>LOC108218312</t>
  </si>
  <si>
    <t>6.8599816677159e-11</t>
  </si>
  <si>
    <t>LOC108214508</t>
  </si>
  <si>
    <t>0.000933173834234341</t>
  </si>
  <si>
    <t>LOC108215753</t>
  </si>
  <si>
    <t xml:space="preserve"> uncharacterized protein LOC108208001</t>
  </si>
  <si>
    <t>6.4057259200105e-13</t>
  </si>
  <si>
    <t>LOC108208001</t>
  </si>
  <si>
    <t xml:space="preserve"> transcription factor MYB113-like</t>
  </si>
  <si>
    <t>4.17804327909141e-50</t>
  </si>
  <si>
    <t>LOC108212503</t>
  </si>
  <si>
    <t xml:space="preserve"> transcription factor bHLH13-like</t>
  </si>
  <si>
    <t>2.56435524226452e-70</t>
  </si>
  <si>
    <t xml:space="preserve"> lanC-like protein GCR2</t>
  </si>
  <si>
    <t>LOC108220499</t>
  </si>
  <si>
    <t xml:space="preserve"> ankyrin repeat domain-containing protein 6-like</t>
  </si>
  <si>
    <t xml:space="preserve"> U-box domain-containing protein 21-like</t>
  </si>
  <si>
    <t>LOC108197101</t>
  </si>
  <si>
    <t xml:space="preserve"> uncharacterized protein LOC108200552</t>
  </si>
  <si>
    <t>LOC108200552</t>
  </si>
  <si>
    <t xml:space="preserve"> ribonuclease P protein subunit p25</t>
  </si>
  <si>
    <t>1.00463703955261e-06</t>
  </si>
  <si>
    <t>LOC108214412</t>
  </si>
  <si>
    <t xml:space="preserve"> uncharacterized protein LOC108216939</t>
  </si>
  <si>
    <t>LOC108216939</t>
  </si>
  <si>
    <t xml:space="preserve"> uncharacterized protein LOC108197287</t>
  </si>
  <si>
    <t>LOC108197287</t>
  </si>
  <si>
    <t xml:space="preserve"> serine/threonine-protein phosphatase 4 regulatory subunit 3 </t>
  </si>
  <si>
    <t>LOC108204449</t>
  </si>
  <si>
    <t xml:space="preserve"> protein BRASSINAZOLE-RESISTANT 1-like </t>
  </si>
  <si>
    <t>LOC108219018</t>
  </si>
  <si>
    <t xml:space="preserve"> probable histone H2B.1</t>
  </si>
  <si>
    <t>9.35315774558687e-05</t>
  </si>
  <si>
    <t>LOC108205820</t>
  </si>
  <si>
    <t xml:space="preserve"> 2-deoxy-glucose resistant protein 2</t>
  </si>
  <si>
    <t>3.80273252573703e-05</t>
  </si>
  <si>
    <t>LOC108227471</t>
  </si>
  <si>
    <t xml:space="preserve"> uncharacterized protein LOC108205648</t>
  </si>
  <si>
    <t>6.07150310640923e-51</t>
  </si>
  <si>
    <t>LOC108205648</t>
  </si>
  <si>
    <t xml:space="preserve"> protein TIFY 8 </t>
  </si>
  <si>
    <t>2.54142230859128e-11</t>
  </si>
  <si>
    <t>LOC108224741</t>
  </si>
  <si>
    <t xml:space="preserve"> uncharacterized protein LOC108214539</t>
  </si>
  <si>
    <t>1.40196789639348e-07</t>
  </si>
  <si>
    <t>LOC108214539</t>
  </si>
  <si>
    <t xml:space="preserve"> ER lumen protein-retaining receptor A-like</t>
  </si>
  <si>
    <t>2.56321530938437e-09</t>
  </si>
  <si>
    <t xml:space="preserve"> ADP-ribosylation factor GTPase-activating protein AGD3-like </t>
  </si>
  <si>
    <t xml:space="preserve"> F-box/kelch-repeat protein At3g23880-like </t>
  </si>
  <si>
    <t>3.90705533968159e-07</t>
  </si>
  <si>
    <t>LOC108222920</t>
  </si>
  <si>
    <t>LOC108199929</t>
  </si>
  <si>
    <t xml:space="preserve"> putative Myb family transcription factor At1g14600</t>
  </si>
  <si>
    <t>1.64276942827995e-50</t>
  </si>
  <si>
    <t xml:space="preserve"> 1-aminocyclopropane-1-carboxylate oxidase-like</t>
  </si>
  <si>
    <t>4.88133566042381e-05</t>
  </si>
  <si>
    <t xml:space="preserve"> uncharacterized protein LOC108193763</t>
  </si>
  <si>
    <t>3.34011360022078e-14</t>
  </si>
  <si>
    <t>LOC108193763</t>
  </si>
  <si>
    <t xml:space="preserve"> UDP-glycosyltransferase 89A2-like</t>
  </si>
  <si>
    <t>1.72312898256269e-170</t>
  </si>
  <si>
    <t>LOC108200420</t>
  </si>
  <si>
    <t>0.00135853059522945</t>
  </si>
  <si>
    <t>LOC108211608</t>
  </si>
  <si>
    <t xml:space="preserve"> replication protein A 70 kDa DNA-binding subunit C-like</t>
  </si>
  <si>
    <t>5.45459198407775e-07</t>
  </si>
  <si>
    <t>LOC108213988</t>
  </si>
  <si>
    <t xml:space="preserve"> probable protein phosphatase 2C 15</t>
  </si>
  <si>
    <t>LOC108209540</t>
  </si>
  <si>
    <t xml:space="preserve"> rapid alkalinization factor</t>
  </si>
  <si>
    <t>0.000437334600944525</t>
  </si>
  <si>
    <t>LOC108193670</t>
  </si>
  <si>
    <t xml:space="preserve"> putative rRNA 2\\'-O-methyltransferase fibrillarin 3</t>
  </si>
  <si>
    <t>1.47606644858196e-125</t>
  </si>
  <si>
    <t xml:space="preserve"> uncharacterized protein LOC108220969</t>
  </si>
  <si>
    <t>2.53162202751852e-07</t>
  </si>
  <si>
    <t>LOC108220969</t>
  </si>
  <si>
    <t xml:space="preserve"> uncharacterized protein LOC108194399</t>
  </si>
  <si>
    <t>2.48774451395381e-31</t>
  </si>
  <si>
    <t>LOC108194399</t>
  </si>
  <si>
    <t xml:space="preserve"> myosin-6</t>
  </si>
  <si>
    <t>4.05774056637364e-06</t>
  </si>
  <si>
    <t xml:space="preserve"> GDT1-like protein 4</t>
  </si>
  <si>
    <t>LOC108202624</t>
  </si>
  <si>
    <t xml:space="preserve"> 3-ketoacyl-CoA synthase 4-like</t>
  </si>
  <si>
    <t>LOC108227094</t>
  </si>
  <si>
    <t xml:space="preserve"> nuclear transcription factor Y subunit A-10 </t>
  </si>
  <si>
    <t>3.52943614383604e-27</t>
  </si>
  <si>
    <t>LOC108224604</t>
  </si>
  <si>
    <t xml:space="preserve"> UDP-galactose transporter 1</t>
  </si>
  <si>
    <t>LOC108224012</t>
  </si>
  <si>
    <t xml:space="preserve"> poly(ADP-ribose) glycohydrolase 1-like</t>
  </si>
  <si>
    <t>7.25637599067624e-22</t>
  </si>
  <si>
    <t>LOC108214473</t>
  </si>
  <si>
    <t xml:space="preserve"> guanosine nucleotide diphosphate dissociation inhibitor At5g09550-like </t>
  </si>
  <si>
    <t xml:space="preserve"> receptor-like serine/threonine-protein kinase ALE2</t>
  </si>
  <si>
    <t>5.30177093977696e-13</t>
  </si>
  <si>
    <t xml:space="preserve"> protein LSD1-like</t>
  </si>
  <si>
    <t>LOC108211912</t>
  </si>
  <si>
    <t xml:space="preserve"> uncharacterized protein LOC108206394</t>
  </si>
  <si>
    <t>1.01633848148919e-05</t>
  </si>
  <si>
    <t xml:space="preserve"> gamma aminobutyrate transaminase 2-like</t>
  </si>
  <si>
    <t>LOC108204726</t>
  </si>
  <si>
    <t>0.00276995779815853</t>
  </si>
  <si>
    <t>LOC108203003</t>
  </si>
  <si>
    <t xml:space="preserve"> NAC domain-containing protein 91</t>
  </si>
  <si>
    <t>LOC108192883</t>
  </si>
  <si>
    <t xml:space="preserve"> uncharacterized protein LOC108208996</t>
  </si>
  <si>
    <t>LOC108208996</t>
  </si>
  <si>
    <t xml:space="preserve"> uncharacterized protein LOC108192854</t>
  </si>
  <si>
    <t xml:space="preserve"> phosphatidylcholine:diacylglycerol cholinephosphotransferase 1</t>
  </si>
  <si>
    <t>LOC108193643</t>
  </si>
  <si>
    <t xml:space="preserve"> uncharacterized protein LOC108204494</t>
  </si>
  <si>
    <t>LOC108204494</t>
  </si>
  <si>
    <t xml:space="preserve"> uncharacterized protein LOC108216123</t>
  </si>
  <si>
    <t>0.000259397351369389</t>
  </si>
  <si>
    <t xml:space="preserve"> tubby-like F-box protein 3 </t>
  </si>
  <si>
    <t>7.82636075966203e-127</t>
  </si>
  <si>
    <t xml:space="preserve"> cell wall integrity and stress response component 3-like</t>
  </si>
  <si>
    <t>LOC108218766</t>
  </si>
  <si>
    <t xml:space="preserve"> mechanosensitive ion channel protein 3, chloroplastic-like</t>
  </si>
  <si>
    <t>1.25848806110797e-06</t>
  </si>
  <si>
    <t>LOC108226348</t>
  </si>
  <si>
    <t xml:space="preserve"> pectin acetylesterase 9 </t>
  </si>
  <si>
    <t>0.00015467610508653</t>
  </si>
  <si>
    <t>LOC108224941</t>
  </si>
  <si>
    <t xml:space="preserve"> auxin response factor 4-like</t>
  </si>
  <si>
    <t>LOC108218906</t>
  </si>
  <si>
    <t xml:space="preserve"> cyclin-T1-4-like </t>
  </si>
  <si>
    <t>7.56436685326036e-06</t>
  </si>
  <si>
    <t>LOC108226021</t>
  </si>
  <si>
    <t xml:space="preserve"> transmembrane emp24 domain-containing protein p24delta9-like</t>
  </si>
  <si>
    <t>3.59896740518194e-08</t>
  </si>
  <si>
    <t>LOC108200335</t>
  </si>
  <si>
    <t xml:space="preserve"> rhodanese-like domain-containing protein 11, chloroplastic</t>
  </si>
  <si>
    <t>3.15433741200627e-22</t>
  </si>
  <si>
    <t xml:space="preserve"> beta-amylase 2, chloroplastic </t>
  </si>
  <si>
    <t>9.5429227669299e-08</t>
  </si>
  <si>
    <t xml:space="preserve"> uncharacterized protein LOC108213929</t>
  </si>
  <si>
    <t>1.3147597495677e-06</t>
  </si>
  <si>
    <t>LOC108213929</t>
  </si>
  <si>
    <t xml:space="preserve"> glucosidase 2 subunit beta</t>
  </si>
  <si>
    <t>LOC108210941</t>
  </si>
  <si>
    <t xml:space="preserve"> eukaryotic translation initiation factor 3 subunit G</t>
  </si>
  <si>
    <t xml:space="preserve"> RNA-binding protein 1-like </t>
  </si>
  <si>
    <t xml:space="preserve"> AUGMIN subunit 2-like</t>
  </si>
  <si>
    <t>LOC108199286</t>
  </si>
  <si>
    <t xml:space="preserve"> uncharacterized protein LOC108219839</t>
  </si>
  <si>
    <t>4.06710974896127e-41</t>
  </si>
  <si>
    <t>LOC108219839</t>
  </si>
  <si>
    <t>LOC108225477</t>
  </si>
  <si>
    <t xml:space="preserve"> zinc finger CCCH domain-containing protein 53-like </t>
  </si>
  <si>
    <t>1.24986755125564e-08</t>
  </si>
  <si>
    <t>LOC108205470</t>
  </si>
  <si>
    <t xml:space="preserve"> calcium-transporting ATPase, endoplasmic reticulum-type</t>
  </si>
  <si>
    <t>0.000257351680565275</t>
  </si>
  <si>
    <t>LOC108227212</t>
  </si>
  <si>
    <t xml:space="preserve"> uncharacterized protein LOC108206462</t>
  </si>
  <si>
    <t xml:space="preserve"> interactor of constitutive active ROPs 2, chloroplastic</t>
  </si>
  <si>
    <t>6.63172525596716e-05</t>
  </si>
  <si>
    <t xml:space="preserve"> pentatricopeptide repeat-containing protein At5g10690 </t>
  </si>
  <si>
    <t>1.98793790242611e-18</t>
  </si>
  <si>
    <t>LOC108204896</t>
  </si>
  <si>
    <t xml:space="preserve"> uncharacterized protein LOC108225408</t>
  </si>
  <si>
    <t>0.000155529164797917</t>
  </si>
  <si>
    <t>LOC108225408</t>
  </si>
  <si>
    <t>1.18827072774578e-10</t>
  </si>
  <si>
    <t>1.68469341377127e-90</t>
  </si>
  <si>
    <t>LOC108198608</t>
  </si>
  <si>
    <t xml:space="preserve"> transcription factor bHLH130-like</t>
  </si>
  <si>
    <t>LOC108227355</t>
  </si>
  <si>
    <t xml:space="preserve"> protein ROOT HAIR DEFECTIVE 3 </t>
  </si>
  <si>
    <t>1.10513375520157e-18</t>
  </si>
  <si>
    <t>LOC108208781</t>
  </si>
  <si>
    <t xml:space="preserve"> beta-galactosidase-like</t>
  </si>
  <si>
    <t>0.00206038419754635</t>
  </si>
  <si>
    <t xml:space="preserve"> dof zinc finger protein DOF2.1</t>
  </si>
  <si>
    <t xml:space="preserve"> aminopeptidase M1-like </t>
  </si>
  <si>
    <t xml:space="preserve"> sodium-dependent phosphate transport protein 1, chloroplastic-like</t>
  </si>
  <si>
    <t>LOC108219542</t>
  </si>
  <si>
    <t>LOC108222119</t>
  </si>
  <si>
    <t xml:space="preserve"> uncharacterized protein LOC108220693</t>
  </si>
  <si>
    <t>LOC108220693</t>
  </si>
  <si>
    <t xml:space="preserve"> uncharacterized RNA pseudouridine synthase aq_1464</t>
  </si>
  <si>
    <t>4.98507692495554e-11</t>
  </si>
  <si>
    <t>LOC108208995</t>
  </si>
  <si>
    <t xml:space="preserve"> uncharacterized protein LOC108211764</t>
  </si>
  <si>
    <t>7.31690129065951e-19</t>
  </si>
  <si>
    <t>5.00057381487144e-64</t>
  </si>
  <si>
    <t>LOC108209977</t>
  </si>
  <si>
    <t xml:space="preserve"> uncharacterized protein LOC108199824</t>
  </si>
  <si>
    <t>LOC108199824</t>
  </si>
  <si>
    <t>1.05730640068149e-29</t>
  </si>
  <si>
    <t>LOC108196929</t>
  </si>
  <si>
    <t xml:space="preserve"> uncharacterized protein LOC108224983</t>
  </si>
  <si>
    <t>9.66539402248342e-10</t>
  </si>
  <si>
    <t>LOC108224983</t>
  </si>
  <si>
    <t xml:space="preserve"> pentatricopeptide repeat-containing protein At5g13770, chloroplastic</t>
  </si>
  <si>
    <t>LOC108193611</t>
  </si>
  <si>
    <t xml:space="preserve"> probable transcription factor PosF21</t>
  </si>
  <si>
    <t>0.00626563688066344</t>
  </si>
  <si>
    <t xml:space="preserve"> uncharacterized protein LOC108210272</t>
  </si>
  <si>
    <t>1.18947028508266e-07</t>
  </si>
  <si>
    <t>LOC108210272</t>
  </si>
  <si>
    <t xml:space="preserve"> pentatricopeptide repeat-containing protein At1g08070, chloroplastic</t>
  </si>
  <si>
    <t>LOC108196668</t>
  </si>
  <si>
    <t xml:space="preserve"> uncharacterized protein LOC108207560</t>
  </si>
  <si>
    <t>2.00983008303639e-09</t>
  </si>
  <si>
    <t>LOC108207560</t>
  </si>
  <si>
    <t xml:space="preserve"> uncharacterized protein LOC108204922</t>
  </si>
  <si>
    <t>6.20334027068094e-05</t>
  </si>
  <si>
    <t>LOC108204922</t>
  </si>
  <si>
    <t xml:space="preserve"> early nodulin-93-like</t>
  </si>
  <si>
    <t xml:space="preserve"> protein DJ-1 homolog D-like </t>
  </si>
  <si>
    <t>1.49583032318353e-17</t>
  </si>
  <si>
    <t>LOC108219409</t>
  </si>
  <si>
    <t xml:space="preserve"> rho GTPase-activating protein 2-like</t>
  </si>
  <si>
    <t xml:space="preserve"> uncharacterized protein LOC108211191</t>
  </si>
  <si>
    <t>LOC108211191</t>
  </si>
  <si>
    <t>LOC108217305</t>
  </si>
  <si>
    <t xml:space="preserve"> malonyl-coenzyme A:anthocyanin 3-O-glucoside-6\\'\\'-O-malonyltransferase-like</t>
  </si>
  <si>
    <t>LOC108226208</t>
  </si>
  <si>
    <t xml:space="preserve"> probable xyloglucan 6-xylosyltransferase 5</t>
  </si>
  <si>
    <t>6.2771742434135e-08</t>
  </si>
  <si>
    <t xml:space="preserve"> uncharacterized protein LOC108216849</t>
  </si>
  <si>
    <t>LOC108216849</t>
  </si>
  <si>
    <t>0.00965019738345506</t>
  </si>
  <si>
    <t>LOC108222486</t>
  </si>
  <si>
    <t xml:space="preserve"> choline transporter-like protein 2</t>
  </si>
  <si>
    <t>0.000345872348544305</t>
  </si>
  <si>
    <t>LOC108205160</t>
  </si>
  <si>
    <t xml:space="preserve"> putative F-box/LRR-repeat protein 9</t>
  </si>
  <si>
    <t>7.91024781703345e-08</t>
  </si>
  <si>
    <t>LOC108219522</t>
  </si>
  <si>
    <t xml:space="preserve"> uroporphyrinogen-III synthase, chloroplastic </t>
  </si>
  <si>
    <t>2.77358584183722e-27</t>
  </si>
  <si>
    <t>LOC108213190</t>
  </si>
  <si>
    <t xml:space="preserve"> uncharacterized protein LOC108210538</t>
  </si>
  <si>
    <t>LOC108210538</t>
  </si>
  <si>
    <t xml:space="preserve"> DEAD-box ATP-dependent RNA helicase 3, chloroplastic-like </t>
  </si>
  <si>
    <t>0.00111153033588569</t>
  </si>
  <si>
    <t>LOC108205034</t>
  </si>
  <si>
    <t xml:space="preserve"> linoleate 13S-lipoxygenase 3-1, chloroplastic-like</t>
  </si>
  <si>
    <t>5.20685682718838e-12</t>
  </si>
  <si>
    <t>LOC108196505</t>
  </si>
  <si>
    <t xml:space="preserve"> CBL-interacting serine/threonine-protein kinase 7</t>
  </si>
  <si>
    <t>0.0068109220678209</t>
  </si>
  <si>
    <t>LOC108200408</t>
  </si>
  <si>
    <t xml:space="preserve"> E3 ubiquitin-protein ligase RNF170-like</t>
  </si>
  <si>
    <t>LOC108220012</t>
  </si>
  <si>
    <t xml:space="preserve"> DET1- and DDB1-associated protein 1-like</t>
  </si>
  <si>
    <t xml:space="preserve"> BRASSINOSTEROID INSENSITIVE 1-associated receptor kinase 1-like</t>
  </si>
  <si>
    <t>LOC108210939</t>
  </si>
  <si>
    <t>0.00388642183703053</t>
  </si>
  <si>
    <t xml:space="preserve"> omega-3 fatty acid desaturase, chloroplastic</t>
  </si>
  <si>
    <t>1.9273635655669e-09</t>
  </si>
  <si>
    <t>LOC108210458</t>
  </si>
  <si>
    <t>2.20897395287498e-17</t>
  </si>
  <si>
    <t>LOC108200418</t>
  </si>
  <si>
    <t>0.000100661256225542</t>
  </si>
  <si>
    <t>LOC108214448</t>
  </si>
  <si>
    <t>2.00922954152672e-08</t>
  </si>
  <si>
    <t>LOC108209023</t>
  </si>
  <si>
    <t xml:space="preserve"> uncharacterized protein LOC108194935</t>
  </si>
  <si>
    <t>5.17935344782859e-06</t>
  </si>
  <si>
    <t>LOC108194935</t>
  </si>
  <si>
    <t xml:space="preserve"> plastidial lipoyltransferase 2-like</t>
  </si>
  <si>
    <t>1.51302281827655e-28</t>
  </si>
  <si>
    <t>LOC108220652</t>
  </si>
  <si>
    <t>LOC108222213</t>
  </si>
  <si>
    <t>8.12760468958845e-07</t>
  </si>
  <si>
    <t>0.000104031911607151</t>
  </si>
  <si>
    <t>LOC108223127</t>
  </si>
  <si>
    <t xml:space="preserve"> agamous-like MADS-box protein AGL19</t>
  </si>
  <si>
    <t>0.00021170674441649</t>
  </si>
  <si>
    <t>LOC108206303</t>
  </si>
  <si>
    <t xml:space="preserve"> CTP synthase-like</t>
  </si>
  <si>
    <t>0.00195501577622526</t>
  </si>
  <si>
    <t>LOC108214841</t>
  </si>
  <si>
    <t xml:space="preserve"> histone-lysine N-methyltransferase ASHH3-like</t>
  </si>
  <si>
    <t>1.91275883209156e-27</t>
  </si>
  <si>
    <t>LOC108205677</t>
  </si>
  <si>
    <t xml:space="preserve"> GDSL esterase/lipase At1g28580-like</t>
  </si>
  <si>
    <t>LOC108208361</t>
  </si>
  <si>
    <t xml:space="preserve"> DUF21 domain-containing protein At2g14520</t>
  </si>
  <si>
    <t>LOC108227846</t>
  </si>
  <si>
    <t xml:space="preserve"> uncharacterized protein LOC108215455 </t>
  </si>
  <si>
    <t>LOC108215455</t>
  </si>
  <si>
    <t xml:space="preserve"> high mobility group B protein 6-like </t>
  </si>
  <si>
    <t xml:space="preserve"> uncharacterized protein LOC108193837 </t>
  </si>
  <si>
    <t xml:space="preserve"> serine carboxypeptidase-like 17 </t>
  </si>
  <si>
    <t>2.39849555144168e-14</t>
  </si>
  <si>
    <t>LOC108214128</t>
  </si>
  <si>
    <t xml:space="preserve"> uncharacterized protein LOC108195935</t>
  </si>
  <si>
    <t>LOC108195935</t>
  </si>
  <si>
    <t xml:space="preserve"> protein HHL1, chloroplastic-like</t>
  </si>
  <si>
    <t>0.000209339076027865</t>
  </si>
  <si>
    <t>LOC108193768</t>
  </si>
  <si>
    <t xml:space="preserve"> uncharacterized protein LOC108211000 </t>
  </si>
  <si>
    <t>LOC108211000</t>
  </si>
  <si>
    <t xml:space="preserve"> L-lactate dehydrogenase B-like</t>
  </si>
  <si>
    <t xml:space="preserve"> calpain-type cysteine protease DEK1 </t>
  </si>
  <si>
    <t>6.83463361662064e-25</t>
  </si>
  <si>
    <t>LOC108202457</t>
  </si>
  <si>
    <t xml:space="preserve"> ninja-family protein AFP3-like</t>
  </si>
  <si>
    <t>0.00649201241883153</t>
  </si>
  <si>
    <t>LOC108215165</t>
  </si>
  <si>
    <t xml:space="preserve"> putative protein TPRXL</t>
  </si>
  <si>
    <t>2.1707257807963e-14</t>
  </si>
  <si>
    <t>LOC108220270</t>
  </si>
  <si>
    <t xml:space="preserve"> probable calcium-binding protein CML29</t>
  </si>
  <si>
    <t>LOC108209751</t>
  </si>
  <si>
    <t xml:space="preserve"> zinc finger CCCH domain-containing protein 11-like</t>
  </si>
  <si>
    <t>0.000913099110145914</t>
  </si>
  <si>
    <t>LOC108211428</t>
  </si>
  <si>
    <t xml:space="preserve"> uncharacterized protein LOC108199912</t>
  </si>
  <si>
    <t>0.0043238920164066</t>
  </si>
  <si>
    <t>LOC108199912</t>
  </si>
  <si>
    <t xml:space="preserve"> uncharacterized protein LOC108201899 </t>
  </si>
  <si>
    <t>2.33891174185684e-09</t>
  </si>
  <si>
    <t>LOC108201899</t>
  </si>
  <si>
    <t xml:space="preserve"> protein BRASSINAZOLE-RESISTANT 1-like</t>
  </si>
  <si>
    <t>3.22836189072663e-29</t>
  </si>
  <si>
    <t>LOC108223871</t>
  </si>
  <si>
    <t xml:space="preserve"> uncharacterized protein LOC108194424</t>
  </si>
  <si>
    <t>2.25113738691175e-05</t>
  </si>
  <si>
    <t>LOC108194424</t>
  </si>
  <si>
    <t xml:space="preserve"> G patch domain-containing protein TGH </t>
  </si>
  <si>
    <t>2.65644341249383e-07</t>
  </si>
  <si>
    <t>LOC108217556</t>
  </si>
  <si>
    <t xml:space="preserve"> uncharacterized protein LOC108211901 </t>
  </si>
  <si>
    <t>LOC108211901</t>
  </si>
  <si>
    <t xml:space="preserve"> protein translocase subunit SecA-like</t>
  </si>
  <si>
    <t>0.00625998772208688</t>
  </si>
  <si>
    <t>LOC108227604</t>
  </si>
  <si>
    <t xml:space="preserve"> probable pectate lyase 4</t>
  </si>
  <si>
    <t>3.07529666219461e-10</t>
  </si>
  <si>
    <t>LOC108223466</t>
  </si>
  <si>
    <t xml:space="preserve"> cell division control protein 15-like</t>
  </si>
  <si>
    <t>0.00606911092850588</t>
  </si>
  <si>
    <t>LOC108207244</t>
  </si>
  <si>
    <t xml:space="preserve"> uncharacterized protein LOC108193497</t>
  </si>
  <si>
    <t xml:space="preserve"> leucine--tRNA ligase, chloroplastic/mitochondrial</t>
  </si>
  <si>
    <t>LOC108199641</t>
  </si>
  <si>
    <t xml:space="preserve"> probable plastid-lipid-associated protein 8, chloroplastic</t>
  </si>
  <si>
    <t>0.00154418959158639</t>
  </si>
  <si>
    <t>LOC108201177</t>
  </si>
  <si>
    <t xml:space="preserve"> uncharacterized protein LOC108227262</t>
  </si>
  <si>
    <t>6.76518972063767e-08</t>
  </si>
  <si>
    <t>LOC108227262</t>
  </si>
  <si>
    <t xml:space="preserve"> uncharacterized protein LOC108208204 </t>
  </si>
  <si>
    <t xml:space="preserve"> zinc transporter 2</t>
  </si>
  <si>
    <t>1.20850254942015e-170</t>
  </si>
  <si>
    <t>LOC108206412</t>
  </si>
  <si>
    <t xml:space="preserve"> R3H domain-containing protein 1-like</t>
  </si>
  <si>
    <t>0.00611743069766753</t>
  </si>
  <si>
    <t>0.00829015913759443</t>
  </si>
  <si>
    <t>LOC108223640</t>
  </si>
  <si>
    <t xml:space="preserve"> FAD-dependent urate hydroxylase-like </t>
  </si>
  <si>
    <t>LOC108215945</t>
  </si>
  <si>
    <t xml:space="preserve"> uncharacterized protein LOC108214291</t>
  </si>
  <si>
    <t>2.9714504231869e-13</t>
  </si>
  <si>
    <t>LOC108214291</t>
  </si>
  <si>
    <t xml:space="preserve"> haloacid dehalogenase-like hydrolase domain-containing protein 3</t>
  </si>
  <si>
    <t>LOC108193026</t>
  </si>
  <si>
    <t xml:space="preserve"> shaggy-related protein kinase eta-like </t>
  </si>
  <si>
    <t>0.00371921685005193</t>
  </si>
  <si>
    <t>LOC108227313</t>
  </si>
  <si>
    <t xml:space="preserve"> digalactosyldiacylglycerol synthase 2, chloroplastic</t>
  </si>
  <si>
    <t>9.64121770753905e-10</t>
  </si>
  <si>
    <t>1.17224434621103e-230</t>
  </si>
  <si>
    <t>LOC108209691</t>
  </si>
  <si>
    <t xml:space="preserve"> alpha-mannosidase-like</t>
  </si>
  <si>
    <t>6.36316743987439e-10</t>
  </si>
  <si>
    <t>LOC108225642</t>
  </si>
  <si>
    <t xml:space="preserve"> uncharacterized protein At3g27210-like</t>
  </si>
  <si>
    <t>9.94275899148284e-15</t>
  </si>
  <si>
    <t>LOC108215405</t>
  </si>
  <si>
    <t xml:space="preserve"> transcription factor bHLH157-like</t>
  </si>
  <si>
    <t>LOC108206108</t>
  </si>
  <si>
    <t>0.000275684827935885</t>
  </si>
  <si>
    <t>LOC108220846</t>
  </si>
  <si>
    <t xml:space="preserve"> uncharacterized protein LOC108213348</t>
  </si>
  <si>
    <t>LOC108213348</t>
  </si>
  <si>
    <t>2.74162165420666e-08</t>
  </si>
  <si>
    <t xml:space="preserve"> cytochrome P450 86B1-like</t>
  </si>
  <si>
    <t>0.000719417557376066</t>
  </si>
  <si>
    <t>LOC108207399</t>
  </si>
  <si>
    <t xml:space="preserve"> trihelix transcription factor GT-2-like </t>
  </si>
  <si>
    <t>5.21162971461196e-16</t>
  </si>
  <si>
    <t>LOC108218547</t>
  </si>
  <si>
    <t xml:space="preserve"> probable sugar phosphate/phosphate translocator At3g17430</t>
  </si>
  <si>
    <t>2.89553254368582e-18</t>
  </si>
  <si>
    <t>LOC108211266</t>
  </si>
  <si>
    <t xml:space="preserve"> nucleolin 2-like </t>
  </si>
  <si>
    <t>0.00092968694188641</t>
  </si>
  <si>
    <t xml:space="preserve"> uncharacterized protein LOC108227240</t>
  </si>
  <si>
    <t>2.12193821130653e-36</t>
  </si>
  <si>
    <t>LOC108227240</t>
  </si>
  <si>
    <t xml:space="preserve"> chloroplast sensor kinase, chloroplastic </t>
  </si>
  <si>
    <t>1.17980353819999e-07</t>
  </si>
  <si>
    <t>LOC108200390</t>
  </si>
  <si>
    <t xml:space="preserve"> mitogen-activated protein kinase 19-like</t>
  </si>
  <si>
    <t>LOC108227628</t>
  </si>
  <si>
    <t xml:space="preserve"> protein yippee-like</t>
  </si>
  <si>
    <t>1.53951059883897e-06</t>
  </si>
  <si>
    <t>LOC108223966</t>
  </si>
  <si>
    <t xml:space="preserve"> single-stranded DNA-bindig protein WHY2, mitochondrial-like </t>
  </si>
  <si>
    <t>1.69776832806702e-66</t>
  </si>
  <si>
    <t>LOC108220116</t>
  </si>
  <si>
    <t xml:space="preserve"> zinc finger CCCH domain-containing protein 32-like</t>
  </si>
  <si>
    <t>2.1929358965675e-11</t>
  </si>
  <si>
    <t>LOC108209614</t>
  </si>
  <si>
    <t>9.02698460005789e-11</t>
  </si>
  <si>
    <t>LOC108210029</t>
  </si>
  <si>
    <t xml:space="preserve"> PGR5-like protein 1A, chloroplastic</t>
  </si>
  <si>
    <t>1.1373019029883e-05</t>
  </si>
  <si>
    <t>LOC108204978</t>
  </si>
  <si>
    <t xml:space="preserve"> DUF21 domain-containing protein At4g14240-like</t>
  </si>
  <si>
    <t>8.60582574943115e-11</t>
  </si>
  <si>
    <t>LOC108197391</t>
  </si>
  <si>
    <t xml:space="preserve"> S-adenosylmethionine carrier 1, chloroplastic/mitochondrial</t>
  </si>
  <si>
    <t>1.0671846457193e-24</t>
  </si>
  <si>
    <t>LOC108205336</t>
  </si>
  <si>
    <t xml:space="preserve"> BTB/POZ and TAZ domain-containing protein 1-like </t>
  </si>
  <si>
    <t>6.26602430950099e-17</t>
  </si>
  <si>
    <t>LOC108193593</t>
  </si>
  <si>
    <t xml:space="preserve"> uncharacterized protein ycf36</t>
  </si>
  <si>
    <t>1.02487181039106e-41</t>
  </si>
  <si>
    <t>LOC108205631</t>
  </si>
  <si>
    <t xml:space="preserve"> BTB/POZ domain-containing protein At1g30440-like </t>
  </si>
  <si>
    <t>8.8637592990913e-06</t>
  </si>
  <si>
    <t>LOC108204971</t>
  </si>
  <si>
    <t xml:space="preserve"> F-box/kelch-repeat protein At1g30090-like</t>
  </si>
  <si>
    <t>0.00886508674630541</t>
  </si>
  <si>
    <t>LOC108221045</t>
  </si>
  <si>
    <t xml:space="preserve"> probable disease resistance protein At1g12280</t>
  </si>
  <si>
    <t>5.97748730624055e-18</t>
  </si>
  <si>
    <t>LOC108212326</t>
  </si>
  <si>
    <t xml:space="preserve"> geranylgeranyl transferase type-1 subunit beta</t>
  </si>
  <si>
    <t>4.31388237663613e-40</t>
  </si>
  <si>
    <t>LOC108214305</t>
  </si>
  <si>
    <t xml:space="preserve"> uncharacterized protein LOC108222936 </t>
  </si>
  <si>
    <t>2.04318648541212e-16</t>
  </si>
  <si>
    <t>LOC108222936</t>
  </si>
  <si>
    <t xml:space="preserve"> chaperone protein dnaJ 11, chloroplastic</t>
  </si>
  <si>
    <t>1.98770264053411e-20</t>
  </si>
  <si>
    <t>LOC108193968</t>
  </si>
  <si>
    <t xml:space="preserve"> uncharacterized protein LOC108201412</t>
  </si>
  <si>
    <t xml:space="preserve"> UPF0503 protein At3g09070, chloroplastic</t>
  </si>
  <si>
    <t>6.74082541330233e-09</t>
  </si>
  <si>
    <t>LOC108219730</t>
  </si>
  <si>
    <t xml:space="preserve"> increased DNA methylation 1 </t>
  </si>
  <si>
    <t>8.75750570940388e-05</t>
  </si>
  <si>
    <t>LOC108226391</t>
  </si>
  <si>
    <t xml:space="preserve"> glucose-induced degradation protein 8 homolog</t>
  </si>
  <si>
    <t>2.16486072747502e-12</t>
  </si>
  <si>
    <t>LOC108206402</t>
  </si>
  <si>
    <t xml:space="preserve"> uncharacterized protein LOC108204976 </t>
  </si>
  <si>
    <t>4.97034353475356e-24</t>
  </si>
  <si>
    <t>LOC108204976</t>
  </si>
  <si>
    <t xml:space="preserve"> 26S protease regulatory subunit 6B homolog</t>
  </si>
  <si>
    <t>LOC108196855</t>
  </si>
  <si>
    <t xml:space="preserve"> probable inactive receptor kinase At2g26730</t>
  </si>
  <si>
    <t>4.51282062057948e-19</t>
  </si>
  <si>
    <t>LOC108214667</t>
  </si>
  <si>
    <t xml:space="preserve"> EID1-like F-box protein 2</t>
  </si>
  <si>
    <t>1.03234589855921e-05</t>
  </si>
  <si>
    <t>LOC108196051</t>
  </si>
  <si>
    <t xml:space="preserve"> endonuclease MutS2 </t>
  </si>
  <si>
    <t>3.66978134192582e-13</t>
  </si>
  <si>
    <t>LOC108214566</t>
  </si>
  <si>
    <t xml:space="preserve"> uncharacterized protein LOC108202461</t>
  </si>
  <si>
    <t>5.00158754343792e-07</t>
  </si>
  <si>
    <t>LOC108202461</t>
  </si>
  <si>
    <t>5.97851031771255e-22</t>
  </si>
  <si>
    <t xml:space="preserve"> heat stress transcription factor C-1-like</t>
  </si>
  <si>
    <t>LOC108211097</t>
  </si>
  <si>
    <t xml:space="preserve"> uncharacterized protein LOC108193176</t>
  </si>
  <si>
    <t>9.50510157170929e-10</t>
  </si>
  <si>
    <t>LOC108193176</t>
  </si>
  <si>
    <t xml:space="preserve"> protein LATE FLOWERING-like </t>
  </si>
  <si>
    <t>2.89620398229475e-06</t>
  </si>
  <si>
    <t>LOC108211641</t>
  </si>
  <si>
    <t xml:space="preserve"> uncharacterized protein LOC108215067 </t>
  </si>
  <si>
    <t>4.05483504291548e-12</t>
  </si>
  <si>
    <t>LOC108215067</t>
  </si>
  <si>
    <t xml:space="preserve"> uncharacterized lipoprotein syc1174_c-like</t>
  </si>
  <si>
    <t>1.73881127048257e-22</t>
  </si>
  <si>
    <t>LOC108200714</t>
  </si>
  <si>
    <t>1.30009053698159e-08</t>
  </si>
  <si>
    <t>LOC108200537</t>
  </si>
  <si>
    <t xml:space="preserve"> ubiquitin-like-specific protease 1 </t>
  </si>
  <si>
    <t>LOC108205038</t>
  </si>
  <si>
    <t xml:space="preserve"> uncharacterized protein LOC108194962</t>
  </si>
  <si>
    <t>2.35182558993233e-171</t>
  </si>
  <si>
    <t xml:space="preserve"> NHL repeat-containing protein 2 </t>
  </si>
  <si>
    <t>LOC108202521</t>
  </si>
  <si>
    <t xml:space="preserve"> uncharacterized protein LOC108209146 </t>
  </si>
  <si>
    <t>3.16140025105991e-16</t>
  </si>
  <si>
    <t>LOC108209146</t>
  </si>
  <si>
    <t xml:space="preserve"> LOW QUALITY PROTEIN: putative lipase YOR059C</t>
  </si>
  <si>
    <t>2.4744560747181e-07</t>
  </si>
  <si>
    <t xml:space="preserve"> uncharacterized protein LOC108208031</t>
  </si>
  <si>
    <t>0.000348126350912679</t>
  </si>
  <si>
    <t>LOC108208031</t>
  </si>
  <si>
    <t xml:space="preserve"> poly(U)-specific endoribonuclease-B </t>
  </si>
  <si>
    <t>LOC108209752</t>
  </si>
  <si>
    <t xml:space="preserve"> uncharacterized protein LOC108207722</t>
  </si>
  <si>
    <t>5.16049648352037e-95</t>
  </si>
  <si>
    <t>LOC108207722</t>
  </si>
  <si>
    <t xml:space="preserve"> uncharacterized protein LOC108217494</t>
  </si>
  <si>
    <t>1.50571202091503e-34</t>
  </si>
  <si>
    <t>LOC108217494</t>
  </si>
  <si>
    <t>0.00504501658985621</t>
  </si>
  <si>
    <t>LOC108225300</t>
  </si>
  <si>
    <t xml:space="preserve"> ethylene-responsive transcription factor 3-like</t>
  </si>
  <si>
    <t>2.89428593469263e-06</t>
  </si>
  <si>
    <t>LOC108224511</t>
  </si>
  <si>
    <t xml:space="preserve"> LOW QUALITY PROTEIN: BEACH domain-containing protein C2</t>
  </si>
  <si>
    <t>LOC108210132</t>
  </si>
  <si>
    <t xml:space="preserve"> lysosomal Pro-X carboxypeptidase</t>
  </si>
  <si>
    <t>LOC108210767</t>
  </si>
  <si>
    <t xml:space="preserve"> uncharacterized protein At4g14450, chloroplastic-like</t>
  </si>
  <si>
    <t>LOC108198697</t>
  </si>
  <si>
    <t xml:space="preserve"> growth-regulating factor 9 </t>
  </si>
  <si>
    <t>LOC108206944</t>
  </si>
  <si>
    <t xml:space="preserve"> suppressor protein SRP40-like</t>
  </si>
  <si>
    <t>1.36140152655812e-06</t>
  </si>
  <si>
    <t>LOC108199590</t>
  </si>
  <si>
    <t xml:space="preserve"> phosphoglycerate mutase-like protein 1 </t>
  </si>
  <si>
    <t>0.000356067577415592</t>
  </si>
  <si>
    <t>LOC108204881</t>
  </si>
  <si>
    <t xml:space="preserve"> zinc finger CCCH domain-containing protein 39-like </t>
  </si>
  <si>
    <t>5.4017662002991e-05</t>
  </si>
  <si>
    <t>LOC108219332</t>
  </si>
  <si>
    <t xml:space="preserve"> uncharacterized protein LOC108218492</t>
  </si>
  <si>
    <t>LOC108218492</t>
  </si>
  <si>
    <t xml:space="preserve"> uncharacterized protein LOC108210060</t>
  </si>
  <si>
    <t>1.30243970531747e-27</t>
  </si>
  <si>
    <t>LOC108210060</t>
  </si>
  <si>
    <t xml:space="preserve"> serine/threonine-protein kinase RIO1-like</t>
  </si>
  <si>
    <t>7.23672404386126e-07</t>
  </si>
  <si>
    <t>LOC108200729</t>
  </si>
  <si>
    <t xml:space="preserve"> G-type lectin S-receptor-like serine/threonine-protein kinase At2g19130 </t>
  </si>
  <si>
    <t>LOC108220840</t>
  </si>
  <si>
    <t xml:space="preserve"> uncharacterized protein LOC108206369</t>
  </si>
  <si>
    <t>2.04441858564365e-06</t>
  </si>
  <si>
    <t>LOC108206369</t>
  </si>
  <si>
    <t xml:space="preserve"> uncharacterized protein YciO</t>
  </si>
  <si>
    <t>2.00107571391309e-10</t>
  </si>
  <si>
    <t xml:space="preserve"> ubiquitin-conjugating enzyme E2-17 kDa</t>
  </si>
  <si>
    <t>0.00022251702463866</t>
  </si>
  <si>
    <t>LOC108209972</t>
  </si>
  <si>
    <t xml:space="preserve"> SNF2 domain-containing protein CLASSY 1-like</t>
  </si>
  <si>
    <t>LOC108214094</t>
  </si>
  <si>
    <t xml:space="preserve"> protein SPA1-RELATED 4-like </t>
  </si>
  <si>
    <t>7.89335377151765e-63</t>
  </si>
  <si>
    <t>LOC108227346</t>
  </si>
  <si>
    <t xml:space="preserve"> protein SUPPRESSOR OF GENE SILENCING 3-like</t>
  </si>
  <si>
    <t>0.00199587944443604</t>
  </si>
  <si>
    <t>LOC108228171</t>
  </si>
  <si>
    <t xml:space="preserve"> tubulin alpha chain </t>
  </si>
  <si>
    <t>3.58955716439755e-15</t>
  </si>
  <si>
    <t xml:space="preserve"> toll/interleukin-1 receptor-like protein</t>
  </si>
  <si>
    <t>1.3942324516744e-10</t>
  </si>
  <si>
    <t>LOC108208803</t>
  </si>
  <si>
    <t xml:space="preserve"> cyclase-associated protein 1</t>
  </si>
  <si>
    <t>6.36282906821659e-14</t>
  </si>
  <si>
    <t xml:space="preserve"> homeobox-leucine zipper protein HAT4-like</t>
  </si>
  <si>
    <t>2.60630977989081e-05</t>
  </si>
  <si>
    <t>LOC108205994</t>
  </si>
  <si>
    <t xml:space="preserve"> ABC transporter D family member 2, chloroplastic-like</t>
  </si>
  <si>
    <t>LOC108223123</t>
  </si>
  <si>
    <t xml:space="preserve"> B-box zinc finger protein 18-like</t>
  </si>
  <si>
    <t>0.00394662868512356</t>
  </si>
  <si>
    <t>LOC108225112</t>
  </si>
  <si>
    <t xml:space="preserve"> calcium sensing receptor, chloroplastic</t>
  </si>
  <si>
    <t xml:space="preserve"> NADH kinase</t>
  </si>
  <si>
    <t>8.13853405475598e-21</t>
  </si>
  <si>
    <t xml:space="preserve"> F-actin-capping protein subunit alpha-like</t>
  </si>
  <si>
    <t>8.25139367591981e-21</t>
  </si>
  <si>
    <t>LOC108227909</t>
  </si>
  <si>
    <t xml:space="preserve"> GATA transcription factor 11-like </t>
  </si>
  <si>
    <t>2.73150168764656e-14</t>
  </si>
  <si>
    <t>LOC108225142</t>
  </si>
  <si>
    <t xml:space="preserve"> tobamovirus multiplication protein 1-like</t>
  </si>
  <si>
    <t>LOC108192763</t>
  </si>
  <si>
    <t xml:space="preserve"> uncharacterized protein LOC108210724</t>
  </si>
  <si>
    <t>LOC108210724</t>
  </si>
  <si>
    <t xml:space="preserve"> uncharacterized protein LOC108217769</t>
  </si>
  <si>
    <t>LOC108217769</t>
  </si>
  <si>
    <t xml:space="preserve"> uncharacterized protein LOC108209085</t>
  </si>
  <si>
    <t>LOC108209085</t>
  </si>
  <si>
    <t xml:space="preserve"> probable WRKY transcription factor 33 </t>
  </si>
  <si>
    <t>5.64710348790204e-05</t>
  </si>
  <si>
    <t xml:space="preserve"> probable protein phosphatase 2C 38</t>
  </si>
  <si>
    <t>0.000480474591044709</t>
  </si>
  <si>
    <t>LOC108220642</t>
  </si>
  <si>
    <t xml:space="preserve"> uncharacterized protein LOC108205786</t>
  </si>
  <si>
    <t xml:space="preserve"> uncharacterized protein LOC108209574 </t>
  </si>
  <si>
    <t>4.63469194271188e-09</t>
  </si>
  <si>
    <t>LOC108209574</t>
  </si>
  <si>
    <t>7.46567704286046e-09</t>
  </si>
  <si>
    <t>LOC108197652</t>
  </si>
  <si>
    <t xml:space="preserve"> uncharacterized protein LOC108205243</t>
  </si>
  <si>
    <t>1.08621748146381e-15</t>
  </si>
  <si>
    <t>LOC108205243</t>
  </si>
  <si>
    <t>1.77471004614726e-07</t>
  </si>
  <si>
    <t xml:space="preserve"> kinesin-like protein KIN-7D, mitochondrial </t>
  </si>
  <si>
    <t>LOC108202933</t>
  </si>
  <si>
    <t xml:space="preserve"> uncharacterized protein LOC108218390</t>
  </si>
  <si>
    <t>2.95480930101321e-08</t>
  </si>
  <si>
    <t xml:space="preserve"> GPCR-type G protein 1</t>
  </si>
  <si>
    <t>3.77883250093244e-05</t>
  </si>
  <si>
    <t>LOC108227411</t>
  </si>
  <si>
    <t xml:space="preserve"> wee1-like protein kinase</t>
  </si>
  <si>
    <t>LOC108223984</t>
  </si>
  <si>
    <t xml:space="preserve"> uncharacterized protein LOC108216966</t>
  </si>
  <si>
    <t>LOC108216966</t>
  </si>
  <si>
    <t xml:space="preserve"> uncharacterized protein LOC108204247 </t>
  </si>
  <si>
    <t>LOC108204247</t>
  </si>
  <si>
    <t>1.86219650515423e-10</t>
  </si>
  <si>
    <t>1.75274016066987e-40</t>
  </si>
  <si>
    <t xml:space="preserve"> probable leucine-rich repeat receptor-like serine/threonine-protein kinase At3g14840 </t>
  </si>
  <si>
    <t xml:space="preserve"> glycoprotein 3-alpha-L-fucosyltransferase A-like</t>
  </si>
  <si>
    <t>3.17283978342454e-12</t>
  </si>
  <si>
    <t>LOC108222779</t>
  </si>
  <si>
    <t xml:space="preserve"> cysteine-rich receptor-like protein kinase 19</t>
  </si>
  <si>
    <t xml:space="preserve"> uncharacterized protein LOC108222045</t>
  </si>
  <si>
    <t>4.94565215393288e-58</t>
  </si>
  <si>
    <t>LOC108222045</t>
  </si>
  <si>
    <t xml:space="preserve"> ribosomal lysine N-methyltransferase 4 </t>
  </si>
  <si>
    <t>5.13739518146401e-80</t>
  </si>
  <si>
    <t>LOC108209919</t>
  </si>
  <si>
    <t xml:space="preserve"> protein TWIN LOV 1-like </t>
  </si>
  <si>
    <t>2.7719818011011e-18</t>
  </si>
  <si>
    <t>LOC108200110</t>
  </si>
  <si>
    <t xml:space="preserve"> bifunctional nuclease 1-like</t>
  </si>
  <si>
    <t>1.58294381106926e-15</t>
  </si>
  <si>
    <t>LOC108223949</t>
  </si>
  <si>
    <t xml:space="preserve"> adenylyl-sulfate kinase 3</t>
  </si>
  <si>
    <t>LOC108216331</t>
  </si>
  <si>
    <t>2.82167412560425e-13</t>
  </si>
  <si>
    <t>LOC108200107</t>
  </si>
  <si>
    <t xml:space="preserve"> uncharacterized protein LOC108220906</t>
  </si>
  <si>
    <t>1.06532066358993e-12</t>
  </si>
  <si>
    <t xml:space="preserve"> RING-H2 finger protein ATL38-like</t>
  </si>
  <si>
    <t>2.57681913221736e-112</t>
  </si>
  <si>
    <t>LOC108219761</t>
  </si>
  <si>
    <t xml:space="preserve"> cyclin-dependent kinase F-4-like </t>
  </si>
  <si>
    <t>LOC108204417</t>
  </si>
  <si>
    <t xml:space="preserve"> U-box domain-containing protein 4</t>
  </si>
  <si>
    <t>0.000227974992467468</t>
  </si>
  <si>
    <t>LOC108209375</t>
  </si>
  <si>
    <t xml:space="preserve"> pentatricopeptide repeat-containing protein At4g04790, mitochondrial-like</t>
  </si>
  <si>
    <t>2.66342628574082e-07</t>
  </si>
  <si>
    <t>LOC108214937</t>
  </si>
  <si>
    <t>4.46608779608398e-09</t>
  </si>
  <si>
    <t>LOC108204951</t>
  </si>
  <si>
    <t xml:space="preserve"> ammonium transporter 1 member 1-like</t>
  </si>
  <si>
    <t>0.00280665911433074</t>
  </si>
  <si>
    <t>LOC108204958</t>
  </si>
  <si>
    <t xml:space="preserve"> uncharacterized protein LOC108219162</t>
  </si>
  <si>
    <t>0.000130518284152162</t>
  </si>
  <si>
    <t>LOC108219162</t>
  </si>
  <si>
    <t xml:space="preserve"> uncharacterized protein At5g39570-like</t>
  </si>
  <si>
    <t>LOC108196654</t>
  </si>
  <si>
    <t xml:space="preserve"> dof zinc finger protein DOF5.6</t>
  </si>
  <si>
    <t>2.72151227941685e-06</t>
  </si>
  <si>
    <t>LOC108193819</t>
  </si>
  <si>
    <t xml:space="preserve"> fructokinase-2-like</t>
  </si>
  <si>
    <t>1.82630456954068e-53</t>
  </si>
  <si>
    <t>LOC108195110</t>
  </si>
  <si>
    <t xml:space="preserve"> dof zinc finger protein DOF4.6-like </t>
  </si>
  <si>
    <t>3.72566954219484e-15</t>
  </si>
  <si>
    <t>LOC108224447</t>
  </si>
  <si>
    <t xml:space="preserve"> probable WRKY transcription factor 3</t>
  </si>
  <si>
    <t>1.37837885584883e-23</t>
  </si>
  <si>
    <t xml:space="preserve"> uncharacterized protein LOC108212913</t>
  </si>
  <si>
    <t>LOC108212913</t>
  </si>
  <si>
    <t xml:space="preserve"> uncharacterized protein LOC108202430 </t>
  </si>
  <si>
    <t>LOC108202430</t>
  </si>
  <si>
    <t xml:space="preserve"> uncharacterized protein LOC108224725 </t>
  </si>
  <si>
    <t>LOC108224725</t>
  </si>
  <si>
    <t xml:space="preserve"> probable galactinol--sucrose galactosyltransferase 6 </t>
  </si>
  <si>
    <t>2.9594721057797e-60</t>
  </si>
  <si>
    <t>LOC108195838</t>
  </si>
  <si>
    <t xml:space="preserve"> dnaJ homolog subfamily C member 28-like</t>
  </si>
  <si>
    <t>6.204590558007e-19</t>
  </si>
  <si>
    <t>LOC108225214</t>
  </si>
  <si>
    <t xml:space="preserve"> BTB/POZ domain-containing protein At3g44820</t>
  </si>
  <si>
    <t>LOC108219808</t>
  </si>
  <si>
    <t xml:space="preserve"> DNA replication ATP-dependent helicase/nuclease DNA2</t>
  </si>
  <si>
    <t>0.000100706674049242</t>
  </si>
  <si>
    <t>LOC108200647</t>
  </si>
  <si>
    <t xml:space="preserve"> glutamyl-tRNA reductase 1, chloroplastic</t>
  </si>
  <si>
    <t>4.36973957913985e-14</t>
  </si>
  <si>
    <t xml:space="preserve"> probable protein phosphatase 2C 52</t>
  </si>
  <si>
    <t>4.93466859242586e-16</t>
  </si>
  <si>
    <t xml:space="preserve"> uncharacterized protein LOC108220540</t>
  </si>
  <si>
    <t>0.000745905054619089</t>
  </si>
  <si>
    <t>LOC108220540</t>
  </si>
  <si>
    <t xml:space="preserve"> uncharacterized protein LOC108224786</t>
  </si>
  <si>
    <t>LOC108224786</t>
  </si>
  <si>
    <t xml:space="preserve"> preprotein translocase subunit SCY1, chloroplastic</t>
  </si>
  <si>
    <t>0.000989246976327005</t>
  </si>
  <si>
    <t>LOC108215215</t>
  </si>
  <si>
    <t xml:space="preserve"> methylmalonate-semialdehyde dehydrogenase</t>
  </si>
  <si>
    <t xml:space="preserve"> patellin-6-like</t>
  </si>
  <si>
    <t>LOC108219868</t>
  </si>
  <si>
    <t xml:space="preserve"> serine/threonine-protein kinase CDL1</t>
  </si>
  <si>
    <t>LOC108215711</t>
  </si>
  <si>
    <t xml:space="preserve"> DPH4 homolog</t>
  </si>
  <si>
    <t>LOC108209745</t>
  </si>
  <si>
    <t xml:space="preserve"> 1,4-alpha-glucan-branching enzyme-like </t>
  </si>
  <si>
    <t>3.26061912175887e-08</t>
  </si>
  <si>
    <t>LOC108223235</t>
  </si>
  <si>
    <t xml:space="preserve"> transcription factor AS1</t>
  </si>
  <si>
    <t>LOC108210642</t>
  </si>
  <si>
    <t xml:space="preserve"> protein FAR1-RELATED SEQUENCE 3-like</t>
  </si>
  <si>
    <t>LOC108204995</t>
  </si>
  <si>
    <t xml:space="preserve"> uncharacterized protein LOC108224655</t>
  </si>
  <si>
    <t>LOC108224655</t>
  </si>
  <si>
    <t xml:space="preserve"> BEL1-like homeodomain protein 1</t>
  </si>
  <si>
    <t>0.0018581276003629</t>
  </si>
  <si>
    <t>0.00405974185420381</t>
  </si>
  <si>
    <t>LOC108202950</t>
  </si>
  <si>
    <t xml:space="preserve"> formamidase-like </t>
  </si>
  <si>
    <t>LOC108196116</t>
  </si>
  <si>
    <t xml:space="preserve"> uncharacterized protein LOC108197605</t>
  </si>
  <si>
    <t>5.58474183949922e-10</t>
  </si>
  <si>
    <t>LOC108197605</t>
  </si>
  <si>
    <t xml:space="preserve"> uncharacterized protein LOC108199956 </t>
  </si>
  <si>
    <t>1.35417798415611e-68</t>
  </si>
  <si>
    <t>LOC108199956</t>
  </si>
  <si>
    <t xml:space="preserve"> helicase-like transcription factor CHR28</t>
  </si>
  <si>
    <t>1.30885276965576e-44</t>
  </si>
  <si>
    <t xml:space="preserve"> uncharacterized protein LOC108195958 </t>
  </si>
  <si>
    <t>0.000686074976778966</t>
  </si>
  <si>
    <t>LOC108195958</t>
  </si>
  <si>
    <t xml:space="preserve"> 2-methoxy-6-polyprenyl-1,4-benzoquinol methylase, mitochondrial-like</t>
  </si>
  <si>
    <t>2.92046399675509e-35</t>
  </si>
  <si>
    <t>LOC108205182</t>
  </si>
  <si>
    <t xml:space="preserve"> probable vacuolar amino acid transporter YPQ2</t>
  </si>
  <si>
    <t>9.14062505962433e-23</t>
  </si>
  <si>
    <t xml:space="preserve"> golgin subfamily B member 1 </t>
  </si>
  <si>
    <t>2.32568881926078e-05</t>
  </si>
  <si>
    <t>LOC108204677</t>
  </si>
  <si>
    <t>1.66445254273707e-10</t>
  </si>
  <si>
    <t xml:space="preserve"> uncharacterized protein LOC108220860</t>
  </si>
  <si>
    <t>LOC108220860</t>
  </si>
  <si>
    <t xml:space="preserve"> U1 small nuclear ribonucleoprotein 70 kDa-like</t>
  </si>
  <si>
    <t>1.39186963586966e-22</t>
  </si>
  <si>
    <t xml:space="preserve"> uncharacterized protein LOC108199591</t>
  </si>
  <si>
    <t>1.07044449894543e-24</t>
  </si>
  <si>
    <t>LOC108199591</t>
  </si>
  <si>
    <t xml:space="preserve"> nicotinamide adenine dinucleotide transporter 2, mitochondrial </t>
  </si>
  <si>
    <t>1.49237285720038e-44</t>
  </si>
  <si>
    <t>LOC108209200</t>
  </si>
  <si>
    <t xml:space="preserve"> uncharacterized protein LOC108226457</t>
  </si>
  <si>
    <t>LOC108226457</t>
  </si>
  <si>
    <t xml:space="preserve"> auxin efflux carrier component 4-like</t>
  </si>
  <si>
    <t>1.8912830901206e-13</t>
  </si>
  <si>
    <t xml:space="preserve"> RNA polymerase II C-terminal domain phosphatase-like 2 </t>
  </si>
  <si>
    <t>4.12762445478817e-10</t>
  </si>
  <si>
    <t>LOC108218576</t>
  </si>
  <si>
    <t xml:space="preserve"> uncharacterized protein LOC108198521</t>
  </si>
  <si>
    <t>LOC108198521</t>
  </si>
  <si>
    <t xml:space="preserve"> uncharacterized protein LOC108205351</t>
  </si>
  <si>
    <t>1.99315731337412e-08</t>
  </si>
  <si>
    <t>LOC108205351</t>
  </si>
  <si>
    <t>1.96065097496127e-06</t>
  </si>
  <si>
    <t>LOC108223816</t>
  </si>
  <si>
    <t xml:space="preserve"> 14-3-3 protein homolog</t>
  </si>
  <si>
    <t>0.00362736069905707</t>
  </si>
  <si>
    <t xml:space="preserve"> sterol 3-beta-glucosyltransferase UGT80B1</t>
  </si>
  <si>
    <t>9.72372694152772e-12</t>
  </si>
  <si>
    <t>LOC108219014</t>
  </si>
  <si>
    <t xml:space="preserve"> lycopene epsilon cyclase, chloroplastic</t>
  </si>
  <si>
    <t>0.000438388437242313</t>
  </si>
  <si>
    <t>LOC108197060</t>
  </si>
  <si>
    <t xml:space="preserve"> uncharacterized protein LOC108205219</t>
  </si>
  <si>
    <t>1.80595445035194e-05</t>
  </si>
  <si>
    <t xml:space="preserve"> phytoene synthase 2, chloroplastic</t>
  </si>
  <si>
    <t xml:space="preserve"> two-on-two hemoglobin-3 </t>
  </si>
  <si>
    <t>3.51253304278499e-25</t>
  </si>
  <si>
    <t>LOC108210503</t>
  </si>
  <si>
    <t xml:space="preserve"> F-box protein At1g47056-like</t>
  </si>
  <si>
    <t>0.000108286413550536</t>
  </si>
  <si>
    <t>LOC108214163</t>
  </si>
  <si>
    <t xml:space="preserve"> PLASMODESMATA CALLOSE-BINDING PROTEIN 1-like</t>
  </si>
  <si>
    <t>0.00857505454289224</t>
  </si>
  <si>
    <t>LOC108200486</t>
  </si>
  <si>
    <t xml:space="preserve"> uncharacterized protein LOC108199879 </t>
  </si>
  <si>
    <t>1.75788629560592e-13</t>
  </si>
  <si>
    <t>LOC108199879</t>
  </si>
  <si>
    <t xml:space="preserve"> probable LRR receptor-like serine/threonine-protein kinase At3g47570 </t>
  </si>
  <si>
    <t>1.30478156856299e-07</t>
  </si>
  <si>
    <t xml:space="preserve"> U-box domain-containing protein 7-like</t>
  </si>
  <si>
    <t>2.74052008352041e-13</t>
  </si>
  <si>
    <t xml:space="preserve"> uncharacterized protein LOC108209153 </t>
  </si>
  <si>
    <t>LOC108209153</t>
  </si>
  <si>
    <t xml:space="preserve"> auxin response factor 1</t>
  </si>
  <si>
    <t>0.00362139194530934</t>
  </si>
  <si>
    <t xml:space="preserve"> uncharacterized protein LOC108206505</t>
  </si>
  <si>
    <t>0.00678248996829113</t>
  </si>
  <si>
    <t>LOC108206505</t>
  </si>
  <si>
    <t xml:space="preserve"> serine/threonine-protein kinase SRK2E</t>
  </si>
  <si>
    <t>4.85810713498152e-08</t>
  </si>
  <si>
    <t>LOC108196383</t>
  </si>
  <si>
    <t xml:space="preserve"> corepressor interacting with RBPJ 1</t>
  </si>
  <si>
    <t>3.41050041128958e-10</t>
  </si>
  <si>
    <t>LOC108202832</t>
  </si>
  <si>
    <t xml:space="preserve"> uncharacterized protein LOC108205885</t>
  </si>
  <si>
    <t>LOC108205885</t>
  </si>
  <si>
    <t xml:space="preserve"> RNA polymerase sigma factor sigD, chloroplastic</t>
  </si>
  <si>
    <t>0.00759031704744474</t>
  </si>
  <si>
    <t>LOC108228186</t>
  </si>
  <si>
    <t xml:space="preserve"> sucrose synthase 2-like </t>
  </si>
  <si>
    <t>1.7172278932221e-05</t>
  </si>
  <si>
    <t>LOC108204620</t>
  </si>
  <si>
    <t xml:space="preserve"> uncharacterized protein LOC108200455</t>
  </si>
  <si>
    <t>LOC108200455</t>
  </si>
  <si>
    <t xml:space="preserve"> histidine kinase 5</t>
  </si>
  <si>
    <t>LOC108207383</t>
  </si>
  <si>
    <t xml:space="preserve"> L-type lectin-domain containing receptor kinase VIII.2-like</t>
  </si>
  <si>
    <t>0.000945148434882479</t>
  </si>
  <si>
    <t>LOC108197511</t>
  </si>
  <si>
    <t xml:space="preserve"> sm-like protein LSM1B</t>
  </si>
  <si>
    <t>LOC108206287</t>
  </si>
  <si>
    <t>LOC108227228</t>
  </si>
  <si>
    <t xml:space="preserve"> kinesin-like protein KIN-4A </t>
  </si>
  <si>
    <t>LOC108194208</t>
  </si>
  <si>
    <t xml:space="preserve"> zinc finger protein CONSTANS-LIKE 16-like</t>
  </si>
  <si>
    <t>LOC108210639</t>
  </si>
  <si>
    <t xml:space="preserve"> 1,4-dihydroxy-2-naphthoyl-CoA synthase, peroxisomal</t>
  </si>
  <si>
    <t>9.95126287205615e-151</t>
  </si>
  <si>
    <t xml:space="preserve"> uncharacterized protein LOC108210655</t>
  </si>
  <si>
    <t>9.82280773589674e-13</t>
  </si>
  <si>
    <t>LOC108210655</t>
  </si>
  <si>
    <t xml:space="preserve"> probable UDP-N-acetylglucosamine--peptide N-acetylglucosaminyltransferase SEC</t>
  </si>
  <si>
    <t>0.0028663512284721</t>
  </si>
  <si>
    <t>LOC108199354</t>
  </si>
  <si>
    <t xml:space="preserve"> alternative NAD(P)H-ubiquinone oxidoreductase C1, chloroplastic/mitochondrial</t>
  </si>
  <si>
    <t>3.11508477333576e-69</t>
  </si>
  <si>
    <t>LOC108219442</t>
  </si>
  <si>
    <t xml:space="preserve"> serine protease SPPA, chloroplastic </t>
  </si>
  <si>
    <t xml:space="preserve"> ubiquitin carboxyl-terminal hydrolase 5-like </t>
  </si>
  <si>
    <t xml:space="preserve"> uncharacterized protein LOC108206171</t>
  </si>
  <si>
    <t>1.53146701538492e-35</t>
  </si>
  <si>
    <t>7.53842541342424e-39</t>
  </si>
  <si>
    <t>LOC108199318</t>
  </si>
  <si>
    <t xml:space="preserve"> dol-P-Glc:Glc(2)Man(9)GlcNAc(2)-PP-Dol alpha-1,2-glucosyltransferase-like</t>
  </si>
  <si>
    <t>2.17226099670873e-17</t>
  </si>
  <si>
    <t>LOC108218658</t>
  </si>
  <si>
    <t xml:space="preserve"> enoyl</t>
  </si>
  <si>
    <t>3.55067493075017e-11</t>
  </si>
  <si>
    <t>LOC108209856</t>
  </si>
  <si>
    <t xml:space="preserve"> phosphoenolpyruvate carboxykinase</t>
  </si>
  <si>
    <t>0.000568477942187933</t>
  </si>
  <si>
    <t xml:space="preserve"> mRNA cap guanine-N7 methyltransferase 2 </t>
  </si>
  <si>
    <t>4.83960542555916e-14</t>
  </si>
  <si>
    <t>LOC108205593</t>
  </si>
  <si>
    <t xml:space="preserve"> protein DETOXIFICATION 3-like</t>
  </si>
  <si>
    <t>6.20102060202174e-18</t>
  </si>
  <si>
    <t>LOC108221727</t>
  </si>
  <si>
    <t xml:space="preserve"> probable disease resistance protein RF9 </t>
  </si>
  <si>
    <t>0.000352110194365716</t>
  </si>
  <si>
    <t>LOC108215261</t>
  </si>
  <si>
    <t xml:space="preserve"> uncharacterized protein LOC108220094 </t>
  </si>
  <si>
    <t xml:space="preserve"> phospholipase SGR2 </t>
  </si>
  <si>
    <t xml:space="preserve"> probable GTP-binding protein OBGC2 </t>
  </si>
  <si>
    <t>LOC108223105</t>
  </si>
  <si>
    <t xml:space="preserve"> chromatin modification-related protein MEAF6-like</t>
  </si>
  <si>
    <t>LOC108211927</t>
  </si>
  <si>
    <t xml:space="preserve"> uncharacterized protein LOC108224403</t>
  </si>
  <si>
    <t>LOC108224403</t>
  </si>
  <si>
    <t xml:space="preserve"> LEAF RUST 10 DISEASE-RESISTANCE LOCUS RECEPTOR-LIKE PROTEIN KINASE-like 2.1</t>
  </si>
  <si>
    <t>1.63401091074871e-18</t>
  </si>
  <si>
    <t xml:space="preserve"> inactive LRR receptor-like serine/threonine-protein kinase BIR2</t>
  </si>
  <si>
    <t>LOC108196924</t>
  </si>
  <si>
    <t xml:space="preserve"> uncharacterized protein LOC108218351</t>
  </si>
  <si>
    <t xml:space="preserve"> probable acyl-CoA dehydrogenase IBR3 </t>
  </si>
  <si>
    <t>LOC108193756</t>
  </si>
  <si>
    <t xml:space="preserve"> probable serine/threonine-protein kinase ndrA </t>
  </si>
  <si>
    <t>1.32409482348718e-05</t>
  </si>
  <si>
    <t>LOC108204912</t>
  </si>
  <si>
    <t xml:space="preserve"> uncharacterized protein LOC108216787</t>
  </si>
  <si>
    <t xml:space="preserve"> uncharacterized protein LOC108205338</t>
  </si>
  <si>
    <t>2.611898376974e-10</t>
  </si>
  <si>
    <t xml:space="preserve"> magnesium-chelatase subunit ChlD, chloroplastic</t>
  </si>
  <si>
    <t xml:space="preserve"> paladin-like</t>
  </si>
  <si>
    <t xml:space="preserve"> uncharacterized protein LOC108226228</t>
  </si>
  <si>
    <t>4.22141673569747e-28</t>
  </si>
  <si>
    <t>LOC108226228</t>
  </si>
  <si>
    <t xml:space="preserve"> plastidial pyruvate kinase 2-like</t>
  </si>
  <si>
    <t>0.000812331503364722</t>
  </si>
  <si>
    <t>5.44202562481745e-15</t>
  </si>
  <si>
    <t>LOC108218498</t>
  </si>
  <si>
    <t xml:space="preserve"> uncharacterized protein LOC108216456</t>
  </si>
  <si>
    <t>1.31357100905332e-27</t>
  </si>
  <si>
    <t>LOC108216456</t>
  </si>
  <si>
    <t xml:space="preserve"> uncharacterized protein LOC108195889 </t>
  </si>
  <si>
    <t xml:space="preserve"> uncharacterized protein LOC108195319</t>
  </si>
  <si>
    <t>LOC108195319</t>
  </si>
  <si>
    <t xml:space="preserve"> F-box/LRR-repeat protein At3g48880-like </t>
  </si>
  <si>
    <t>2.3134203490276e-10</t>
  </si>
  <si>
    <t xml:space="preserve"> probable aquaporin PIP1-4</t>
  </si>
  <si>
    <t>1.03586416020674e-06</t>
  </si>
  <si>
    <t>LOC108205071</t>
  </si>
  <si>
    <t xml:space="preserve"> photosystem II core complex proteins psbY, chloroplastic</t>
  </si>
  <si>
    <t>4.78626081850591e-06</t>
  </si>
  <si>
    <t xml:space="preserve"> dihydroflavonol-4-reductase </t>
  </si>
  <si>
    <t>1.7741809135228e-16</t>
  </si>
  <si>
    <t xml:space="preserve"> putative pentatricopeptide repeat-containing protein At1g12700, mitochondrial</t>
  </si>
  <si>
    <t>LOC108201058</t>
  </si>
  <si>
    <t xml:space="preserve"> putative calcium-binding protein CML19</t>
  </si>
  <si>
    <t>1.6560115517857e-05</t>
  </si>
  <si>
    <t>LOC108216479</t>
  </si>
  <si>
    <t xml:space="preserve"> subtilisin-like protease SBT2.5</t>
  </si>
  <si>
    <t>0.00388692237899322</t>
  </si>
  <si>
    <t>LOC108223193</t>
  </si>
  <si>
    <t xml:space="preserve"> 14 kDa zinc-binding protein</t>
  </si>
  <si>
    <t>4.56582947070975e-115</t>
  </si>
  <si>
    <t>LOC108213251</t>
  </si>
  <si>
    <t xml:space="preserve"> ent-kaurenoic acid oxidase 1-like</t>
  </si>
  <si>
    <t>0.0019971938942263</t>
  </si>
  <si>
    <t>LOC108200404</t>
  </si>
  <si>
    <t xml:space="preserve"> uncharacterized protein LOC108206459</t>
  </si>
  <si>
    <t>2.95344832583982e-12</t>
  </si>
  <si>
    <t xml:space="preserve"> protein RRP6-like 1</t>
  </si>
  <si>
    <t xml:space="preserve"> uncharacterized protein LOC108214554 </t>
  </si>
  <si>
    <t>0.00123624835815508</t>
  </si>
  <si>
    <t xml:space="preserve"> protein NRT1/ PTR FAMILY 3.1-like</t>
  </si>
  <si>
    <t>9.36842559751198e-11</t>
  </si>
  <si>
    <t xml:space="preserve"> uncharacterized protein LOC108201331</t>
  </si>
  <si>
    <t>1.52350507061968e-05</t>
  </si>
  <si>
    <t>1.31273038668027e-103</t>
  </si>
  <si>
    <t>LOC108198304</t>
  </si>
  <si>
    <t xml:space="preserve"> LOW QUALITY PROTEIN: DEAD-box ATP-dependent RNA helicase 3, chloroplastic</t>
  </si>
  <si>
    <t>LOC108202929</t>
  </si>
  <si>
    <t xml:space="preserve"> transcription factor GTE10-like </t>
  </si>
  <si>
    <t>1.42171199772788e-13</t>
  </si>
  <si>
    <t>LOC108209022</t>
  </si>
  <si>
    <t xml:space="preserve"> uncharacterized protein LOC108193370</t>
  </si>
  <si>
    <t>7.66671385353546e-07</t>
  </si>
  <si>
    <t>LOC108193370</t>
  </si>
  <si>
    <t xml:space="preserve"> uncharacterized protein LOC108193710</t>
  </si>
  <si>
    <t>0.00938850169588227</t>
  </si>
  <si>
    <t>LOC108193710</t>
  </si>
  <si>
    <t xml:space="preserve"> histidine kinase 3 </t>
  </si>
  <si>
    <t>2.50826328168625e-07</t>
  </si>
  <si>
    <t>1.63625518285949e-07</t>
  </si>
  <si>
    <t>LOC108227419</t>
  </si>
  <si>
    <t xml:space="preserve"> putative F-box/FBD/LRR-repeat protein At4g03220</t>
  </si>
  <si>
    <t>0.00090264202318594</t>
  </si>
  <si>
    <t xml:space="preserve"> mitogen-activated protein kinase kinase kinase YODA </t>
  </si>
  <si>
    <t>7.91808556715899e-22</t>
  </si>
  <si>
    <t xml:space="preserve"> uridine kinase-like protein 1, chloroplastic</t>
  </si>
  <si>
    <t>7.55553694468135e-08</t>
  </si>
  <si>
    <t>LOC108217565</t>
  </si>
  <si>
    <t xml:space="preserve"> xanthoxin dehydrogenase</t>
  </si>
  <si>
    <t>9.85862758108463e-17</t>
  </si>
  <si>
    <t>LOC108206649</t>
  </si>
  <si>
    <t xml:space="preserve"> pyridine nucleotide-disulfide oxidoreductase domain-containing protein 2 </t>
  </si>
  <si>
    <t>0.00532397991453754</t>
  </si>
  <si>
    <t>LOC108223370</t>
  </si>
  <si>
    <t>LOC108197149</t>
  </si>
  <si>
    <t xml:space="preserve"> asparagine--tRNA ligase, chloroplastic/mitochondrial-like </t>
  </si>
  <si>
    <t>1.65099867735498e-26</t>
  </si>
  <si>
    <t>LOC108223928</t>
  </si>
  <si>
    <t xml:space="preserve"> uncharacterized protein LOC108205362</t>
  </si>
  <si>
    <t>1.31509325805881e-07</t>
  </si>
  <si>
    <t>LOC108205362</t>
  </si>
  <si>
    <t xml:space="preserve"> OBERON-like protein</t>
  </si>
  <si>
    <t>5.35372197369535e-08</t>
  </si>
  <si>
    <t xml:space="preserve"> soluble inorganic pyrophosphatase 4-like</t>
  </si>
  <si>
    <t xml:space="preserve"> uncharacterized protein LOC108193746</t>
  </si>
  <si>
    <t>1.21421496879237e-19</t>
  </si>
  <si>
    <t>LOC108193746</t>
  </si>
  <si>
    <t xml:space="preserve"> 12-oxophytodienoate reductase 3</t>
  </si>
  <si>
    <t>3.68622850960777e-28</t>
  </si>
  <si>
    <t>LOC108199874</t>
  </si>
  <si>
    <t>1.05250996380281e-06</t>
  </si>
  <si>
    <t>LOC108214185</t>
  </si>
  <si>
    <t xml:space="preserve"> short-chain dehydrogenase/reductase 2b-like</t>
  </si>
  <si>
    <t>7.00811262170134e-11</t>
  </si>
  <si>
    <t>LOC108204680</t>
  </si>
  <si>
    <t xml:space="preserve"> inactive beta-amylase 9</t>
  </si>
  <si>
    <t>6.81691806173255e-05</t>
  </si>
  <si>
    <t>LOC108196785</t>
  </si>
  <si>
    <t xml:space="preserve"> zeatin O-glucosyltransferase-like</t>
  </si>
  <si>
    <t>9.20288286172778e-09</t>
  </si>
  <si>
    <t>LOC108214085</t>
  </si>
  <si>
    <t xml:space="preserve"> uncharacterized protein slr1919</t>
  </si>
  <si>
    <t>7.43674428769471e-06</t>
  </si>
  <si>
    <t>LOC108196829</t>
  </si>
  <si>
    <t xml:space="preserve"> putative tRNA pseudouridine synthase</t>
  </si>
  <si>
    <t>0.007702200812987</t>
  </si>
  <si>
    <t>LOC108214724</t>
  </si>
  <si>
    <t xml:space="preserve"> uncharacterized protein LOC108215873</t>
  </si>
  <si>
    <t>1.7732654597824e-06</t>
  </si>
  <si>
    <t>LOC108215873</t>
  </si>
  <si>
    <t xml:space="preserve"> transcription factor TCP7</t>
  </si>
  <si>
    <t>LOC108199954</t>
  </si>
  <si>
    <t>1.64472490623175e-15</t>
  </si>
  <si>
    <t>LOC108223184</t>
  </si>
  <si>
    <t xml:space="preserve"> protein COFACTOR ASSEMBLY OF COMPLEX C SUBUNIT B CCB3, chloroplastic</t>
  </si>
  <si>
    <t>LOC108196837</t>
  </si>
  <si>
    <t xml:space="preserve"> ISWI chromatin-remodeling complex ATPase CHR11-like</t>
  </si>
  <si>
    <t>1.28305195948742e-12</t>
  </si>
  <si>
    <t>LOC108202994</t>
  </si>
  <si>
    <t xml:space="preserve"> zinc finger CCCH domain-containing protein 44-like</t>
  </si>
  <si>
    <t>4.03998412554498e-11</t>
  </si>
  <si>
    <t>LOC108222850</t>
  </si>
  <si>
    <t xml:space="preserve"> cytochrome P450 97B2, chloroplastic</t>
  </si>
  <si>
    <t>1.06344982080563e-32</t>
  </si>
  <si>
    <t>LOC108219460</t>
  </si>
  <si>
    <t>LOC108199529</t>
  </si>
  <si>
    <t xml:space="preserve"> uncharacterized protein LOC108226838</t>
  </si>
  <si>
    <t>LOC108226838</t>
  </si>
  <si>
    <t xml:space="preserve"> uncharacterized protein LOC108221156</t>
  </si>
  <si>
    <t>LOC108221156</t>
  </si>
  <si>
    <t>LOC108206677</t>
  </si>
  <si>
    <t xml:space="preserve"> uncharacterized protein LOC108218564 </t>
  </si>
  <si>
    <t>LOC108218564</t>
  </si>
  <si>
    <t>1.46724903558855e-54</t>
  </si>
  <si>
    <t xml:space="preserve"> uncharacterized protein LOC108195065</t>
  </si>
  <si>
    <t>6.6001214982385e-19</t>
  </si>
  <si>
    <t>LOC108195065</t>
  </si>
  <si>
    <t xml:space="preserve"> probable glutathione S-transferase parC</t>
  </si>
  <si>
    <t>8.92207364370801e-07</t>
  </si>
  <si>
    <t>LOC108227509</t>
  </si>
  <si>
    <t xml:space="preserve"> transmembrane protein 87A</t>
  </si>
  <si>
    <t>LOC108200084</t>
  </si>
  <si>
    <t xml:space="preserve"> DNA-directed RNA polymerases I and III subunit RPAC2-like</t>
  </si>
  <si>
    <t>3.51167660460536e-72</t>
  </si>
  <si>
    <t>9.33088121927245e-13</t>
  </si>
  <si>
    <t xml:space="preserve"> katanin p60 ATPase-containing subunit A-like 2</t>
  </si>
  <si>
    <t>LOC108209563</t>
  </si>
  <si>
    <t xml:space="preserve"> acyl-CoA-binding domain-containing protein 4 </t>
  </si>
  <si>
    <t>1.34014474131671e-05</t>
  </si>
  <si>
    <t xml:space="preserve"> uncharacterized protein C594.04c</t>
  </si>
  <si>
    <t>4.24453932847089e-06</t>
  </si>
  <si>
    <t>LOC108211258</t>
  </si>
  <si>
    <t xml:space="preserve"> probable E3 ubiquitin-protein ligase HERC4 </t>
  </si>
  <si>
    <t>4.1892912401893e-06</t>
  </si>
  <si>
    <t>LOC108199392</t>
  </si>
  <si>
    <t xml:space="preserve"> alpha-1,4 glucan phosphorylase L isozyme, chloroplastic/amyloplastic</t>
  </si>
  <si>
    <t>8.24715042318219e-06</t>
  </si>
  <si>
    <t>LOC108195150</t>
  </si>
  <si>
    <t xml:space="preserve"> 2-methyl-6-phytyl-1,4-hydroquinone methyltransferase, chloroplastic</t>
  </si>
  <si>
    <t>LOC108223925</t>
  </si>
  <si>
    <t xml:space="preserve"> 2-methyl-6-phytyl-1,4-hydroquinone methyltransferase, chloroplastic-like</t>
  </si>
  <si>
    <t xml:space="preserve"> galacturonokinase</t>
  </si>
  <si>
    <t>0.00305486784691095</t>
  </si>
  <si>
    <t>LOC108223695</t>
  </si>
  <si>
    <t xml:space="preserve"> RING-H2 finger protein ATL5-like</t>
  </si>
  <si>
    <t>7.7431588397852e-16</t>
  </si>
  <si>
    <t>LOC108222662</t>
  </si>
  <si>
    <t xml:space="preserve"> kinesin-like protein NACK2</t>
  </si>
  <si>
    <t>8.73120760557958e-16</t>
  </si>
  <si>
    <t>LOC108197117</t>
  </si>
  <si>
    <t xml:space="preserve"> uncharacterized protein LOC108194323</t>
  </si>
  <si>
    <t>LOC108194323</t>
  </si>
  <si>
    <t xml:space="preserve"> uncharacterized protein LOC108225022</t>
  </si>
  <si>
    <t>2.11915527440347e-12</t>
  </si>
  <si>
    <t>LOC108225022</t>
  </si>
  <si>
    <t xml:space="preserve"> zinc finger protein CONSTANS-LIKE 12-like</t>
  </si>
  <si>
    <t>2.97945571432704e-11</t>
  </si>
  <si>
    <t>LOC108211874</t>
  </si>
  <si>
    <t xml:space="preserve"> probable galacturonosyltransferase 6 </t>
  </si>
  <si>
    <t>5.92778758359521e-05</t>
  </si>
  <si>
    <t>LOC108209359</t>
  </si>
  <si>
    <t xml:space="preserve"> heat stress transcription factor A-3-like</t>
  </si>
  <si>
    <t>0.000983139371278318</t>
  </si>
  <si>
    <t>LOC108225420</t>
  </si>
  <si>
    <t>5.44689333853561e-08</t>
  </si>
  <si>
    <t>LOC108219685</t>
  </si>
  <si>
    <t xml:space="preserve"> ubiquitin carboxyl-terminal hydrolase 17-like</t>
  </si>
  <si>
    <t>2.69064852504082e-09</t>
  </si>
  <si>
    <t>LOC108221811</t>
  </si>
  <si>
    <t xml:space="preserve"> uncharacterized protein LOC108203703</t>
  </si>
  <si>
    <t>1.14269722526051e-43</t>
  </si>
  <si>
    <t>LOC108203703</t>
  </si>
  <si>
    <t>0.000368913437974878</t>
  </si>
  <si>
    <t>LOC108204739</t>
  </si>
  <si>
    <t xml:space="preserve"> RNA-binding protein pno1-like</t>
  </si>
  <si>
    <t>1.60865263901205e-11</t>
  </si>
  <si>
    <t>LOC108216013</t>
  </si>
  <si>
    <t xml:space="preserve"> uncharacterized protein LOC108195548</t>
  </si>
  <si>
    <t>2.39517621553676e-08</t>
  </si>
  <si>
    <t xml:space="preserve"> chromatin remodeling protein EBS-like</t>
  </si>
  <si>
    <t>1.35328185527904e-65</t>
  </si>
  <si>
    <t>LOC108224773</t>
  </si>
  <si>
    <t>4.99068439053313e-39</t>
  </si>
  <si>
    <t xml:space="preserve"> flavin-dependent oxidoreductase FOX1-like</t>
  </si>
  <si>
    <t>3.87451019843818e-30</t>
  </si>
  <si>
    <t>LOC108197602</t>
  </si>
  <si>
    <t xml:space="preserve"> E3 ubiquitin ligase BIG BROTHER-related-like </t>
  </si>
  <si>
    <t>3.88596407516938e-45</t>
  </si>
  <si>
    <t>LOC108211548</t>
  </si>
  <si>
    <t>LOC108222786</t>
  </si>
  <si>
    <t xml:space="preserve"> probable carboxylesterase 12</t>
  </si>
  <si>
    <t>LOC108210009</t>
  </si>
  <si>
    <t xml:space="preserve"> uncharacterized protein LOC108211919 </t>
  </si>
  <si>
    <t>LOC108211919</t>
  </si>
  <si>
    <t xml:space="preserve"> uncharacterized protein LOC108193229</t>
  </si>
  <si>
    <t>4.83265050005927e-10</t>
  </si>
  <si>
    <t>LOC108193229</t>
  </si>
  <si>
    <t xml:space="preserve"> probable protein phosphatase 2C 33</t>
  </si>
  <si>
    <t>LOC108203024</t>
  </si>
  <si>
    <t>LOC108202915</t>
  </si>
  <si>
    <t xml:space="preserve"> putative chloride channel-like protein CLC-g</t>
  </si>
  <si>
    <t>5.48789957270788e-09</t>
  </si>
  <si>
    <t xml:space="preserve"> uncharacterized protein LOC108198017</t>
  </si>
  <si>
    <t>1.53691787250414e-26</t>
  </si>
  <si>
    <t>LOC108198017</t>
  </si>
  <si>
    <t>LOC108209965</t>
  </si>
  <si>
    <t xml:space="preserve"> probable E3 ubiquitin-protein ligase RNF217 </t>
  </si>
  <si>
    <t>8.2269285112525e-06</t>
  </si>
  <si>
    <t xml:space="preserve"> heat stress transcription factor C-1-like </t>
  </si>
  <si>
    <t>0.00329686613962016</t>
  </si>
  <si>
    <t>LOC108208932</t>
  </si>
  <si>
    <t>0.00386917085153933</t>
  </si>
  <si>
    <t xml:space="preserve"> psbP domain-containing protein 5, chloroplastic</t>
  </si>
  <si>
    <t>4.3885984482372e-08</t>
  </si>
  <si>
    <t>LOC108206496</t>
  </si>
  <si>
    <t xml:space="preserve"> mitochondrial uncoupling protein 5</t>
  </si>
  <si>
    <t>LOC108205434</t>
  </si>
  <si>
    <t xml:space="preserve"> protein MODIFIER OF SNC1 11-like </t>
  </si>
  <si>
    <t xml:space="preserve"> uncharacterized protein LOC108206786</t>
  </si>
  <si>
    <t>4.44520056173684e-07</t>
  </si>
  <si>
    <t>LOC108206786</t>
  </si>
  <si>
    <t xml:space="preserve"> ubiquitin-like-specific protease 1D </t>
  </si>
  <si>
    <t>LOC108202536</t>
  </si>
  <si>
    <t xml:space="preserve"> uncharacterized protein LOC108210500</t>
  </si>
  <si>
    <t>3.58170446015255e-20</t>
  </si>
  <si>
    <t xml:space="preserve"> uncharacterized protein LOC108218781</t>
  </si>
  <si>
    <t>0.000171428825912141</t>
  </si>
  <si>
    <t>LOC108218781</t>
  </si>
  <si>
    <t xml:space="preserve"> pentatricopeptide repeat-containing protein At5g38730</t>
  </si>
  <si>
    <t>LOC108214623</t>
  </si>
  <si>
    <t xml:space="preserve"> transcription factor VOZ1-like</t>
  </si>
  <si>
    <t>LOC108205008</t>
  </si>
  <si>
    <t xml:space="preserve"> F-box/FBD/LRR-repeat protein At4g26340-like</t>
  </si>
  <si>
    <t>LOC108200538</t>
  </si>
  <si>
    <t xml:space="preserve"> uncharacterized protein LOC108219194</t>
  </si>
  <si>
    <t>LOC108219194</t>
  </si>
  <si>
    <t xml:space="preserve"> fasciclin-like arabinogalactan protein 4</t>
  </si>
  <si>
    <t>7.61767687872851e-07</t>
  </si>
  <si>
    <t>LOC108215972</t>
  </si>
  <si>
    <t xml:space="preserve"> putative E3 ubiquitin-protein ligase XBAT35</t>
  </si>
  <si>
    <t>1.12465019801956e-156</t>
  </si>
  <si>
    <t>5.08093568620268e-15</t>
  </si>
  <si>
    <t>LOC108215773</t>
  </si>
  <si>
    <t xml:space="preserve"> eIF-2-alpha kinase GCN2 </t>
  </si>
  <si>
    <t>6.26851887376385e-38</t>
  </si>
  <si>
    <t>LOC108195104</t>
  </si>
  <si>
    <t xml:space="preserve"> uncharacterized sugar kinase slr0537-like</t>
  </si>
  <si>
    <t>2.48036070976096e-06</t>
  </si>
  <si>
    <t>LOC108215631</t>
  </si>
  <si>
    <t xml:space="preserve"> ENHANCER OF AG-4 protein 2 </t>
  </si>
  <si>
    <t>8.52245368256088e-08</t>
  </si>
  <si>
    <t>LOC108199389</t>
  </si>
  <si>
    <t xml:space="preserve"> DNA-damage-repair/toleration protein DRT100</t>
  </si>
  <si>
    <t>2.11213185806054e-05</t>
  </si>
  <si>
    <t xml:space="preserve"> putative ubiquitin-conjugating enzyme E2 38</t>
  </si>
  <si>
    <t>2.30484751930734e-13</t>
  </si>
  <si>
    <t>LOC108211809</t>
  </si>
  <si>
    <t>2.17621546755619e-54</t>
  </si>
  <si>
    <t>LOC108194800</t>
  </si>
  <si>
    <t xml:space="preserve"> HMG-Y-related protein A-like</t>
  </si>
  <si>
    <t>3.51476687316208e-08</t>
  </si>
  <si>
    <t>LOC108205190</t>
  </si>
  <si>
    <t xml:space="preserve"> ultraviolet-B receptor UVR8</t>
  </si>
  <si>
    <t>3.5640447550314e-54</t>
  </si>
  <si>
    <t>LOC108203047</t>
  </si>
  <si>
    <t xml:space="preserve"> uncharacterized protein LOC108223519</t>
  </si>
  <si>
    <t>1.98537830201899e-09</t>
  </si>
  <si>
    <t>LOC108223519</t>
  </si>
  <si>
    <t xml:space="preserve"> protein CASC3-like</t>
  </si>
  <si>
    <t>9.00991949387333e-212</t>
  </si>
  <si>
    <t>LOC108227720</t>
  </si>
  <si>
    <t xml:space="preserve"> uncharacterized protein LOC108215963 </t>
  </si>
  <si>
    <t xml:space="preserve"> probable E3 ubiquitin-protein ligase ARI10</t>
  </si>
  <si>
    <t>LOC108205298</t>
  </si>
  <si>
    <t xml:space="preserve"> probable 1-deoxy-D-xylulose-5-phosphate synthase, chloroplastic</t>
  </si>
  <si>
    <t>0.000211113696588161</t>
  </si>
  <si>
    <t xml:space="preserve"> putative formamidase C869.04</t>
  </si>
  <si>
    <t>LOC108194983</t>
  </si>
  <si>
    <t xml:space="preserve"> nicotinamidase 1-like</t>
  </si>
  <si>
    <t>LOC108224920</t>
  </si>
  <si>
    <t xml:space="preserve"> uncharacterized protein LOC108212760</t>
  </si>
  <si>
    <t>0.00960374370228126</t>
  </si>
  <si>
    <t>LOC108212760</t>
  </si>
  <si>
    <t>LOC108218898</t>
  </si>
  <si>
    <t xml:space="preserve"> endoglucanase 6</t>
  </si>
  <si>
    <t>LOC108208915</t>
  </si>
  <si>
    <t>LOC108207424</t>
  </si>
  <si>
    <t>0.000227450119375338</t>
  </si>
  <si>
    <t>LOC108227842</t>
  </si>
  <si>
    <t xml:space="preserve"> uncharacterized protein LOC108207525</t>
  </si>
  <si>
    <t>8.13728615747853e-19</t>
  </si>
  <si>
    <t xml:space="preserve"> uncharacterized protein LOC108205469</t>
  </si>
  <si>
    <t>LOC108205469</t>
  </si>
  <si>
    <t xml:space="preserve"> lysine-specific demethylase lid</t>
  </si>
  <si>
    <t>LOC108208906</t>
  </si>
  <si>
    <t xml:space="preserve"> ethylene-responsive transcription factor RAP2-3-like</t>
  </si>
  <si>
    <t>9.14764241702012e-13</t>
  </si>
  <si>
    <t>LOC108197006</t>
  </si>
  <si>
    <t xml:space="preserve"> uncharacterized protein LOC108209452</t>
  </si>
  <si>
    <t>LOC108209452</t>
  </si>
  <si>
    <t xml:space="preserve"> protein FRIGIDA-ESSENTIAL 1-like </t>
  </si>
  <si>
    <t>LOC108209148</t>
  </si>
  <si>
    <t xml:space="preserve"> uncharacterized protein LOC108223437</t>
  </si>
  <si>
    <t>1.42431563860155e-07</t>
  </si>
  <si>
    <t xml:space="preserve"> putative 1-phosphatidylinositol-3-phosphate 5-kinase FAB1D</t>
  </si>
  <si>
    <t>LOC108227460</t>
  </si>
  <si>
    <t xml:space="preserve"> ubiquitin carboxyl-terminal hydrolase 16 </t>
  </si>
  <si>
    <t>7.22959862861359e-05</t>
  </si>
  <si>
    <t>LOC108218852</t>
  </si>
  <si>
    <t xml:space="preserve"> rop guanine nucleotide exchange factor 5-like</t>
  </si>
  <si>
    <t>LOC108211314</t>
  </si>
  <si>
    <t xml:space="preserve"> putative callose synthase 8 </t>
  </si>
  <si>
    <t>LOC108198498</t>
  </si>
  <si>
    <t xml:space="preserve"> protein LHY</t>
  </si>
  <si>
    <t>LOC108208909</t>
  </si>
  <si>
    <t xml:space="preserve"> bifunctional protein FolD 4, chloroplastic-like</t>
  </si>
  <si>
    <t>LOC108216326</t>
  </si>
  <si>
    <t xml:space="preserve"> kinesin-13A-like</t>
  </si>
  <si>
    <t xml:space="preserve"> DNA replication complex GINS protein PSF2</t>
  </si>
  <si>
    <t>4.03146260458163e-08</t>
  </si>
  <si>
    <t>LOC108213253</t>
  </si>
  <si>
    <t xml:space="preserve"> uncharacterized protein LOC108219190 </t>
  </si>
  <si>
    <t>4.33964732498176e-23</t>
  </si>
  <si>
    <t>LOC108219190</t>
  </si>
  <si>
    <t xml:space="preserve"> uncharacterized protein LOC108215434</t>
  </si>
  <si>
    <t>LOC108215434</t>
  </si>
  <si>
    <t xml:space="preserve"> protein SPIRAL1-like 1</t>
  </si>
  <si>
    <t>LOC108193724</t>
  </si>
  <si>
    <t xml:space="preserve"> protein phosphatase 2C 57</t>
  </si>
  <si>
    <t>LOC108211010</t>
  </si>
  <si>
    <t xml:space="preserve"> lipase-like </t>
  </si>
  <si>
    <t>1.89296433619954e-56</t>
  </si>
  <si>
    <t>LOC108226062</t>
  </si>
  <si>
    <t xml:space="preserve"> LIM domain-containing protein WLIM2b-like </t>
  </si>
  <si>
    <t>5.54557998654166e-07</t>
  </si>
  <si>
    <t>0.00282246473040839</t>
  </si>
  <si>
    <t>LOC108203087</t>
  </si>
  <si>
    <t xml:space="preserve"> uncharacterized protein LOC108214863</t>
  </si>
  <si>
    <t>1.77878084997724e-07</t>
  </si>
  <si>
    <t>LOC108214863</t>
  </si>
  <si>
    <t xml:space="preserve"> uncharacterized protein LOC108219918</t>
  </si>
  <si>
    <t>2.63725703912654e-15</t>
  </si>
  <si>
    <t>LOC108219918</t>
  </si>
  <si>
    <t xml:space="preserve"> F-box/LRR-repeat protein 14</t>
  </si>
  <si>
    <t>1.44699462486511e-21</t>
  </si>
  <si>
    <t>LOC108196001</t>
  </si>
  <si>
    <t xml:space="preserve"> uncharacterized protein LOC108193366</t>
  </si>
  <si>
    <t>LOC108193366</t>
  </si>
  <si>
    <t xml:space="preserve"> calcium-binding mitochondrial carrier protein SCaMC-1 </t>
  </si>
  <si>
    <t>0.00422799137454228</t>
  </si>
  <si>
    <t>LOC108196918</t>
  </si>
  <si>
    <t xml:space="preserve"> sugar transporter ERD6-like 6 </t>
  </si>
  <si>
    <t>1.30388787931671e-21</t>
  </si>
  <si>
    <t xml:space="preserve"> uncharacterized protein LOC108227352 </t>
  </si>
  <si>
    <t>1.07348330882655e-33</t>
  </si>
  <si>
    <t>LOC108227352</t>
  </si>
  <si>
    <t xml:space="preserve"> uncharacterized protein LOC108224823</t>
  </si>
  <si>
    <t>0.000910689015360274</t>
  </si>
  <si>
    <t>LOC108224823</t>
  </si>
  <si>
    <t xml:space="preserve"> uncharacterized protein LOC108201750 </t>
  </si>
  <si>
    <t>3.03703852516147e-05</t>
  </si>
  <si>
    <t>LOC108201750</t>
  </si>
  <si>
    <t xml:space="preserve"> pre-mRNA cleavage factor Im 25 kDa subunit 1-like</t>
  </si>
  <si>
    <t>1.50992631568273e-17</t>
  </si>
  <si>
    <t>LOC108197550</t>
  </si>
  <si>
    <t>0.00025616381506721</t>
  </si>
  <si>
    <t>LOC108199895</t>
  </si>
  <si>
    <t xml:space="preserve"> probable glucan endo-1,3-beta-glucosidase A6</t>
  </si>
  <si>
    <t>8.40679486726608e-75</t>
  </si>
  <si>
    <t>LOC108196448</t>
  </si>
  <si>
    <t xml:space="preserve"> putative inactive cadmium/zinc-transporting ATPase HMA3</t>
  </si>
  <si>
    <t xml:space="preserve"> protein GAMETE EXPRESSED 2</t>
  </si>
  <si>
    <t>0.00107700066353586</t>
  </si>
  <si>
    <t>LOC108196566</t>
  </si>
  <si>
    <t xml:space="preserve"> calcineurin B-like protein 10 </t>
  </si>
  <si>
    <t>4.76803177265217e-09</t>
  </si>
  <si>
    <t>LOC108208296</t>
  </si>
  <si>
    <t xml:space="preserve"> transmembrane protein 230</t>
  </si>
  <si>
    <t>1.55866891243663e-07</t>
  </si>
  <si>
    <t xml:space="preserve"> trihelix transcription factor ASIL1-like</t>
  </si>
  <si>
    <t xml:space="preserve"> GDSL esterase/lipase At5g45910-like</t>
  </si>
  <si>
    <t>9.19615025565406e-08</t>
  </si>
  <si>
    <t>LOC108198251</t>
  </si>
  <si>
    <t xml:space="preserve"> LEC14B protein-like</t>
  </si>
  <si>
    <t xml:space="preserve"> serine/threonine-protein kinase minibrain</t>
  </si>
  <si>
    <t>0.00595936305937307</t>
  </si>
  <si>
    <t xml:space="preserve"> uncharacterized protein LOC108204399 </t>
  </si>
  <si>
    <t>9.44886006633282e-17</t>
  </si>
  <si>
    <t xml:space="preserve"> uncharacterized protein LOC108227357 </t>
  </si>
  <si>
    <t>LOC108227357</t>
  </si>
  <si>
    <t xml:space="preserve"> GDSL esterase/lipase At5g14450</t>
  </si>
  <si>
    <t xml:space="preserve"> probable galacturonosyltransferase-like 1</t>
  </si>
  <si>
    <t>5.11137879243443e-114</t>
  </si>
  <si>
    <t>LOC108224678</t>
  </si>
  <si>
    <t xml:space="preserve"> putative ion channel POLLUX-like 2 </t>
  </si>
  <si>
    <t>4.70225114952592e-10</t>
  </si>
  <si>
    <t>LOC108196154</t>
  </si>
  <si>
    <t>9.52680726603685e-13</t>
  </si>
  <si>
    <t xml:space="preserve"> uncharacterized protein LOC108216351</t>
  </si>
  <si>
    <t>0.00163855960442146</t>
  </si>
  <si>
    <t xml:space="preserve"> uncharacterized protein LOC108223098 </t>
  </si>
  <si>
    <t>2.83441957387925e-12</t>
  </si>
  <si>
    <t>LOC108223098</t>
  </si>
  <si>
    <t xml:space="preserve"> calmodulin-binding protein 60 A-like</t>
  </si>
  <si>
    <t xml:space="preserve"> RNA-binding protein 24</t>
  </si>
  <si>
    <t>1.31898147947648e-06</t>
  </si>
  <si>
    <t>LOC108219792</t>
  </si>
  <si>
    <t>0.0060075695593451</t>
  </si>
  <si>
    <t>LOC108221986</t>
  </si>
  <si>
    <t xml:space="preserve"> probable polyamine oxidase 2 </t>
  </si>
  <si>
    <t>7.40615013000631e-05</t>
  </si>
  <si>
    <t>LOC108210485</t>
  </si>
  <si>
    <t xml:space="preserve"> mediator of RNA polymerase II transcription subunit 33A-like</t>
  </si>
  <si>
    <t>LOC108223314</t>
  </si>
  <si>
    <t xml:space="preserve"> diacylglycerol kinase 5-like </t>
  </si>
  <si>
    <t>0.0018234689691114</t>
  </si>
  <si>
    <t>LOC108214327</t>
  </si>
  <si>
    <t xml:space="preserve"> protein MEI2-like 2</t>
  </si>
  <si>
    <t>9.64495182544545e-57</t>
  </si>
  <si>
    <t xml:space="preserve"> NAC domain-containing protein 14-like</t>
  </si>
  <si>
    <t>0.00668042380552366</t>
  </si>
  <si>
    <t xml:space="preserve"> transcription factor MYB30-like </t>
  </si>
  <si>
    <t>0.00240854120954809</t>
  </si>
  <si>
    <t>LOC108193358</t>
  </si>
  <si>
    <t xml:space="preserve"> putative pentatricopeptide repeat-containing protein At1g19290</t>
  </si>
  <si>
    <t>LOC108214244</t>
  </si>
  <si>
    <t xml:space="preserve"> B2 protein-like</t>
  </si>
  <si>
    <t>0.00164399455816918</t>
  </si>
  <si>
    <t>LOC108214523</t>
  </si>
  <si>
    <t xml:space="preserve"> monogalactosyldiacylglycerol synthase, chloroplastic-like</t>
  </si>
  <si>
    <t>3.4641787054983e-33</t>
  </si>
  <si>
    <t>LOC108201943</t>
  </si>
  <si>
    <t xml:space="preserve"> phosphoglycerate mutase-like protein AT74H</t>
  </si>
  <si>
    <t>1.84517208990121e-09</t>
  </si>
  <si>
    <t xml:space="preserve"> CBL-interacting serine/threonine-protein kinase 9-like </t>
  </si>
  <si>
    <t>LOC108204850</t>
  </si>
  <si>
    <t xml:space="preserve"> protein IQ-DOMAIN 32</t>
  </si>
  <si>
    <t>3.72506470365842e-19</t>
  </si>
  <si>
    <t xml:space="preserve"> uncharacterized protein LOC108227963</t>
  </si>
  <si>
    <t>1.04111861680114e-18</t>
  </si>
  <si>
    <t>LOC108227963</t>
  </si>
  <si>
    <t xml:space="preserve"> protein STRUBBELIG-RECEPTOR FAMILY 8-like </t>
  </si>
  <si>
    <t>2.06191753382439e-05</t>
  </si>
  <si>
    <t>LOC108206912</t>
  </si>
  <si>
    <t xml:space="preserve"> protein DA1-related 1</t>
  </si>
  <si>
    <t>5.61364393458126e-06</t>
  </si>
  <si>
    <t>LOC108196651</t>
  </si>
  <si>
    <t xml:space="preserve"> F-box/WD-40 repeat-containing protein At5g21040</t>
  </si>
  <si>
    <t>0.00465803074991979</t>
  </si>
  <si>
    <t xml:space="preserve"> uncharacterized protein LOC108206162</t>
  </si>
  <si>
    <t>5.72314251171359e-34</t>
  </si>
  <si>
    <t xml:space="preserve"> heat shock factor protein HSF8 </t>
  </si>
  <si>
    <t xml:space="preserve"> DNA-directed RNA polymerase V subunit 5A-like</t>
  </si>
  <si>
    <t>0.00482332294428205</t>
  </si>
  <si>
    <t>LOC108198821</t>
  </si>
  <si>
    <t>0.000942648245089517</t>
  </si>
  <si>
    <t xml:space="preserve"> RNA pseudouridine synthase 5</t>
  </si>
  <si>
    <t xml:space="preserve"> protein EI24 homolog </t>
  </si>
  <si>
    <t xml:space="preserve"> beta-1,4-mannosyl-glycoprotein 4-beta-N-acetylglucosaminyltransferase</t>
  </si>
  <si>
    <t xml:space="preserve"> type I inositol polyphosphate 5-phosphatase 10 </t>
  </si>
  <si>
    <t xml:space="preserve"> glutamate formimidoyltransferase-like</t>
  </si>
  <si>
    <t xml:space="preserve"> uncharacterized protein LOC108223102 </t>
  </si>
  <si>
    <t xml:space="preserve"> fasciclin-like arabinogalactan protein 17</t>
  </si>
  <si>
    <t>LOC108227954</t>
  </si>
  <si>
    <t>2.08045846548566e-16</t>
  </si>
  <si>
    <t xml:space="preserve"> anthocyanidin 3-O-glucosyltransferase 6-like</t>
  </si>
  <si>
    <t>1.5112679256891e-07</t>
  </si>
  <si>
    <t xml:space="preserve"> uncharacterized protein LOC108209986</t>
  </si>
  <si>
    <t>1.75923972630671e-06</t>
  </si>
  <si>
    <t>LOC108209986</t>
  </si>
  <si>
    <t xml:space="preserve"> DNA-binding protein SMUBP-2</t>
  </si>
  <si>
    <t>LOC108214743</t>
  </si>
  <si>
    <t xml:space="preserve"> AP2/ERF and B3 domain-containing transcription factor At1g51120-like</t>
  </si>
  <si>
    <t>7.81410815205115e-28</t>
  </si>
  <si>
    <t>LOC108222808</t>
  </si>
  <si>
    <t xml:space="preserve"> uncharacterized protein LOC108215004</t>
  </si>
  <si>
    <t>1.05277608677848e-28</t>
  </si>
  <si>
    <t xml:space="preserve"> uncharacterized protein LOC108224275 </t>
  </si>
  <si>
    <t>0.00951861011835549</t>
  </si>
  <si>
    <t xml:space="preserve"> AP2-like ethylene-responsive transcription factor AIL1</t>
  </si>
  <si>
    <t>LOC108216065</t>
  </si>
  <si>
    <t xml:space="preserve"> serine/threonine-protein kinase ATM </t>
  </si>
  <si>
    <t>LOC108195966</t>
  </si>
  <si>
    <t xml:space="preserve"> uncharacterized protein LOC108224540</t>
  </si>
  <si>
    <t>9.27026306155476e-19</t>
  </si>
  <si>
    <t>LOC108224540</t>
  </si>
  <si>
    <t xml:space="preserve"> pentatricopeptide repeat-containing protein At4g18975, chloroplastic </t>
  </si>
  <si>
    <t>2.17621109508128e-15</t>
  </si>
  <si>
    <t>LOC108209421</t>
  </si>
  <si>
    <t xml:space="preserve"> glucose-1-phosphate adenylyltransferase small subunit 2, chloroplastic</t>
  </si>
  <si>
    <t>0.000776676863854594</t>
  </si>
  <si>
    <t xml:space="preserve"> phosphatidylinositol/phosphatidylcholine transfer protein SFH6 </t>
  </si>
  <si>
    <t>2.69562942816859e-17</t>
  </si>
  <si>
    <t>LOC108193012</t>
  </si>
  <si>
    <t xml:space="preserve"> uncharacterized protein LOC108193722 </t>
  </si>
  <si>
    <t>0.000330361464230156</t>
  </si>
  <si>
    <t xml:space="preserve"> uncharacterized protein LOC108199235 </t>
  </si>
  <si>
    <t>1.7919532514917e-13</t>
  </si>
  <si>
    <t>LOC108199235</t>
  </si>
  <si>
    <t xml:space="preserve"> probable aldo-keto reductase 2</t>
  </si>
  <si>
    <t>1.57850909062674e-09</t>
  </si>
  <si>
    <t>LOC108197551</t>
  </si>
  <si>
    <t xml:space="preserve"> UDP-N-acetylglucosamine transferase subunit ALG14 homolog</t>
  </si>
  <si>
    <t>1.09043213159135e-07</t>
  </si>
  <si>
    <t>LOC108210568</t>
  </si>
  <si>
    <t xml:space="preserve"> uncharacterized protein LOC108198467</t>
  </si>
  <si>
    <t>LOC108198467</t>
  </si>
  <si>
    <t xml:space="preserve"> gamma-glutamyltranspeptidase 3-like</t>
  </si>
  <si>
    <t>LOC108200013</t>
  </si>
  <si>
    <t xml:space="preserve"> zinc finger protein CONSTANS-LIKE 15 </t>
  </si>
  <si>
    <t>0.000296202315181468</t>
  </si>
  <si>
    <t xml:space="preserve"> KH domain-containing protein At4g18375-like </t>
  </si>
  <si>
    <t>LOC108211276</t>
  </si>
  <si>
    <t xml:space="preserve"> uncharacterized protein LOC108224738</t>
  </si>
  <si>
    <t>6.52404234667936e-40</t>
  </si>
  <si>
    <t>LOC108224738</t>
  </si>
  <si>
    <t xml:space="preserve"> probable tetraacyldisaccharide 4\\'-kinase, mitochondrial</t>
  </si>
  <si>
    <t>5.87807561434091e-06</t>
  </si>
  <si>
    <t xml:space="preserve"> protein DETOXIFICATION 44, chloroplastic</t>
  </si>
  <si>
    <t>5.18831398730228e-09</t>
  </si>
  <si>
    <t xml:space="preserve"> uncharacterized protein LOC108220640</t>
  </si>
  <si>
    <t>0.00367402471256462</t>
  </si>
  <si>
    <t xml:space="preserve"> putative methyltransferase DDB_G0268948</t>
  </si>
  <si>
    <t xml:space="preserve"> uncharacterized protein LOC108217124</t>
  </si>
  <si>
    <t>3.22511697106361e-09</t>
  </si>
  <si>
    <t>LOC108217124</t>
  </si>
  <si>
    <t xml:space="preserve"> uncharacterized protein LOC108212411</t>
  </si>
  <si>
    <t>4.12575167562095e-09</t>
  </si>
  <si>
    <t>LOC108212411</t>
  </si>
  <si>
    <t>LOC108205850</t>
  </si>
  <si>
    <t xml:space="preserve"> uncharacterized protein At1g04910-like </t>
  </si>
  <si>
    <t>LOC108219365</t>
  </si>
  <si>
    <t xml:space="preserve"> WD and tetratricopeptide repeats protein 1</t>
  </si>
  <si>
    <t>2.88453950588119e-69</t>
  </si>
  <si>
    <t>LOC108219258</t>
  </si>
  <si>
    <t xml:space="preserve"> transcription repressor OFP12</t>
  </si>
  <si>
    <t>1.61449438693498e-05</t>
  </si>
  <si>
    <t xml:space="preserve"> uncharacterized protein LOC108197001</t>
  </si>
  <si>
    <t xml:space="preserve"> uncharacterized protein LOC108197024</t>
  </si>
  <si>
    <t>1.56452680886788e-05</t>
  </si>
  <si>
    <t>LOC108197024</t>
  </si>
  <si>
    <t>1.37629554047868e-13</t>
  </si>
  <si>
    <t>LOC108217626</t>
  </si>
  <si>
    <t xml:space="preserve"> protein DEFECTIVE IN MERISTEM SILENCING 3-like</t>
  </si>
  <si>
    <t>7.49630611104527e-07</t>
  </si>
  <si>
    <t>LOC108213927</t>
  </si>
  <si>
    <t xml:space="preserve"> transcription factor HBP-1b(c38)-like</t>
  </si>
  <si>
    <t>LOC108204539</t>
  </si>
  <si>
    <t xml:space="preserve"> uncharacterized protein LOC108201053</t>
  </si>
  <si>
    <t>LOC108201053</t>
  </si>
  <si>
    <t xml:space="preserve"> myosin-11-like </t>
  </si>
  <si>
    <t>1.40309236588803e-05</t>
  </si>
  <si>
    <t>LOC108208902</t>
  </si>
  <si>
    <t xml:space="preserve"> regulatory protein RecX</t>
  </si>
  <si>
    <t>1.17577702610619e-139</t>
  </si>
  <si>
    <t>LOC108218322</t>
  </si>
  <si>
    <t xml:space="preserve"> uncharacterized protein LOC108194644</t>
  </si>
  <si>
    <t>2.7403163982455e-10</t>
  </si>
  <si>
    <t>LOC108194644</t>
  </si>
  <si>
    <t xml:space="preserve"> kinesin-1</t>
  </si>
  <si>
    <t>7.42736257096993e-18</t>
  </si>
  <si>
    <t>LOC108227449</t>
  </si>
  <si>
    <t xml:space="preserve"> uncharacterized protein LOC108206754</t>
  </si>
  <si>
    <t>0.00597969601487842</t>
  </si>
  <si>
    <t>1.77969350981688e-227</t>
  </si>
  <si>
    <t>LOC108219466</t>
  </si>
  <si>
    <t xml:space="preserve"> serine carboxypeptidase-like 11</t>
  </si>
  <si>
    <t>2.52647510441757e-11</t>
  </si>
  <si>
    <t xml:space="preserve"> uncharacterized protein LOC108204265</t>
  </si>
  <si>
    <t>5.89333845935127e-25</t>
  </si>
  <si>
    <t xml:space="preserve"> LOW QUALITY PROTEIN: uncharacterized protein LOC108192816</t>
  </si>
  <si>
    <t>8.23470463207731e-06</t>
  </si>
  <si>
    <t xml:space="preserve"> E3 ubiquitin-protein ligase UPL4 </t>
  </si>
  <si>
    <t>1.26337029816179e-05</t>
  </si>
  <si>
    <t>LOC108222959</t>
  </si>
  <si>
    <t xml:space="preserve"> probable RNA-dependent RNA polymerase 5 </t>
  </si>
  <si>
    <t xml:space="preserve"> glucose-induced degradation protein 8 homolog </t>
  </si>
  <si>
    <t>5.39981023627507e-06</t>
  </si>
  <si>
    <t>LOC108211313</t>
  </si>
  <si>
    <t xml:space="preserve"> uncharacterized protein LOC108196554</t>
  </si>
  <si>
    <t>LOC108196554</t>
  </si>
  <si>
    <t xml:space="preserve"> proline--tRNA ligase, chloroplastic/mitochondrial</t>
  </si>
  <si>
    <t>LOC108214135</t>
  </si>
  <si>
    <t xml:space="preserve"> uncharacterized protein LOC108200816 </t>
  </si>
  <si>
    <t>3.86764909792642e-07</t>
  </si>
  <si>
    <t>2.06226100815542e-05</t>
  </si>
  <si>
    <t>LOC108197621</t>
  </si>
  <si>
    <t xml:space="preserve"> protein NRT1/ PTR FAMILY 4.6-like</t>
  </si>
  <si>
    <t>4.94477168403597e-06</t>
  </si>
  <si>
    <t>LOC108206282</t>
  </si>
  <si>
    <t>3.04088522687899e-05</t>
  </si>
  <si>
    <t>LOC108197870</t>
  </si>
  <si>
    <t xml:space="preserve"> UPF0678 fatty acid-binding protein-like protein At1g79260 </t>
  </si>
  <si>
    <t>1.57302309559498e-07</t>
  </si>
  <si>
    <t>LOC108216489</t>
  </si>
  <si>
    <t xml:space="preserve"> transcription factor MYB35 </t>
  </si>
  <si>
    <t>1.14769093303809e-08</t>
  </si>
  <si>
    <t>LOC108208638</t>
  </si>
  <si>
    <t xml:space="preserve"> serine/threonine-protein kinase EDR1</t>
  </si>
  <si>
    <t>0.00882031116071667</t>
  </si>
  <si>
    <t>LOC108212407</t>
  </si>
  <si>
    <t xml:space="preserve"> uncharacterized protein LOC108205922 </t>
  </si>
  <si>
    <t>0.00224519731604147</t>
  </si>
  <si>
    <t>LOC108205922</t>
  </si>
  <si>
    <t xml:space="preserve"> PH domain-containing protein DDB_G0287875</t>
  </si>
  <si>
    <t>3.14789421363801e-13</t>
  </si>
  <si>
    <t>LOC108207140</t>
  </si>
  <si>
    <t xml:space="preserve"> probable isoaspartyl peptidase/L-asparaginase 3 </t>
  </si>
  <si>
    <t>1.63315285472647e-09</t>
  </si>
  <si>
    <t xml:space="preserve"> E3 ubiquitin-protein ligase RMA1H1-like</t>
  </si>
  <si>
    <t>0.00417555003187399</t>
  </si>
  <si>
    <t xml:space="preserve"> oxysterol-binding protein-related protein 1D</t>
  </si>
  <si>
    <t>LOC108196078</t>
  </si>
  <si>
    <t xml:space="preserve"> NADPH-dependent diflavin oxidoreductase 1-like </t>
  </si>
  <si>
    <t>9.32235149212383e-05</t>
  </si>
  <si>
    <t>LOC108220738</t>
  </si>
  <si>
    <t>1.28118522384051e-05</t>
  </si>
  <si>
    <t>LOC108220149</t>
  </si>
  <si>
    <t xml:space="preserve"> ureidoglycolate hydrolase</t>
  </si>
  <si>
    <t>0.000101788068678898</t>
  </si>
  <si>
    <t>LOC108197102</t>
  </si>
  <si>
    <t xml:space="preserve"> protein SHOOT GRAVITROPISM 6</t>
  </si>
  <si>
    <t>3.27863804538008e-13</t>
  </si>
  <si>
    <t>LOC108227260</t>
  </si>
  <si>
    <t xml:space="preserve"> probable disease resistance protein At5g63020</t>
  </si>
  <si>
    <t>0.000355669303961772</t>
  </si>
  <si>
    <t>LOC108218487</t>
  </si>
  <si>
    <t xml:space="preserve"> uncharacterized protein LOC108218950</t>
  </si>
  <si>
    <t>0.000139455064938508</t>
  </si>
  <si>
    <t>LOC108218950</t>
  </si>
  <si>
    <t xml:space="preserve"> uncharacterized protein LOC108209248</t>
  </si>
  <si>
    <t>1.26858672681973e-17</t>
  </si>
  <si>
    <t>LOC108209248</t>
  </si>
  <si>
    <t xml:space="preserve"> uncharacterized protein LOC108218387 </t>
  </si>
  <si>
    <t>LOC108218387</t>
  </si>
  <si>
    <t xml:space="preserve"> RNA pseudouridine synthase 2, chloroplastic</t>
  </si>
  <si>
    <t>LOC108193009</t>
  </si>
  <si>
    <t xml:space="preserve"> serine/threonine protein phosphatase 2A 57 kDa regulatory subunit B\\' iota isoform-like</t>
  </si>
  <si>
    <t>0.00358648835446668</t>
  </si>
  <si>
    <t>LOC108208791</t>
  </si>
  <si>
    <t xml:space="preserve"> tankyrase-2-like</t>
  </si>
  <si>
    <t>1.84091549999662e-14</t>
  </si>
  <si>
    <t>LOC108212883</t>
  </si>
  <si>
    <t xml:space="preserve"> pentatricopeptide repeat-containing protein At4g11690-like </t>
  </si>
  <si>
    <t>LOC108214946</t>
  </si>
  <si>
    <t xml:space="preserve"> ribonuclease H2 subunit A-like </t>
  </si>
  <si>
    <t>0.00148362711366776</t>
  </si>
  <si>
    <t>LOC108209104</t>
  </si>
  <si>
    <t>LOC108205901</t>
  </si>
  <si>
    <t xml:space="preserve"> U-box domain-containing protein 33 </t>
  </si>
  <si>
    <t>0.000462830998973508</t>
  </si>
  <si>
    <t>LOC108209362</t>
  </si>
  <si>
    <t xml:space="preserve"> zinc finger A20 and AN1 domain-containing stress-associated protein 5</t>
  </si>
  <si>
    <t>LOC108206319</t>
  </si>
  <si>
    <t xml:space="preserve"> uncharacterized protein LOC108203129</t>
  </si>
  <si>
    <t xml:space="preserve"> CRM-domain containing factor CFM3, chloroplastic/mitochondrial-like</t>
  </si>
  <si>
    <t>6.49553605734279e-12</t>
  </si>
  <si>
    <t>LOC108223288</t>
  </si>
  <si>
    <t xml:space="preserve"> peptidyl-prolyl cis-trans isomerase CYP22</t>
  </si>
  <si>
    <t>4.83633611286262e-29</t>
  </si>
  <si>
    <t>LOC108201754</t>
  </si>
  <si>
    <t xml:space="preserve"> beta-glucuronosyltransferase GlcAT14A-like</t>
  </si>
  <si>
    <t xml:space="preserve"> cleavage and polyadenylation specificity factor subunit 3-II</t>
  </si>
  <si>
    <t>1.14702128941206e-26</t>
  </si>
  <si>
    <t>LOC108197183</t>
  </si>
  <si>
    <t xml:space="preserve"> uncharacterized protein LOC108226379</t>
  </si>
  <si>
    <t>1.01713837694752e-07</t>
  </si>
  <si>
    <t>LOC108226379</t>
  </si>
  <si>
    <t xml:space="preserve"> proline iminopeptidase-like</t>
  </si>
  <si>
    <t>0.000272845573586566</t>
  </si>
  <si>
    <t>LOC108200243</t>
  </si>
  <si>
    <t xml:space="preserve"> uncharacterized protein LOC108192969</t>
  </si>
  <si>
    <t>LOC108192969</t>
  </si>
  <si>
    <t xml:space="preserve"> type IV inositol polyphosphate 5-phosphatase 3-like </t>
  </si>
  <si>
    <t>LOC108218910</t>
  </si>
  <si>
    <t xml:space="preserve"> uncharacterized protein LOC108214697</t>
  </si>
  <si>
    <t>LOC108214697</t>
  </si>
  <si>
    <t xml:space="preserve"> THO complex subunit 1 </t>
  </si>
  <si>
    <t>0.000258658503663289</t>
  </si>
  <si>
    <t>LOC108228155</t>
  </si>
  <si>
    <t>1.88099945301943e-10</t>
  </si>
  <si>
    <t xml:space="preserve"> mechanosensitive ion channel protein 10-like </t>
  </si>
  <si>
    <t>LOC108204906</t>
  </si>
  <si>
    <t xml:space="preserve"> putative L-ascorbate peroxidase 6 </t>
  </si>
  <si>
    <t>0.00809834239941044</t>
  </si>
  <si>
    <t>LOC108205727</t>
  </si>
  <si>
    <t xml:space="preserve"> uncharacterized protein LOC108207765</t>
  </si>
  <si>
    <t>LOC108207765</t>
  </si>
  <si>
    <t xml:space="preserve"> uncharacterized protein LOC108220376</t>
  </si>
  <si>
    <t>1.88818958381603e-15</t>
  </si>
  <si>
    <t>LOC108220376</t>
  </si>
  <si>
    <t xml:space="preserve"> ubiquitin carboxyl-terminal hydrolase 13-like </t>
  </si>
  <si>
    <t>1.06044681406049e-58</t>
  </si>
  <si>
    <t>LOC108202868</t>
  </si>
  <si>
    <t xml:space="preserve"> zinc finger protein CONSTANS-LIKE 9-like</t>
  </si>
  <si>
    <t>3.31181900456406e-23</t>
  </si>
  <si>
    <t>LOC108211305</t>
  </si>
  <si>
    <t xml:space="preserve"> tetracycline resistance protein, class B-like</t>
  </si>
  <si>
    <t>0.00413449725516034</t>
  </si>
  <si>
    <t>LOC108201925</t>
  </si>
  <si>
    <t xml:space="preserve"> protein EARLY FLOWERING 3</t>
  </si>
  <si>
    <t>9.89698348693909e-28</t>
  </si>
  <si>
    <t>LOC108204314</t>
  </si>
  <si>
    <t xml:space="preserve"> receptor-like protein kinase BRI1-like 3</t>
  </si>
  <si>
    <t xml:space="preserve"> uncharacterized protein LOC108222911</t>
  </si>
  <si>
    <t>0.00632890548273756</t>
  </si>
  <si>
    <t>LOC108222911</t>
  </si>
  <si>
    <t xml:space="preserve"> uncharacterized protein LOC108218551</t>
  </si>
  <si>
    <t>3.15161832195701e-13</t>
  </si>
  <si>
    <t>LOC108218551</t>
  </si>
  <si>
    <t xml:space="preserve"> pentatricopeptide repeat-containing protein At4g19191, mitochondrial</t>
  </si>
  <si>
    <t>2.17340206428954e-06</t>
  </si>
  <si>
    <t>LOC108205094</t>
  </si>
  <si>
    <t xml:space="preserve"> NADPH-dependent 1-acyldihydroxyacetone phosphate reductase-like</t>
  </si>
  <si>
    <t>1.57180962364879e-123</t>
  </si>
  <si>
    <t>LOC108217349</t>
  </si>
  <si>
    <t xml:space="preserve"> psbP domain-containing protein 3, chloroplastic</t>
  </si>
  <si>
    <t>LOC108219208</t>
  </si>
  <si>
    <t xml:space="preserve"> aspartic proteinase-like protein 2 </t>
  </si>
  <si>
    <t>6.49677688724402e-25</t>
  </si>
  <si>
    <t>LOC108225503</t>
  </si>
  <si>
    <t xml:space="preserve"> imidazoleglycerol-phosphate dehydratase</t>
  </si>
  <si>
    <t>0.00240997153181663</t>
  </si>
  <si>
    <t>LOC108226260</t>
  </si>
  <si>
    <t xml:space="preserve"> uncharacterized protein LOC108227801 </t>
  </si>
  <si>
    <t>1.29020057464006e-05</t>
  </si>
  <si>
    <t>LOC108227801</t>
  </si>
  <si>
    <t xml:space="preserve"> acyl-CoA-binding domain-containing protein 5-like</t>
  </si>
  <si>
    <t>0.00240502494050688</t>
  </si>
  <si>
    <t>LOC108194279</t>
  </si>
  <si>
    <t xml:space="preserve"> protein FLX-like 4</t>
  </si>
  <si>
    <t>0.00738625305785319</t>
  </si>
  <si>
    <t>LOC108192817</t>
  </si>
  <si>
    <t>5.87919273959199e-07</t>
  </si>
  <si>
    <t>LOC108214578</t>
  </si>
  <si>
    <t xml:space="preserve"> uncharacterized protein LOC108196868</t>
  </si>
  <si>
    <t>4.55670965936746e-07</t>
  </si>
  <si>
    <t>LOC108196868</t>
  </si>
  <si>
    <t xml:space="preserve"> uncharacterized protein LOC108223499</t>
  </si>
  <si>
    <t>3.41530993220762e-05</t>
  </si>
  <si>
    <t>LOC108223499</t>
  </si>
  <si>
    <t xml:space="preserve"> protein HUA2-LIKE 2-like </t>
  </si>
  <si>
    <t>3.44307856229016e-08</t>
  </si>
  <si>
    <t xml:space="preserve"> uncharacterized protein LOC108210520</t>
  </si>
  <si>
    <t>LOC108210520</t>
  </si>
  <si>
    <t xml:space="preserve"> putative E3 ubiquitin-protein ligase XBAT35 </t>
  </si>
  <si>
    <t>1.87161635404246e-07</t>
  </si>
  <si>
    <t>LOC108202432</t>
  </si>
  <si>
    <t xml:space="preserve"> DNA repair protein RAD51 homolog 2</t>
  </si>
  <si>
    <t>5.37038836400298e-07</t>
  </si>
  <si>
    <t>LOC108205765</t>
  </si>
  <si>
    <t xml:space="preserve"> pentatricopeptide repeat-containing protein At1g62350-like </t>
  </si>
  <si>
    <t>0.00455015262498953</t>
  </si>
  <si>
    <t>LOC108202511</t>
  </si>
  <si>
    <t xml:space="preserve"> centromere-associated protein E-like</t>
  </si>
  <si>
    <t>1.13695814350222e-86</t>
  </si>
  <si>
    <t>LOC108209400</t>
  </si>
  <si>
    <t xml:space="preserve"> heme-binding protein 2-like</t>
  </si>
  <si>
    <t>0.00106604111636185</t>
  </si>
  <si>
    <t>LOC108216127</t>
  </si>
  <si>
    <t xml:space="preserve"> endoplasmic reticulum metallopeptidase 1</t>
  </si>
  <si>
    <t>4.86150876923447e-63</t>
  </si>
  <si>
    <t>LOC108201837</t>
  </si>
  <si>
    <t xml:space="preserve"> squamosa promoter-binding-like protein 1</t>
  </si>
  <si>
    <t>0.000812366742688316</t>
  </si>
  <si>
    <t>LOC108202655</t>
  </si>
  <si>
    <t xml:space="preserve"> protein WVD2-like 6</t>
  </si>
  <si>
    <t>LOC108205724</t>
  </si>
  <si>
    <t>LOC108214887</t>
  </si>
  <si>
    <t xml:space="preserve"> polyadenylate-binding protein-interacting protein 12-like</t>
  </si>
  <si>
    <t>0.00054986525005161</t>
  </si>
  <si>
    <t>LOC108210610</t>
  </si>
  <si>
    <t>5.26396984893985e-12</t>
  </si>
  <si>
    <t>LOC108227420</t>
  </si>
  <si>
    <t xml:space="preserve"> uncharacterized protein LOC108225764</t>
  </si>
  <si>
    <t>5.37356405231175e-07</t>
  </si>
  <si>
    <t>LOC108225764</t>
  </si>
  <si>
    <t xml:space="preserve"> thiamine biosynthetic bifunctional enzyme TH1, chloroplastic-like</t>
  </si>
  <si>
    <t>5.57087277049978e-06</t>
  </si>
  <si>
    <t>LOC108205712</t>
  </si>
  <si>
    <t xml:space="preserve"> uncharacterized protein LOC108209388</t>
  </si>
  <si>
    <t>LOC108209388</t>
  </si>
  <si>
    <t xml:space="preserve"> uncharacterized protein LOC108225782 </t>
  </si>
  <si>
    <t>2.80942172805166e-11</t>
  </si>
  <si>
    <t>LOC108225782</t>
  </si>
  <si>
    <t xml:space="preserve"> uncharacterized protein LOC108209524 </t>
  </si>
  <si>
    <t>0.00693823502303094</t>
  </si>
  <si>
    <t xml:space="preserve"> 50S ribosomal protein L35, chloroplastic-like</t>
  </si>
  <si>
    <t xml:space="preserve"> transcription factor bHLH94-like</t>
  </si>
  <si>
    <t>1.36396150525021e-43</t>
  </si>
  <si>
    <t>LOC108216411</t>
  </si>
  <si>
    <t xml:space="preserve"> uncharacterized protein At5g02240</t>
  </si>
  <si>
    <t>0.00175537734671147</t>
  </si>
  <si>
    <t>LOC108193491</t>
  </si>
  <si>
    <t xml:space="preserve"> uncharacterized protein At5g05190</t>
  </si>
  <si>
    <t>2.18195841936033e-10</t>
  </si>
  <si>
    <t>LOC108209513</t>
  </si>
  <si>
    <t xml:space="preserve"> uncharacterized protein At4g26450</t>
  </si>
  <si>
    <t>1.19949713519376e-51</t>
  </si>
  <si>
    <t xml:space="preserve"> serine/threonine-protein kinase At5g01020</t>
  </si>
  <si>
    <t>0.000196064866623657</t>
  </si>
  <si>
    <t>LOC108219005</t>
  </si>
  <si>
    <t xml:space="preserve"> CASP-like protein 5B3</t>
  </si>
  <si>
    <t>1.6519431911597e-07</t>
  </si>
  <si>
    <t>LOC108197316</t>
  </si>
  <si>
    <t xml:space="preserve"> phosphoglucan, water dikinase, chloroplastic</t>
  </si>
  <si>
    <t>LOC108199338</t>
  </si>
  <si>
    <t>1.02468866785935e-08</t>
  </si>
  <si>
    <t>LOC108224028</t>
  </si>
  <si>
    <t xml:space="preserve"> nuclear poly(A) polymerase 2-like</t>
  </si>
  <si>
    <t>LOC108227127</t>
  </si>
  <si>
    <t xml:space="preserve"> probable E3 ubiquitin-protein ligase RHC2A</t>
  </si>
  <si>
    <t>LOC108215257</t>
  </si>
  <si>
    <t xml:space="preserve"> mitochondrial uncoupling protein 3</t>
  </si>
  <si>
    <t>6.27146060239464e-10</t>
  </si>
  <si>
    <t>LOC108200381</t>
  </si>
  <si>
    <t>3.32242272285622e-41</t>
  </si>
  <si>
    <t xml:space="preserve"> pentatricopeptide repeat-containing protein At4g21190</t>
  </si>
  <si>
    <t>0.000321922537552455</t>
  </si>
  <si>
    <t xml:space="preserve"> uncharacterized protein LOC108195777 </t>
  </si>
  <si>
    <t>LOC108195777</t>
  </si>
  <si>
    <t>LOC108227501</t>
  </si>
  <si>
    <t xml:space="preserve"> axoneme-associated protein mst101(2)</t>
  </si>
  <si>
    <t>LOC108193467</t>
  </si>
  <si>
    <t xml:space="preserve"> probable plastid-lipid-associated protein 12, chloroplastic</t>
  </si>
  <si>
    <t>3.54227944567371e-13</t>
  </si>
  <si>
    <t>LOC108196616</t>
  </si>
  <si>
    <t xml:space="preserve"> titin</t>
  </si>
  <si>
    <t>3.54895519694405e-72</t>
  </si>
  <si>
    <t>LOC108202419</t>
  </si>
  <si>
    <t xml:space="preserve"> uncharacterized protein LOC108200304</t>
  </si>
  <si>
    <t>3.54688815632509e-07</t>
  </si>
  <si>
    <t>LOC108216267</t>
  </si>
  <si>
    <t xml:space="preserve"> uncharacterized protein LOC108217415</t>
  </si>
  <si>
    <t>4.77283469861521e-09</t>
  </si>
  <si>
    <t xml:space="preserve"> oligouridylate-binding protein 1 </t>
  </si>
  <si>
    <t>8.86918386250347e-08</t>
  </si>
  <si>
    <t xml:space="preserve"> uncharacterized protein LOC108209713</t>
  </si>
  <si>
    <t>0.00761539493453017</t>
  </si>
  <si>
    <t>LOC108209713</t>
  </si>
  <si>
    <t xml:space="preserve"> uncharacterized protein LOC108208223 </t>
  </si>
  <si>
    <t>3.40360956087126e-13</t>
  </si>
  <si>
    <t>LOC108208223</t>
  </si>
  <si>
    <t xml:space="preserve"> uncharacterized protein LOC108205515 </t>
  </si>
  <si>
    <t>0.00058880196405025</t>
  </si>
  <si>
    <t>LOC108205515</t>
  </si>
  <si>
    <t xml:space="preserve"> mitochondrial substrate carrier family protein B-like </t>
  </si>
  <si>
    <t xml:space="preserve"> uncharacterized protein LOC108219772</t>
  </si>
  <si>
    <t>0.00886329864075498</t>
  </si>
  <si>
    <t>LOC108219772</t>
  </si>
  <si>
    <t xml:space="preserve"> auxin-responsive protein SAUR32</t>
  </si>
  <si>
    <t>0.00149252488704916</t>
  </si>
  <si>
    <t>LOC108212070</t>
  </si>
  <si>
    <t xml:space="preserve"> protein ROS1-like</t>
  </si>
  <si>
    <t>0.000670195514850283</t>
  </si>
  <si>
    <t>LOC108222809</t>
  </si>
  <si>
    <t xml:space="preserve"> uncharacterized protein LOC108228049 </t>
  </si>
  <si>
    <t>1.59768892818332e-08</t>
  </si>
  <si>
    <t>LOC108228049</t>
  </si>
  <si>
    <t xml:space="preserve"> 30S ribosomal protein S31, chloroplastic</t>
  </si>
  <si>
    <t>1.64587734557357e-05</t>
  </si>
  <si>
    <t>LOC108198672</t>
  </si>
  <si>
    <t xml:space="preserve"> U-box domain-containing protein 4-like</t>
  </si>
  <si>
    <t>0.00091555397894144</t>
  </si>
  <si>
    <t>LOC108195892</t>
  </si>
  <si>
    <t xml:space="preserve"> glutamyl-tRNA reductase 1, chloroplastic-like</t>
  </si>
  <si>
    <t>0.00247511014567657</t>
  </si>
  <si>
    <t>LOC108215322</t>
  </si>
  <si>
    <t xml:space="preserve"> callose synthase 7-like </t>
  </si>
  <si>
    <t>3.71340931671282e-14</t>
  </si>
  <si>
    <t>LOC108214212</t>
  </si>
  <si>
    <t xml:space="preserve"> acetyltransferase NSI</t>
  </si>
  <si>
    <t>LOC108193511</t>
  </si>
  <si>
    <t xml:space="preserve"> putative F-box protein At4g21240 </t>
  </si>
  <si>
    <t>6.21613198262278e-05</t>
  </si>
  <si>
    <t>LOC108206529</t>
  </si>
  <si>
    <t xml:space="preserve"> uncharacterized protein LOC108225471</t>
  </si>
  <si>
    <t>3.03303440892415e-07</t>
  </si>
  <si>
    <t>LOC108225471</t>
  </si>
  <si>
    <t xml:space="preserve"> putative pentatricopeptide repeat-containing protein At3g05240</t>
  </si>
  <si>
    <t>2.05785465468129e-16</t>
  </si>
  <si>
    <t xml:space="preserve"> protein COFACTOR ASSEMBLY OF COMPLEX C SUBUNIT B CCB2, chloroplastic</t>
  </si>
  <si>
    <t>8.54236528887731e-05</t>
  </si>
  <si>
    <t>LOC108211323</t>
  </si>
  <si>
    <t xml:space="preserve"> probable glycosyltransferase At5g25310</t>
  </si>
  <si>
    <t>4.12305111634853e-05</t>
  </si>
  <si>
    <t>LOC108210140</t>
  </si>
  <si>
    <t xml:space="preserve"> protein phosphatase inhibitor 2-like</t>
  </si>
  <si>
    <t>7.55392163093111e-16</t>
  </si>
  <si>
    <t xml:space="preserve"> ferredoxin-dependent glutamate synthase 1, chloroplastic/mitochondrial</t>
  </si>
  <si>
    <t>0.00055064410355175</t>
  </si>
  <si>
    <t>LOC108226274</t>
  </si>
  <si>
    <t xml:space="preserve"> LOW QUALITY PROTEIN: uncharacterized protein At5g41620-like</t>
  </si>
  <si>
    <t>2.84760384661311e-06</t>
  </si>
  <si>
    <t>LOC108199834</t>
  </si>
  <si>
    <t xml:space="preserve"> uncharacterized protein LOC108224047 </t>
  </si>
  <si>
    <t>LOC108224047</t>
  </si>
  <si>
    <t xml:space="preserve"> probable inactive shikimate kinase like 1, chloroplastic</t>
  </si>
  <si>
    <t xml:space="preserve"> GDP-L-galactose phosphorylase 1</t>
  </si>
  <si>
    <t xml:space="preserve"> uncharacterized protein LOC108205110</t>
  </si>
  <si>
    <t>1.11699785574815e-10</t>
  </si>
  <si>
    <t>LOC108205110</t>
  </si>
  <si>
    <t>0.000237788774403041</t>
  </si>
  <si>
    <t>LOC108196533</t>
  </si>
  <si>
    <t xml:space="preserve"> uncharacterized protein LOC108196064 </t>
  </si>
  <si>
    <t>6.553649233202e-05</t>
  </si>
  <si>
    <t>LOC108196064</t>
  </si>
  <si>
    <t xml:space="preserve"> ethylene-responsive transcription factor ERF014-like</t>
  </si>
  <si>
    <t>9.64463588305616e-06</t>
  </si>
  <si>
    <t>LOC108216674</t>
  </si>
  <si>
    <t xml:space="preserve"> casein kinase I </t>
  </si>
  <si>
    <t>LOC108199633</t>
  </si>
  <si>
    <t xml:space="preserve"> uncharacterized protein LOC108223752 </t>
  </si>
  <si>
    <t>LOC108223752</t>
  </si>
  <si>
    <t xml:space="preserve"> uncharacterized protein LOC108199330 </t>
  </si>
  <si>
    <t>0.000229992573628808</t>
  </si>
  <si>
    <t>LOC108199330</t>
  </si>
  <si>
    <t xml:space="preserve"> probable protein cornichon homolog 2 </t>
  </si>
  <si>
    <t>1.65693761616948e-07</t>
  </si>
  <si>
    <t>LOC108194084</t>
  </si>
  <si>
    <t xml:space="preserve"> uncharacterized protein LOC108193567</t>
  </si>
  <si>
    <t>0.000185288728969271</t>
  </si>
  <si>
    <t>LOC108193567</t>
  </si>
  <si>
    <t>0.000296621915498356</t>
  </si>
  <si>
    <t>LOC108214330</t>
  </si>
  <si>
    <t xml:space="preserve"> cyclin-T1-3-like</t>
  </si>
  <si>
    <t>0.000253649314335797</t>
  </si>
  <si>
    <t xml:space="preserve"> calcium-dependent protein kinase 28</t>
  </si>
  <si>
    <t xml:space="preserve"> uncharacterized protein LOC108213208</t>
  </si>
  <si>
    <t>LOC108213208</t>
  </si>
  <si>
    <t xml:space="preserve"> gamma-tubulin complex component 2</t>
  </si>
  <si>
    <t>0.00354703972477819</t>
  </si>
  <si>
    <t>LOC108219584</t>
  </si>
  <si>
    <t xml:space="preserve"> protein PTST, chloroplastic</t>
  </si>
  <si>
    <t>LOC108210617</t>
  </si>
  <si>
    <t xml:space="preserve"> vacuolar protein sorting-associated protein 55 homolog</t>
  </si>
  <si>
    <t>1.66532612743378e-33</t>
  </si>
  <si>
    <t>LOC108193200</t>
  </si>
  <si>
    <t xml:space="preserve"> allene oxide synthase 1, chloroplastic</t>
  </si>
  <si>
    <t>0.000546277851880699</t>
  </si>
  <si>
    <t>LOC108223756</t>
  </si>
  <si>
    <t xml:space="preserve"> profilin-1</t>
  </si>
  <si>
    <t>LOC108207056</t>
  </si>
  <si>
    <t xml:space="preserve"> uncharacterized protein LOC108208855 </t>
  </si>
  <si>
    <t>3.06494507467266e-09</t>
  </si>
  <si>
    <t>LOC108208855</t>
  </si>
  <si>
    <t>1.8400258530482e-13</t>
  </si>
  <si>
    <t>LOC108224627</t>
  </si>
  <si>
    <t xml:space="preserve"> chloroplast stem-loop binding protein of 41 kDa b, chloroplastic</t>
  </si>
  <si>
    <t>0.000647132671707423</t>
  </si>
  <si>
    <t>LOC108205630</t>
  </si>
  <si>
    <t>LOC108223864</t>
  </si>
  <si>
    <t xml:space="preserve"> K(+) efflux antiporter 5</t>
  </si>
  <si>
    <t>LOC108227952</t>
  </si>
  <si>
    <t xml:space="preserve"> SKP1-like protein 20 </t>
  </si>
  <si>
    <t>1.57907235267041e-12</t>
  </si>
  <si>
    <t>LOC108209565</t>
  </si>
  <si>
    <t xml:space="preserve"> uncharacterized protein LOC108215019 </t>
  </si>
  <si>
    <t>2.3563454394734e-13</t>
  </si>
  <si>
    <t xml:space="preserve"> uncharacterized protein LOC108215157</t>
  </si>
  <si>
    <t>4.34552016819531e-16</t>
  </si>
  <si>
    <t xml:space="preserve"> 4\\'-phosphopantetheinyl transferase gsp-like </t>
  </si>
  <si>
    <t>0.00294658223225492</t>
  </si>
  <si>
    <t xml:space="preserve"> F-box/kelch-repeat protein At1g51550</t>
  </si>
  <si>
    <t>0.00406751997549588</t>
  </si>
  <si>
    <t xml:space="preserve"> NADP-dependent malic enzyme</t>
  </si>
  <si>
    <t>4.65280883139965e-19</t>
  </si>
  <si>
    <t>LOC108199556</t>
  </si>
  <si>
    <t xml:space="preserve"> protein ENHANCED DISEASE RESISTANCE 2 </t>
  </si>
  <si>
    <t>5.70565642839065e-189</t>
  </si>
  <si>
    <t>1.56188373782343e-07</t>
  </si>
  <si>
    <t xml:space="preserve"> glucose-6-phosphate 1-dehydrogenase, chloroplastic-like </t>
  </si>
  <si>
    <t>4.39391114991691e-41</t>
  </si>
  <si>
    <t xml:space="preserve"> uncharacterized protein LOC108210177 </t>
  </si>
  <si>
    <t>LOC108210177</t>
  </si>
  <si>
    <t xml:space="preserve"> LOW QUALITY PROTEIN: endonuclease III homolog 2, chloroplastic-like</t>
  </si>
  <si>
    <t>6.04325145312197e-55</t>
  </si>
  <si>
    <t xml:space="preserve"> D-lactate dehydrogenase</t>
  </si>
  <si>
    <t>4.28298305257616e-08</t>
  </si>
  <si>
    <t xml:space="preserve"> GATA transcription factor 5-like</t>
  </si>
  <si>
    <t>1.83563111849539e-11</t>
  </si>
  <si>
    <t>LOC108213743</t>
  </si>
  <si>
    <t xml:space="preserve"> uncharacterized protein LOC108210023</t>
  </si>
  <si>
    <t>5.87656868341245e-07</t>
  </si>
  <si>
    <t>LOC108210023</t>
  </si>
  <si>
    <t xml:space="preserve"> dnaJ protein homolog</t>
  </si>
  <si>
    <t>3.72730136824116e-21</t>
  </si>
  <si>
    <t>LOC108223241</t>
  </si>
  <si>
    <t xml:space="preserve"> uncharacterized protein LOC108216214</t>
  </si>
  <si>
    <t>0.000227367917694253</t>
  </si>
  <si>
    <t>LOC108216214</t>
  </si>
  <si>
    <t xml:space="preserve"> pentatricopeptide repeat-containing protein At4g22760</t>
  </si>
  <si>
    <t xml:space="preserve"> BTB/POZ domain-containing protein At2g13690</t>
  </si>
  <si>
    <t>1.16936990726223e-10</t>
  </si>
  <si>
    <t xml:space="preserve"> uncharacterized protein LOC108196052</t>
  </si>
  <si>
    <t>5.59544735397189e-05</t>
  </si>
  <si>
    <t>LOC108196052</t>
  </si>
  <si>
    <t>1.32921803141877e-15</t>
  </si>
  <si>
    <t>LOC108199604</t>
  </si>
  <si>
    <t xml:space="preserve"> F-box/LRR-repeat protein At4g14103-like </t>
  </si>
  <si>
    <t xml:space="preserve"> DNA (cytosine-5)-methyltransferase DRM2</t>
  </si>
  <si>
    <t>0.00453833184439282</t>
  </si>
  <si>
    <t>LOC108215304</t>
  </si>
  <si>
    <t xml:space="preserve"> uncharacterized protein LOC108201807 </t>
  </si>
  <si>
    <t>3.34382087055017e-25</t>
  </si>
  <si>
    <t xml:space="preserve"> uncharacterized protein LOC108227448 </t>
  </si>
  <si>
    <t>2.82268109774029e-24</t>
  </si>
  <si>
    <t>LOC108212996</t>
  </si>
  <si>
    <t xml:space="preserve"> probable pre-mRNA-splicing factor ATP-dependent RNA helicase DEAH5</t>
  </si>
  <si>
    <t>2.39789722932675e-05</t>
  </si>
  <si>
    <t xml:space="preserve"> uncharacterized protein LOC108197596</t>
  </si>
  <si>
    <t>0.000643040786056402</t>
  </si>
  <si>
    <t>LOC108197596</t>
  </si>
  <si>
    <t xml:space="preserve"> autophagy-related protein 18f</t>
  </si>
  <si>
    <t>0.000653974744349469</t>
  </si>
  <si>
    <t>LOC108227644</t>
  </si>
  <si>
    <t xml:space="preserve"> uncharacterized protein LOC108220374</t>
  </si>
  <si>
    <t>2.37560227703572e-09</t>
  </si>
  <si>
    <t xml:space="preserve"> IRK-interacting protein-like</t>
  </si>
  <si>
    <t>0.000854241776055584</t>
  </si>
  <si>
    <t xml:space="preserve"> F-box protein SKIP31</t>
  </si>
  <si>
    <t>1.43034539179647e-18</t>
  </si>
  <si>
    <t>LOC108205003</t>
  </si>
  <si>
    <t xml:space="preserve"> phospholipid:diacylglycerol acyltransferase 1-like</t>
  </si>
  <si>
    <t>LOC108227780</t>
  </si>
  <si>
    <t xml:space="preserve"> cysteine proteinase inhibitor A</t>
  </si>
  <si>
    <t>1.44368504385357e-12</t>
  </si>
  <si>
    <t xml:space="preserve"> probable folate-biopterin transporter 9, chloroplastic</t>
  </si>
  <si>
    <t>LOC108193755</t>
  </si>
  <si>
    <t xml:space="preserve"> RNA-binding protein 42-like </t>
  </si>
  <si>
    <t>0.000687550176397957</t>
  </si>
  <si>
    <t>LOC108193255</t>
  </si>
  <si>
    <t xml:space="preserve"> inositol-3-phosphate synthase</t>
  </si>
  <si>
    <t>1.68034965374321e-65</t>
  </si>
  <si>
    <t xml:space="preserve"> protein SIEL </t>
  </si>
  <si>
    <t>7.00965897673185e-18</t>
  </si>
  <si>
    <t xml:space="preserve"> sodium/hydrogen exchanger 6-like</t>
  </si>
  <si>
    <t>0.00704054608706986</t>
  </si>
  <si>
    <t xml:space="preserve"> pentatricopeptide repeat-containing protein At5g67570, chloroplastic</t>
  </si>
  <si>
    <t>5.60500183341929e-11</t>
  </si>
  <si>
    <t>LOC108199691</t>
  </si>
  <si>
    <t xml:space="preserve"> U-box domain-containing protein 52-like</t>
  </si>
  <si>
    <t>2.40496658627996e-05</t>
  </si>
  <si>
    <t>LOC108204349</t>
  </si>
  <si>
    <t xml:space="preserve"> protein FLX-like 3 </t>
  </si>
  <si>
    <t>0.000222306348601832</t>
  </si>
  <si>
    <t>LOC108195832</t>
  </si>
  <si>
    <t xml:space="preserve"> uncharacterized protein LOC108217445</t>
  </si>
  <si>
    <t>LOC108217445</t>
  </si>
  <si>
    <t xml:space="preserve"> protein NETWORKED 1A-like</t>
  </si>
  <si>
    <t>LOC108195168</t>
  </si>
  <si>
    <t>7.56594492134945e-13</t>
  </si>
  <si>
    <t xml:space="preserve"> E3 SUMO-protein ligase SIZ1-like</t>
  </si>
  <si>
    <t>5.03276844105087e-05</t>
  </si>
  <si>
    <t>LOC108209295</t>
  </si>
  <si>
    <t xml:space="preserve"> uncharacterized aarF domain-containing protein kinase At1g71810, chloroplastic </t>
  </si>
  <si>
    <t>0.00209400579791304</t>
  </si>
  <si>
    <t>LOC108215544</t>
  </si>
  <si>
    <t xml:space="preserve"> uncharacterized protein LOC108215228 </t>
  </si>
  <si>
    <t>3.85355353492996e-06</t>
  </si>
  <si>
    <t>LOC108215228</t>
  </si>
  <si>
    <t>7.49599629627707e-06</t>
  </si>
  <si>
    <t>5.33943928993114e-06</t>
  </si>
  <si>
    <t>LOC108206522</t>
  </si>
  <si>
    <t xml:space="preserve"> bifunctional protein FolD 1, mitochondrial-like </t>
  </si>
  <si>
    <t>LOC108197997</t>
  </si>
  <si>
    <t xml:space="preserve"> cysteine-rich and transmembrane domain-containing protein A-like</t>
  </si>
  <si>
    <t>LOC108224947</t>
  </si>
  <si>
    <t xml:space="preserve"> uncharacterized protein LOC108193766 </t>
  </si>
  <si>
    <t>LOC108193766</t>
  </si>
  <si>
    <t xml:space="preserve"> chlorophyll synthase, chloroplastic-like</t>
  </si>
  <si>
    <t>0.00500420274220106</t>
  </si>
  <si>
    <t>LOC108213504</t>
  </si>
  <si>
    <t xml:space="preserve"> phosphatidylinositol 4-phosphate 5-kinase 9-like</t>
  </si>
  <si>
    <t>0.00449730619099167</t>
  </si>
  <si>
    <t>LOC108221898</t>
  </si>
  <si>
    <t xml:space="preserve"> probable clathrin assembly protein At4g32285</t>
  </si>
  <si>
    <t>0.000375450215308334</t>
  </si>
  <si>
    <t>LOC108213516</t>
  </si>
  <si>
    <t xml:space="preserve"> hsp70-Hsp90 organizing protein 3-like </t>
  </si>
  <si>
    <t>1.4783563022071e-13</t>
  </si>
  <si>
    <t>LOC108209024</t>
  </si>
  <si>
    <t>1.16686179620568e-05</t>
  </si>
  <si>
    <t>LOC108196930</t>
  </si>
  <si>
    <t xml:space="preserve"> tyrosine decarboxylase 1</t>
  </si>
  <si>
    <t>3.06742917133167e-08</t>
  </si>
  <si>
    <t xml:space="preserve"> uncharacterized protein LOC108204628</t>
  </si>
  <si>
    <t>2.87826323131202e-08</t>
  </si>
  <si>
    <t>LOC108204628</t>
  </si>
  <si>
    <t xml:space="preserve"> uncharacterized protein LOC108211716</t>
  </si>
  <si>
    <t>8.40682769980445e-05</t>
  </si>
  <si>
    <t>LOC108211716</t>
  </si>
  <si>
    <t xml:space="preserve"> phospholipase A(1) LCAT3</t>
  </si>
  <si>
    <t>0.000113708661945889</t>
  </si>
  <si>
    <t xml:space="preserve"> uncharacterized protein LOC108195242 </t>
  </si>
  <si>
    <t>1.03623429685384e-06</t>
  </si>
  <si>
    <t>LOC108195242</t>
  </si>
  <si>
    <t xml:space="preserve"> NEDD8-specific protease 1-like</t>
  </si>
  <si>
    <t>4.27840357294571e-05</t>
  </si>
  <si>
    <t>LOC108222204</t>
  </si>
  <si>
    <t xml:space="preserve"> CSC1-like protein At3g21620</t>
  </si>
  <si>
    <t>LOC108224914</t>
  </si>
  <si>
    <t xml:space="preserve"> probable acyl-activating enzyme 16, chloroplastic</t>
  </si>
  <si>
    <t>8.12270181655976e-07</t>
  </si>
  <si>
    <t>LOC108199885</t>
  </si>
  <si>
    <t xml:space="preserve"> protein LOW PSII ACCUMULATION 2, chloroplastic-like</t>
  </si>
  <si>
    <t>1.55037357362027e-05</t>
  </si>
  <si>
    <t>3.78228395920093e-06</t>
  </si>
  <si>
    <t>LOC108214718</t>
  </si>
  <si>
    <t>0.00359133023094672</t>
  </si>
  <si>
    <t>LOC108214228</t>
  </si>
  <si>
    <t xml:space="preserve"> uncharacterized protein LOC108200196 </t>
  </si>
  <si>
    <t>LOC108200196</t>
  </si>
  <si>
    <t xml:space="preserve"> GTP-binding protein BRASSINAZOLE INSENSITIVE PALE GREEN 2, chloroplastic</t>
  </si>
  <si>
    <t>1.89252907043621e-08</t>
  </si>
  <si>
    <t>LOC108227738</t>
  </si>
  <si>
    <t xml:space="preserve"> LRR repeats and ubiquitin-like domain-containing protein At2g30105</t>
  </si>
  <si>
    <t>9.05562415450728e-14</t>
  </si>
  <si>
    <t>LOC108220305</t>
  </si>
  <si>
    <t xml:space="preserve"> uncharacterized protein LOC108210278</t>
  </si>
  <si>
    <t>LOC108210278</t>
  </si>
  <si>
    <t>0.00146534316498013</t>
  </si>
  <si>
    <t xml:space="preserve"> sucrose synthase 6-like</t>
  </si>
  <si>
    <t>1.96966038723348e-13</t>
  </si>
  <si>
    <t>LOC108216259</t>
  </si>
  <si>
    <t xml:space="preserve"> phosphomethylpyrimidine synthase, chloroplastic-like </t>
  </si>
  <si>
    <t>1.86013847915995e-15</t>
  </si>
  <si>
    <t>LOC108208806</t>
  </si>
  <si>
    <t>0.00184862634052236</t>
  </si>
  <si>
    <t>LOC108224375</t>
  </si>
  <si>
    <t xml:space="preserve"> uncharacterized protein LOC108208930</t>
  </si>
  <si>
    <t>7.54491534534194e-11</t>
  </si>
  <si>
    <t>LOC108208930</t>
  </si>
  <si>
    <t xml:space="preserve"> uncharacterized protein LOC108227995</t>
  </si>
  <si>
    <t>1.16910781760675e-06</t>
  </si>
  <si>
    <t>LOC108227995</t>
  </si>
  <si>
    <t xml:space="preserve"> UDP-glucuronate 4-epimerase 6-like</t>
  </si>
  <si>
    <t>0.00108889090542354</t>
  </si>
  <si>
    <t>LOC108196659</t>
  </si>
  <si>
    <t xml:space="preserve"> ribonuclease 3-like protein 3</t>
  </si>
  <si>
    <t>6.16581788818922e-15</t>
  </si>
  <si>
    <t>LOC108215932</t>
  </si>
  <si>
    <t xml:space="preserve"> probable 3-hydroxyisobutyrate dehydrogenase, mitochondrial</t>
  </si>
  <si>
    <t>0.00126863358959013</t>
  </si>
  <si>
    <t>LOC108206577</t>
  </si>
  <si>
    <t xml:space="preserve"> uncharacterized protein LOC108226327</t>
  </si>
  <si>
    <t>2.79650622858542e-11</t>
  </si>
  <si>
    <t>LOC108226327</t>
  </si>
  <si>
    <t xml:space="preserve"> protein trichome birefringence-like 2</t>
  </si>
  <si>
    <t>0.000508305036530281</t>
  </si>
  <si>
    <t>LOC108209560</t>
  </si>
  <si>
    <t>3.72910113377628e-136</t>
  </si>
  <si>
    <t>LOC108218462</t>
  </si>
  <si>
    <t xml:space="preserve"> uncharacterized protein LOC108214763 </t>
  </si>
  <si>
    <t xml:space="preserve"> guanosine-3\\',5\\'-bis(diphosphate) 3\\'-pyrophosphohydrolase-like </t>
  </si>
  <si>
    <t>7.05966390796204e-15</t>
  </si>
  <si>
    <t xml:space="preserve"> pentatricopeptide repeat-containing protein At5g62370</t>
  </si>
  <si>
    <t>0.00034996616666928</t>
  </si>
  <si>
    <t>LOC108200248</t>
  </si>
  <si>
    <t xml:space="preserve"> uncharacterized protein LOC108208730</t>
  </si>
  <si>
    <t xml:space="preserve"> glutathione S-transferase TCHQD</t>
  </si>
  <si>
    <t xml:space="preserve"> arginine decarboxylase</t>
  </si>
  <si>
    <t>3.06204926544424e-41</t>
  </si>
  <si>
    <t xml:space="preserve"> filament-like plant protein 4</t>
  </si>
  <si>
    <t>1.60631438417866e-06</t>
  </si>
  <si>
    <t>LOC108223357</t>
  </si>
  <si>
    <t xml:space="preserve"> F-box/kelch-repeat protein At3g06240-like</t>
  </si>
  <si>
    <t>1.10475573815421e-43</t>
  </si>
  <si>
    <t>9.26655073140152e-06</t>
  </si>
  <si>
    <t>LOC108210481</t>
  </si>
  <si>
    <t xml:space="preserve"> ultraviolet-B receptor UVR8-like</t>
  </si>
  <si>
    <t>3.89546509227256e-06</t>
  </si>
  <si>
    <t>LOC108215424</t>
  </si>
  <si>
    <t xml:space="preserve"> acid phosphatase 1-like </t>
  </si>
  <si>
    <t>2.24787150062761e-24</t>
  </si>
  <si>
    <t>LOC108213047</t>
  </si>
  <si>
    <t xml:space="preserve"> protein QUIRKY </t>
  </si>
  <si>
    <t>0.000547227253396534</t>
  </si>
  <si>
    <t>LOC108227237</t>
  </si>
  <si>
    <t xml:space="preserve"> uncharacterized protein LOC108193966</t>
  </si>
  <si>
    <t>1.14216916838097e-08</t>
  </si>
  <si>
    <t xml:space="preserve"> uncharacterized protein YacP </t>
  </si>
  <si>
    <t>3.40616628002474e-07</t>
  </si>
  <si>
    <t>LOC108209555</t>
  </si>
  <si>
    <t xml:space="preserve"> protein LURP-one-related 12-like</t>
  </si>
  <si>
    <t>5.76753340492089e-35</t>
  </si>
  <si>
    <t>LOC108220661</t>
  </si>
  <si>
    <t xml:space="preserve"> uncharacterized protein LOC108224894 </t>
  </si>
  <si>
    <t>0.000128443267144608</t>
  </si>
  <si>
    <t>LOC108224894</t>
  </si>
  <si>
    <t xml:space="preserve"> uncharacterized protein LOC108207946</t>
  </si>
  <si>
    <t>6.39879331788381e-34</t>
  </si>
  <si>
    <t>LOC108207946</t>
  </si>
  <si>
    <t xml:space="preserve"> uncharacterized protein LOC108219671</t>
  </si>
  <si>
    <t>2.07576556432637e-15</t>
  </si>
  <si>
    <t>LOC108219671</t>
  </si>
  <si>
    <t xml:space="preserve"> transcription factor bHLH63</t>
  </si>
  <si>
    <t>4.46027356666622e-15</t>
  </si>
  <si>
    <t>LOC108225162</t>
  </si>
  <si>
    <t xml:space="preserve"> chloride channel protein CLC-c-like</t>
  </si>
  <si>
    <t>1.44018334488746e-93</t>
  </si>
  <si>
    <t>0.00364567295726559</t>
  </si>
  <si>
    <t>2.60126911629259e-19</t>
  </si>
  <si>
    <t>LOC108216247</t>
  </si>
  <si>
    <t xml:space="preserve"> protein LIGHT-DEPENDENT SHORT HYPOCOTYLS 6-like </t>
  </si>
  <si>
    <t>1.31177197357093e-80</t>
  </si>
  <si>
    <t xml:space="preserve"> uncharacterized protein LOC108208758 </t>
  </si>
  <si>
    <t>1.09962833343396e-11</t>
  </si>
  <si>
    <t xml:space="preserve"> uncharacterized protein LOC108199532 </t>
  </si>
  <si>
    <t>3.59119209265721e-17</t>
  </si>
  <si>
    <t xml:space="preserve"> protein SMG7L </t>
  </si>
  <si>
    <t>LOC108199444</t>
  </si>
  <si>
    <t xml:space="preserve"> OTU domain-containing protein 5</t>
  </si>
  <si>
    <t>1.45619046190491e-08</t>
  </si>
  <si>
    <t xml:space="preserve"> monosaccharide-sensing protein 2-like</t>
  </si>
  <si>
    <t>1.96438296418411e-14</t>
  </si>
  <si>
    <t>LOC108218685</t>
  </si>
  <si>
    <t xml:space="preserve"> uncharacterized oxidoreductase At4g09670-like</t>
  </si>
  <si>
    <t>1.03477920688503e-08</t>
  </si>
  <si>
    <t xml:space="preserve"> hsp70-Hsp90 organizing protein 1-like</t>
  </si>
  <si>
    <t>0.00538245285051552</t>
  </si>
  <si>
    <t>LOC108209025</t>
  </si>
  <si>
    <t xml:space="preserve"> uncharacterized protein LOC108209800 </t>
  </si>
  <si>
    <t>1.30144671541425e-45</t>
  </si>
  <si>
    <t xml:space="preserve"> phytochrome A-associated F-box protein</t>
  </si>
  <si>
    <t>5.74418545770569e-16</t>
  </si>
  <si>
    <t xml:space="preserve"> uncharacterized protein KIAA0930 homolog </t>
  </si>
  <si>
    <t>0.00269338895938652</t>
  </si>
  <si>
    <t xml:space="preserve"> protein YIF1B-like</t>
  </si>
  <si>
    <t>5.72249787694514e-44</t>
  </si>
  <si>
    <t>LOC108223019</t>
  </si>
  <si>
    <t xml:space="preserve"> 50S ribosomal protein L1, chloroplastic</t>
  </si>
  <si>
    <t>LOC108200219</t>
  </si>
  <si>
    <t xml:space="preserve"> probable sphingolipid transporter spinster homolog 2 </t>
  </si>
  <si>
    <t>9.98921780762511e-07</t>
  </si>
  <si>
    <t>LOC108224368</t>
  </si>
  <si>
    <t xml:space="preserve"> uncharacterized protein LOC108202349</t>
  </si>
  <si>
    <t>LOC108202349</t>
  </si>
  <si>
    <t xml:space="preserve"> uncharacterized protein LOC108219238</t>
  </si>
  <si>
    <t>LOC108219238</t>
  </si>
  <si>
    <t>LOC108206594</t>
  </si>
  <si>
    <t xml:space="preserve"> 24-methylenesterol C-methyltransferase 2-like</t>
  </si>
  <si>
    <t>9.0863646603001e-26</t>
  </si>
  <si>
    <t>LOC108226426</t>
  </si>
  <si>
    <t xml:space="preserve"> zinc finger protein CONSTANS-LIKE 10-like</t>
  </si>
  <si>
    <t>1.05070835553697e-05</t>
  </si>
  <si>
    <t>9.55731649921618e-13</t>
  </si>
  <si>
    <t>LOC108224733</t>
  </si>
  <si>
    <t xml:space="preserve"> GDP-Man:Man(3)GlcNAc(2)-PP-Dol alpha-1,2-mannosyltransferase-like, partial</t>
  </si>
  <si>
    <t>6.15162797316016e-10</t>
  </si>
  <si>
    <t>9.09702478073546e-14</t>
  </si>
  <si>
    <t>LOC108204525</t>
  </si>
  <si>
    <t xml:space="preserve"> protein N-terminal asparagine amidohydrolase</t>
  </si>
  <si>
    <t xml:space="preserve"> uncharacterized protein LOC108225147</t>
  </si>
  <si>
    <t>LOC108225147</t>
  </si>
  <si>
    <t xml:space="preserve"> carboxyl-terminal-processing peptidase 2, chloroplastic</t>
  </si>
  <si>
    <t>LOC108204704</t>
  </si>
  <si>
    <t>8.09741898727774e-08</t>
  </si>
  <si>
    <t>LOC108199524</t>
  </si>
  <si>
    <t xml:space="preserve"> leucine-rich repeat extensin-like protein 6</t>
  </si>
  <si>
    <t>0.00472870306217934</t>
  </si>
  <si>
    <t>LOC108225283</t>
  </si>
  <si>
    <t xml:space="preserve"> uncharacterized protein LOC108224521</t>
  </si>
  <si>
    <t>2.34780277823678e-12</t>
  </si>
  <si>
    <t>LOC108224521</t>
  </si>
  <si>
    <t xml:space="preserve"> protein LIGHT-DEPENDENT SHORT HYPOCOTYLS 3-like</t>
  </si>
  <si>
    <t>1.30058937432194e-295</t>
  </si>
  <si>
    <t xml:space="preserve"> ATP-dependent zinc metalloprotease FTSH, chloroplastic</t>
  </si>
  <si>
    <t>7.87483060474295e-10</t>
  </si>
  <si>
    <t>LOC108219435</t>
  </si>
  <si>
    <t xml:space="preserve"> uncharacterized protein LOC108207804 </t>
  </si>
  <si>
    <t>1.45691816910054e-05</t>
  </si>
  <si>
    <t>LOC108207804</t>
  </si>
  <si>
    <t xml:space="preserve"> transcription factor MYB1R1-like</t>
  </si>
  <si>
    <t>0.00381202936038065</t>
  </si>
  <si>
    <t>LOC108209999</t>
  </si>
  <si>
    <t xml:space="preserve"> sucrose transport protein SUC4-like</t>
  </si>
  <si>
    <t>7.32679112371263e-08</t>
  </si>
  <si>
    <t>LOC108218861</t>
  </si>
  <si>
    <t xml:space="preserve"> uncharacterized protein LOC108226276</t>
  </si>
  <si>
    <t>0.000859168370304845</t>
  </si>
  <si>
    <t xml:space="preserve"> thylakoid lumenal 15 kDa protein 1, chloroplastic</t>
  </si>
  <si>
    <t>0.00120842934587941</t>
  </si>
  <si>
    <t>LOC108214874</t>
  </si>
  <si>
    <t xml:space="preserve"> E3 ubiquitin-protein ligase RNF168-like</t>
  </si>
  <si>
    <t>0.000229202599308622</t>
  </si>
  <si>
    <t>LOC108194966</t>
  </si>
  <si>
    <t xml:space="preserve"> probable sodium/metabolite cotransporter BASS5, chloroplastic </t>
  </si>
  <si>
    <t>0.000781227141135513</t>
  </si>
  <si>
    <t>LOC108205762</t>
  </si>
  <si>
    <t xml:space="preserve"> ras-related protein Rab11D</t>
  </si>
  <si>
    <t>1.6801732856991e-07</t>
  </si>
  <si>
    <t>1.17605557287024e-78</t>
  </si>
  <si>
    <t>LOC108215367</t>
  </si>
  <si>
    <t xml:space="preserve"> TLC domain-containing protein 2</t>
  </si>
  <si>
    <t>0.00394297235390604</t>
  </si>
  <si>
    <t>LOC108208406</t>
  </si>
  <si>
    <t xml:space="preserve"> DDT domain-containing protein PTM</t>
  </si>
  <si>
    <t>2.78242730817982e-16</t>
  </si>
  <si>
    <t>LOC108209119</t>
  </si>
  <si>
    <t xml:space="preserve"> GEM-like protein 1</t>
  </si>
  <si>
    <t>3.36550435016853e-05</t>
  </si>
  <si>
    <t>LOC108219661</t>
  </si>
  <si>
    <t xml:space="preserve"> chloride channel protein CLC-b-like</t>
  </si>
  <si>
    <t>3.19442838583932e-10</t>
  </si>
  <si>
    <t>LOC108227181</t>
  </si>
  <si>
    <t xml:space="preserve"> E3 ubiquitin-protein ligase Arkadia-like</t>
  </si>
  <si>
    <t>0.00074250289630467</t>
  </si>
  <si>
    <t>LOC108211675</t>
  </si>
  <si>
    <t xml:space="preserve"> formamidase-like</t>
  </si>
  <si>
    <t>4.39361007664863e-14</t>
  </si>
  <si>
    <t xml:space="preserve"> uncharacterized protein LOC108196086</t>
  </si>
  <si>
    <t xml:space="preserve"> 50S ribosomal protein L3, chloroplastic</t>
  </si>
  <si>
    <t>1.70743926134109e-09</t>
  </si>
  <si>
    <t>LOC108200268</t>
  </si>
  <si>
    <t xml:space="preserve"> pentatricopeptide repeat-containing protein At4g26680, mitochondrial</t>
  </si>
  <si>
    <t>7.73141510593229e-07</t>
  </si>
  <si>
    <t xml:space="preserve"> protein LSD1</t>
  </si>
  <si>
    <t>0.000908645018979173</t>
  </si>
  <si>
    <t xml:space="preserve"> F-box protein PP2-A15</t>
  </si>
  <si>
    <t>0.00357599767281833</t>
  </si>
  <si>
    <t xml:space="preserve"> metal tolerance protein 2 </t>
  </si>
  <si>
    <t xml:space="preserve"> LOB domain-containing protein 37-like</t>
  </si>
  <si>
    <t>0.00349426978386312</t>
  </si>
  <si>
    <t xml:space="preserve"> uncharacterized protein LOC108206822 </t>
  </si>
  <si>
    <t>0.00010587706674391</t>
  </si>
  <si>
    <t>LOC108206822</t>
  </si>
  <si>
    <t>5.41477853447204e-91</t>
  </si>
  <si>
    <t>LOC108227642</t>
  </si>
  <si>
    <t xml:space="preserve"> glycine-rich RNA-binding protein RZ1A</t>
  </si>
  <si>
    <t>2.77030760723155e-31</t>
  </si>
  <si>
    <t>LOC108216617</t>
  </si>
  <si>
    <t>9.91480473917369e-05</t>
  </si>
  <si>
    <t>LOC108222999</t>
  </si>
  <si>
    <t xml:space="preserve"> uncharacterized protein LOC108193744</t>
  </si>
  <si>
    <t>2.45434738168249e-11</t>
  </si>
  <si>
    <t xml:space="preserve"> transcription factor UNE12-like</t>
  </si>
  <si>
    <t>0.00971592152194413</t>
  </si>
  <si>
    <t xml:space="preserve"> glycine-rich RNA-binding protein RZ1A-like</t>
  </si>
  <si>
    <t>2.43255996297958e-31</t>
  </si>
  <si>
    <t xml:space="preserve"> DDT domain-containing protein PTM </t>
  </si>
  <si>
    <t>1.28663435695677e-07</t>
  </si>
  <si>
    <t xml:space="preserve"> uncharacterized protein LOC108196098</t>
  </si>
  <si>
    <t>9.00669067402629e-09</t>
  </si>
  <si>
    <t xml:space="preserve"> uncharacterized protein LOC108221745</t>
  </si>
  <si>
    <t>0.000173615152527598</t>
  </si>
  <si>
    <t xml:space="preserve"> zinc finger CCCH domain-containing protein 53-like</t>
  </si>
  <si>
    <t>5.55036544788859e-11</t>
  </si>
  <si>
    <t xml:space="preserve"> putative hydrolase C777.06c </t>
  </si>
  <si>
    <t>7.01840877247567e-08</t>
  </si>
  <si>
    <t>LOC108219967</t>
  </si>
  <si>
    <t xml:space="preserve"> integrator complex subunit 9 homolog</t>
  </si>
  <si>
    <t>7.71752990371725e-08</t>
  </si>
  <si>
    <t>LOC108214547</t>
  </si>
  <si>
    <t xml:space="preserve"> CMP-sialic acid transporter 1-like</t>
  </si>
  <si>
    <t>2.21781201770943e-17</t>
  </si>
  <si>
    <t>LOC108205610</t>
  </si>
  <si>
    <t xml:space="preserve"> endonuclease III homolog 1, chloroplastic-like</t>
  </si>
  <si>
    <t>1.78736542300543e-06</t>
  </si>
  <si>
    <t>LOC108197691</t>
  </si>
  <si>
    <t xml:space="preserve"> UTP--glucose-1-phosphate uridylyltransferase 3, chloroplastic</t>
  </si>
  <si>
    <t>5.38291454831933e-05</t>
  </si>
  <si>
    <t>0.000699743177619844</t>
  </si>
  <si>
    <t>LOC108206109</t>
  </si>
  <si>
    <t xml:space="preserve"> uncharacterized protein LOC108213744</t>
  </si>
  <si>
    <t>LOC108213744</t>
  </si>
  <si>
    <t xml:space="preserve"> histone-lysine N-methyltransferase, H3 lysine-9 specific SUVH4-like</t>
  </si>
  <si>
    <t>LOC108205268</t>
  </si>
  <si>
    <t xml:space="preserve"> uncharacterized protein LOC108204374</t>
  </si>
  <si>
    <t>0.0095805401091738</t>
  </si>
  <si>
    <t>LOC108204374</t>
  </si>
  <si>
    <t xml:space="preserve"> bifunctional aspartokinase/homoserine dehydrogenase 1</t>
  </si>
  <si>
    <t>0.00104503026597521</t>
  </si>
  <si>
    <t>LOC108204679</t>
  </si>
  <si>
    <t>LOC108209238</t>
  </si>
  <si>
    <t xml:space="preserve"> uncharacterized protein YNL011C</t>
  </si>
  <si>
    <t>4.33763367329923e-07</t>
  </si>
  <si>
    <t>LOC108204429</t>
  </si>
  <si>
    <t xml:space="preserve"> pentatricopeptide repeat-containing protein At1g63330-like</t>
  </si>
  <si>
    <t>1.08567715273891e-87</t>
  </si>
  <si>
    <t>LOC108202456</t>
  </si>
  <si>
    <t xml:space="preserve"> uncharacterized protein LOC108194794</t>
  </si>
  <si>
    <t>LOC108194794</t>
  </si>
  <si>
    <t xml:space="preserve"> mitogen-activated protein kinase kinase kinase YODA-like</t>
  </si>
  <si>
    <t>0.00590360344611583</t>
  </si>
  <si>
    <t>LOC108209944</t>
  </si>
  <si>
    <t xml:space="preserve"> syntaxin-61-like </t>
  </si>
  <si>
    <t>1.8257317396895e-07</t>
  </si>
  <si>
    <t>LOC108218929</t>
  </si>
  <si>
    <t>2.77625146848253e-119</t>
  </si>
  <si>
    <t>LOC108223119</t>
  </si>
  <si>
    <t>LOC108201785</t>
  </si>
  <si>
    <t xml:space="preserve"> uncharacterized protein LOC108203164</t>
  </si>
  <si>
    <t>0.000982515180060309</t>
  </si>
  <si>
    <t>LOC108203164</t>
  </si>
  <si>
    <t xml:space="preserve"> disease resistance protein RML1A-like </t>
  </si>
  <si>
    <t>6.25147655193049e-42</t>
  </si>
  <si>
    <t xml:space="preserve"> peroxisomal (S)-2-hydroxy-acid oxidase GLO4-like</t>
  </si>
  <si>
    <t>0.00389077091867329</t>
  </si>
  <si>
    <t>LOC108196557</t>
  </si>
  <si>
    <t xml:space="preserve"> S-formylglutathione hydrolase</t>
  </si>
  <si>
    <t>4.70817617177463e-148</t>
  </si>
  <si>
    <t>LOC108215707</t>
  </si>
  <si>
    <t xml:space="preserve"> uncharacterized protein LOC108197780</t>
  </si>
  <si>
    <t>5.10239671208059e-05</t>
  </si>
  <si>
    <t>LOC108197780</t>
  </si>
  <si>
    <t xml:space="preserve"> nephrocystin-3</t>
  </si>
  <si>
    <t>LOC108210765</t>
  </si>
  <si>
    <t xml:space="preserve"> uncharacterized protein LOC108225545</t>
  </si>
  <si>
    <t>2.87077967689876e-06</t>
  </si>
  <si>
    <t>LOC108225545</t>
  </si>
  <si>
    <t>5.02461107677148e-74</t>
  </si>
  <si>
    <t>LOC108219783</t>
  </si>
  <si>
    <t xml:space="preserve"> uncharacterized protein LOC108204750 </t>
  </si>
  <si>
    <t>3.38017401826587e-12</t>
  </si>
  <si>
    <t>LOC108204750</t>
  </si>
  <si>
    <t xml:space="preserve"> uncharacterized protein LOC108226354</t>
  </si>
  <si>
    <t>7.14199877093968e-07</t>
  </si>
  <si>
    <t>LOC108226354</t>
  </si>
  <si>
    <t>0.00606990398507641</t>
  </si>
  <si>
    <t>LOC108195701</t>
  </si>
  <si>
    <t>4.25429189935774e-16</t>
  </si>
  <si>
    <t xml:space="preserve"> uncharacterized protein LOC108214963</t>
  </si>
  <si>
    <t>2.65692769129202e-05</t>
  </si>
  <si>
    <t>LOC108214963</t>
  </si>
  <si>
    <t>2.52333345001876e-09</t>
  </si>
  <si>
    <t>LOC108202224</t>
  </si>
  <si>
    <t xml:space="preserve"> VIN3-like protein 2</t>
  </si>
  <si>
    <t>1.68227196119823e-10</t>
  </si>
  <si>
    <t xml:space="preserve"> uncharacterized protein LOC108209095</t>
  </si>
  <si>
    <t>0.000111556565621829</t>
  </si>
  <si>
    <t>LOC108209095</t>
  </si>
  <si>
    <t xml:space="preserve"> protein NLP7-like</t>
  </si>
  <si>
    <t>0.00498794860969315</t>
  </si>
  <si>
    <t>LOC108202158</t>
  </si>
  <si>
    <t xml:space="preserve"> protein ABIL2</t>
  </si>
  <si>
    <t>1.5315336086196e-06</t>
  </si>
  <si>
    <t>LOC108214091</t>
  </si>
  <si>
    <t xml:space="preserve"> 2-dehydro-3-deoxyphosphooctonate aldolase 1</t>
  </si>
  <si>
    <t>8.59207161407111e-18</t>
  </si>
  <si>
    <t>LOC108219573</t>
  </si>
  <si>
    <t xml:space="preserve"> probable methyltransferase PMT26</t>
  </si>
  <si>
    <t>1.40082198662517e-06</t>
  </si>
  <si>
    <t>LOC108216302</t>
  </si>
  <si>
    <t xml:space="preserve"> uncharacterized protein At2g17340-like</t>
  </si>
  <si>
    <t>0.00555049101448855</t>
  </si>
  <si>
    <t>LOC108200256</t>
  </si>
  <si>
    <t xml:space="preserve"> probable acyl-activating enzyme 6</t>
  </si>
  <si>
    <t>4.66060454507683e-14</t>
  </si>
  <si>
    <t xml:space="preserve"> methionine aminopeptidase 1B, chloroplastic</t>
  </si>
  <si>
    <t>LOC108200167</t>
  </si>
  <si>
    <t xml:space="preserve"> histone deacetylase 6</t>
  </si>
  <si>
    <t>LOC108200546</t>
  </si>
  <si>
    <t xml:space="preserve"> protein argonaute 4-like </t>
  </si>
  <si>
    <t>LOC108197105</t>
  </si>
  <si>
    <t xml:space="preserve"> ABC transporter B family member 25, mitochondrial-like</t>
  </si>
  <si>
    <t>LOC108210542</t>
  </si>
  <si>
    <t xml:space="preserve"> uncharacterized protein LOC108214430</t>
  </si>
  <si>
    <t>LOC108214430</t>
  </si>
  <si>
    <t xml:space="preserve"> probable GTP diphosphokinase CRSH, chloroplastic</t>
  </si>
  <si>
    <t>LOC108205487</t>
  </si>
  <si>
    <t xml:space="preserve"> ribosomal L1 domain-containing protein CG13096</t>
  </si>
  <si>
    <t>LOC108193435</t>
  </si>
  <si>
    <t xml:space="preserve"> uncharacterized protein LOC108214862 </t>
  </si>
  <si>
    <t>LOC108214862</t>
  </si>
  <si>
    <t xml:space="preserve"> uncharacterized protein LOC108214644</t>
  </si>
  <si>
    <t>LOC108214644</t>
  </si>
  <si>
    <t>LOC108204720</t>
  </si>
  <si>
    <t xml:space="preserve"> probable serine/threonine-protein kinase WNK4</t>
  </si>
  <si>
    <t>0.00257727571906678</t>
  </si>
  <si>
    <t>LOC108224112</t>
  </si>
  <si>
    <t>0.000927888014116365</t>
  </si>
  <si>
    <t>LOC108197243</t>
  </si>
  <si>
    <t xml:space="preserve"> uncharacterized protein LOC108195239</t>
  </si>
  <si>
    <t>1.7320285028236e-49</t>
  </si>
  <si>
    <t xml:space="preserve"> L10-interacting MYB domain-containing protein-like</t>
  </si>
  <si>
    <t>8.69221129485018e-17</t>
  </si>
  <si>
    <t>LOC108225577</t>
  </si>
  <si>
    <t xml:space="preserve"> uncharacterized protein LOC108224937</t>
  </si>
  <si>
    <t>3.08268886323763e-05</t>
  </si>
  <si>
    <t>LOC108224937</t>
  </si>
  <si>
    <t>0.000121888607828152</t>
  </si>
  <si>
    <t>LOC108214648</t>
  </si>
  <si>
    <t xml:space="preserve"> probable metal-nicotianamine transporter YSL6</t>
  </si>
  <si>
    <t>0.0021508286181209</t>
  </si>
  <si>
    <t>LOC108204422</t>
  </si>
  <si>
    <t xml:space="preserve"> delta(8)-fatty-acid desaturase-like</t>
  </si>
  <si>
    <t>0.00591683548377136</t>
  </si>
  <si>
    <t>LOC108193644</t>
  </si>
  <si>
    <t xml:space="preserve"> scarecrow-like protein 21</t>
  </si>
  <si>
    <t>0.0020084430639475</t>
  </si>
  <si>
    <t xml:space="preserve"> calcium-dependent protein kinase 10-like</t>
  </si>
  <si>
    <t>1.36510386234342e-06</t>
  </si>
  <si>
    <t xml:space="preserve"> uncharacterized protein LOC108209152 </t>
  </si>
  <si>
    <t>1.33496157628738e-11</t>
  </si>
  <si>
    <t>LOC108209152</t>
  </si>
  <si>
    <t xml:space="preserve"> DDB1- and CUL4-associated factor 8</t>
  </si>
  <si>
    <t xml:space="preserve"> uncharacterized protein LOC108224132</t>
  </si>
  <si>
    <t>LOC108224132</t>
  </si>
  <si>
    <t xml:space="preserve"> 2-hydroxyisoflavanone dehydratase-like</t>
  </si>
  <si>
    <t>LOC108226149</t>
  </si>
  <si>
    <t xml:space="preserve"> uncharacterized protein LOC108193907 </t>
  </si>
  <si>
    <t>3.37581988647604e-05</t>
  </si>
  <si>
    <t>LOC108193907</t>
  </si>
  <si>
    <t xml:space="preserve"> carnosine N-methyltransferase-like </t>
  </si>
  <si>
    <t>0.00409647767463094</t>
  </si>
  <si>
    <t>LOC108225495</t>
  </si>
  <si>
    <t xml:space="preserve"> uncharacterized protein LOC108208912 </t>
  </si>
  <si>
    <t>5.71259079354753e-26</t>
  </si>
  <si>
    <t>LOC108208912</t>
  </si>
  <si>
    <t xml:space="preserve"> ABC transporter C family member 13 </t>
  </si>
  <si>
    <t>9.21713189388692e-05</t>
  </si>
  <si>
    <t>LOC108204512</t>
  </si>
  <si>
    <t xml:space="preserve"> lon protease 2-like</t>
  </si>
  <si>
    <t>0.000514132143385423</t>
  </si>
  <si>
    <t>LOC108211151</t>
  </si>
  <si>
    <t xml:space="preserve"> topless-related protein 1-like </t>
  </si>
  <si>
    <t>0.00037668170228341</t>
  </si>
  <si>
    <t>LOC108209773</t>
  </si>
  <si>
    <t xml:space="preserve"> peptidyl-prolyl cis-trans isomerase CYP38, chloroplastic</t>
  </si>
  <si>
    <t>0.000293568129577568</t>
  </si>
  <si>
    <t xml:space="preserve"> uncharacterized protein LOC108228113</t>
  </si>
  <si>
    <t>3.5715315966834e-23</t>
  </si>
  <si>
    <t>1.12310832157806e-15</t>
  </si>
  <si>
    <t>LOC108192787</t>
  </si>
  <si>
    <t xml:space="preserve"> uncharacterized protein LOC108209717</t>
  </si>
  <si>
    <t>2.1031113793254e-09</t>
  </si>
  <si>
    <t xml:space="preserve"> uncharacterized protein LOC108215858</t>
  </si>
  <si>
    <t>3.34955196984425e-09</t>
  </si>
  <si>
    <t>LOC108215858</t>
  </si>
  <si>
    <t xml:space="preserve"> beta-(1,2)-xylosyltransferase</t>
  </si>
  <si>
    <t>1.31251595660393e-12</t>
  </si>
  <si>
    <t xml:space="preserve"> transcription factor ILR3-like</t>
  </si>
  <si>
    <t>1.63302988262116e-17</t>
  </si>
  <si>
    <t>LOC108224041</t>
  </si>
  <si>
    <t xml:space="preserve"> LOW QUALITY PROTEIN: callose synthase 3-like</t>
  </si>
  <si>
    <t>1.69195667559419e-07</t>
  </si>
  <si>
    <t xml:space="preserve"> filaggrin-like</t>
  </si>
  <si>
    <t>7.58636791590083e-18</t>
  </si>
  <si>
    <t>LOC108199368</t>
  </si>
  <si>
    <t xml:space="preserve"> leucine-rich repeat extensin-like protein 3, partial</t>
  </si>
  <si>
    <t>LOC108225866</t>
  </si>
  <si>
    <t xml:space="preserve"> uncharacterized protein LOC108203436</t>
  </si>
  <si>
    <t>3.44111251162278e-05</t>
  </si>
  <si>
    <t>LOC108203436</t>
  </si>
  <si>
    <t xml:space="preserve"> probable aminotransferase ACS12</t>
  </si>
  <si>
    <t>1.18852500015333e-15</t>
  </si>
  <si>
    <t xml:space="preserve"> N-alpha-acetyltransferase 15, NatA auxiliary subunit-like</t>
  </si>
  <si>
    <t>8.58502956060111e-08</t>
  </si>
  <si>
    <t>LOC108227862</t>
  </si>
  <si>
    <t xml:space="preserve"> uncharacterized protein LOC108204513 </t>
  </si>
  <si>
    <t>1.7142520101579e-16</t>
  </si>
  <si>
    <t xml:space="preserve"> peroxisome biogenesis protein 1 </t>
  </si>
  <si>
    <t>1.588421201608e-14</t>
  </si>
  <si>
    <t xml:space="preserve"> glycine-rich RNA-binding protein 4, mitochondrial-like </t>
  </si>
  <si>
    <t xml:space="preserve"> alpha-N-acetylglucosaminidase </t>
  </si>
  <si>
    <t>LOC108209069</t>
  </si>
  <si>
    <t xml:space="preserve"> tetratricopeptide repeat protein SKI3 </t>
  </si>
  <si>
    <t>6.96742089190948e-16</t>
  </si>
  <si>
    <t>LOC108227776</t>
  </si>
  <si>
    <t xml:space="preserve"> uncharacterized protein LOC108195107 </t>
  </si>
  <si>
    <t>2.39904217211338e-76</t>
  </si>
  <si>
    <t>LOC108195107</t>
  </si>
  <si>
    <t xml:space="preserve"> RNA-binding protein 39-like </t>
  </si>
  <si>
    <t>2.46434089576438e-07</t>
  </si>
  <si>
    <t>LOC108204798</t>
  </si>
  <si>
    <t xml:space="preserve"> uric acid degradation bifunctional protein TTL </t>
  </si>
  <si>
    <t>0.0019071542440975</t>
  </si>
  <si>
    <t>2.73027905261444e-17</t>
  </si>
  <si>
    <t>LOC108228147</t>
  </si>
  <si>
    <t xml:space="preserve"> probable lactoylglutathione lyase, chloroplastic </t>
  </si>
  <si>
    <t>0.00014343994416504</t>
  </si>
  <si>
    <t>LOC108204641</t>
  </si>
  <si>
    <t xml:space="preserve"> translation factor GUF1 homolog, chloroplastic </t>
  </si>
  <si>
    <t>1.14684531891059e-33</t>
  </si>
  <si>
    <t>LOC108218517</t>
  </si>
  <si>
    <t xml:space="preserve"> protein argonaute 4-like</t>
  </si>
  <si>
    <t>LOC108198594</t>
  </si>
  <si>
    <t xml:space="preserve"> zinc finger CCCH domain-containing protein 48-like</t>
  </si>
  <si>
    <t>LOC108215625</t>
  </si>
  <si>
    <t xml:space="preserve"> uncharacterized protein LOC108202557</t>
  </si>
  <si>
    <t>3.3030820205342e-111</t>
  </si>
  <si>
    <t>LOC108202557</t>
  </si>
  <si>
    <t xml:space="preserve"> uncharacterized protein LOC108218402</t>
  </si>
  <si>
    <t>1.17467932173335e-10</t>
  </si>
  <si>
    <t>LOC108218402</t>
  </si>
  <si>
    <t xml:space="preserve"> uncharacterized protein LOC108218408</t>
  </si>
  <si>
    <t>LOC108218408</t>
  </si>
  <si>
    <t xml:space="preserve"> uncharacterized protein LOC108202603</t>
  </si>
  <si>
    <t>2.44577399376655e-18</t>
  </si>
  <si>
    <t>LOC108202603</t>
  </si>
  <si>
    <t xml:space="preserve"> phosphoglucan phosphatase LSF1, chloroplastic </t>
  </si>
  <si>
    <t>LOC108218518</t>
  </si>
  <si>
    <t xml:space="preserve"> probable carboxylesterase 6</t>
  </si>
  <si>
    <t>3.78963794246365e-13</t>
  </si>
  <si>
    <t>LOC108206751</t>
  </si>
  <si>
    <t xml:space="preserve"> two-component response regulator ARR14-like </t>
  </si>
  <si>
    <t>2.00845558050091e-44</t>
  </si>
  <si>
    <t xml:space="preserve"> two-component response regulator ORR21-like </t>
  </si>
  <si>
    <t>1.98196174037539e-12</t>
  </si>
  <si>
    <t xml:space="preserve"> vacuolar-sorting receptor 3-like</t>
  </si>
  <si>
    <t>LOC108228189</t>
  </si>
  <si>
    <t xml:space="preserve"> peroxisome biogenesis protein 1-like</t>
  </si>
  <si>
    <t>3.50880002459925e-13</t>
  </si>
  <si>
    <t>LOC108217864</t>
  </si>
  <si>
    <t xml:space="preserve"> high affinity nitrate transporter 2.5-like</t>
  </si>
  <si>
    <t>2.40828399866025e-17</t>
  </si>
  <si>
    <t xml:space="preserve"> uncharacterized protein LOC108207883</t>
  </si>
  <si>
    <t>4.2067071429373e-16</t>
  </si>
  <si>
    <t>LOC108207883</t>
  </si>
  <si>
    <t xml:space="preserve"> protein phosphatase 2C and cyclic nucleotide-binding/kinase domain-containing protein</t>
  </si>
  <si>
    <t>0.000724120762541654</t>
  </si>
  <si>
    <t xml:space="preserve"> chitinase-like protein 1</t>
  </si>
  <si>
    <t>LOC108209592</t>
  </si>
  <si>
    <t>LOC108199811</t>
  </si>
  <si>
    <t xml:space="preserve"> squamosa promoter-binding-like protein 2 </t>
  </si>
  <si>
    <t>6.64950934397104e-10</t>
  </si>
  <si>
    <t>LOC108217441</t>
  </si>
  <si>
    <t xml:space="preserve"> uncharacterized protein LOC108223067</t>
  </si>
  <si>
    <t>LOC108223067</t>
  </si>
  <si>
    <t xml:space="preserve"> F-box-like/WD repeat-containing protein TBL1Y </t>
  </si>
  <si>
    <t>2.24998784439302e-15</t>
  </si>
  <si>
    <t>LOC108210756</t>
  </si>
  <si>
    <t xml:space="preserve"> uncharacterized protein LOC108210650 </t>
  </si>
  <si>
    <t xml:space="preserve"> scarecrow-like protein 4</t>
  </si>
  <si>
    <t>0.00861504871009593</t>
  </si>
  <si>
    <t xml:space="preserve"> probable galacturonosyltransferase 3</t>
  </si>
  <si>
    <t>0.000424068180971956</t>
  </si>
  <si>
    <t xml:space="preserve"> DEAD-box ATP-dependent RNA helicase 31-like</t>
  </si>
  <si>
    <t>LOC108209419</t>
  </si>
  <si>
    <t xml:space="preserve"> adenine DNA glycosylase-like</t>
  </si>
  <si>
    <t xml:space="preserve"> uncharacterized protein LOC108218741</t>
  </si>
  <si>
    <t>4.09441158204385e-15</t>
  </si>
  <si>
    <t xml:space="preserve"> uncharacterized protein LOC108201377</t>
  </si>
  <si>
    <t>LOC108224971</t>
  </si>
  <si>
    <t xml:space="preserve"> uncharacterized protein LOC108208072</t>
  </si>
  <si>
    <t>9.28297462611435e-08</t>
  </si>
  <si>
    <t>LOC108208072</t>
  </si>
  <si>
    <t xml:space="preserve"> transmembrane 9 superfamily member 11-like</t>
  </si>
  <si>
    <t>0.000430914329122603</t>
  </si>
  <si>
    <t>LOC108218883</t>
  </si>
  <si>
    <t xml:space="preserve"> 60S ribosomal protein L12</t>
  </si>
  <si>
    <t>5.83142634448491e-08</t>
  </si>
  <si>
    <t>LOC108216105</t>
  </si>
  <si>
    <t xml:space="preserve"> uncharacterized GPI-anchored protein At5g19250-like</t>
  </si>
  <si>
    <t>LOC108200655</t>
  </si>
  <si>
    <t>2.3317472589679e-05</t>
  </si>
  <si>
    <t>LOC108204281</t>
  </si>
  <si>
    <t xml:space="preserve"> aquaporin SIP1-1-like</t>
  </si>
  <si>
    <t>0.00339789428368858</t>
  </si>
  <si>
    <t>LOC108215818</t>
  </si>
  <si>
    <t xml:space="preserve"> acyl-coenzyme A thioesterase 9, mitochondrial</t>
  </si>
  <si>
    <t>0.00418498390927552</t>
  </si>
  <si>
    <t>LOC108209650</t>
  </si>
  <si>
    <t xml:space="preserve"> uncharacterized protein LOC108204934</t>
  </si>
  <si>
    <t>2.01370663174118e-12</t>
  </si>
  <si>
    <t>LOC108204934</t>
  </si>
  <si>
    <t xml:space="preserve"> probable xyloglucan endotransglucosylase/hydrolase protein 28 </t>
  </si>
  <si>
    <t>0.000199827019457609</t>
  </si>
  <si>
    <t>LOC108204514</t>
  </si>
  <si>
    <t xml:space="preserve"> actin-depolymerizing factor 4-like</t>
  </si>
  <si>
    <t>LOC108220396</t>
  </si>
  <si>
    <t xml:space="preserve"> uncharacterized protein LOC108216449 </t>
  </si>
  <si>
    <t>2.15217981687585e-131</t>
  </si>
  <si>
    <t>LOC108216449</t>
  </si>
  <si>
    <t xml:space="preserve"> metallophosphoesterase 1-like</t>
  </si>
  <si>
    <t>1.19653233438072e-11</t>
  </si>
  <si>
    <t>LOC108213114</t>
  </si>
  <si>
    <t xml:space="preserve"> RRP15-like protein</t>
  </si>
  <si>
    <t>1.86317937784698e-18</t>
  </si>
  <si>
    <t>LOC108192855</t>
  </si>
  <si>
    <t xml:space="preserve"> uncharacterized protein LOC108214152</t>
  </si>
  <si>
    <t>LOC108214152</t>
  </si>
  <si>
    <t xml:space="preserve"> mitochondrial adenine nucleotide transporter ADNT1</t>
  </si>
  <si>
    <t>8.61966232304309e-07</t>
  </si>
  <si>
    <t xml:space="preserve"> UDP-glycosyltransferase 91C1</t>
  </si>
  <si>
    <t>0.00110939152778707</t>
  </si>
  <si>
    <t>LOC108203878</t>
  </si>
  <si>
    <t xml:space="preserve"> pre-mRNA-processing factor 19-like</t>
  </si>
  <si>
    <t>1.33449758111106e-29</t>
  </si>
  <si>
    <t>LOC108199771</t>
  </si>
  <si>
    <t xml:space="preserve"> probable galacturonosyltransferase 10</t>
  </si>
  <si>
    <t>0.00127625980955888</t>
  </si>
  <si>
    <t>LOC108224005</t>
  </si>
  <si>
    <t xml:space="preserve"> pentatricopeptide repeat-containing protein At2g21090-like</t>
  </si>
  <si>
    <t>0.00365041478728162</t>
  </si>
  <si>
    <t>LOC108206867</t>
  </si>
  <si>
    <t xml:space="preserve"> glucose-6-phosphate/phosphate translocator 1, chloroplastic </t>
  </si>
  <si>
    <t>1.91134778051966e-06</t>
  </si>
  <si>
    <t>LOC108214528</t>
  </si>
  <si>
    <t xml:space="preserve"> calvin cycle protein CP12-3, chloroplastic-like</t>
  </si>
  <si>
    <t>4.47416120818326e-24</t>
  </si>
  <si>
    <t>LOC108195261</t>
  </si>
  <si>
    <t xml:space="preserve"> probable GTP diphosphokinase RSH2, chloroplastic</t>
  </si>
  <si>
    <t>LOC108228022</t>
  </si>
  <si>
    <t xml:space="preserve"> pentatricopeptide repeat-containing protein At5g01110 </t>
  </si>
  <si>
    <t>6.39201906301735e-07</t>
  </si>
  <si>
    <t>LOC108226896</t>
  </si>
  <si>
    <t xml:space="preserve"> putative lipase ROG1 </t>
  </si>
  <si>
    <t>1.01245585919603e-13</t>
  </si>
  <si>
    <t>LOC108211049</t>
  </si>
  <si>
    <t xml:space="preserve"> probable signal peptidase complex subunit 2</t>
  </si>
  <si>
    <t>3.80807786975179e-05</t>
  </si>
  <si>
    <t>LOC108210775</t>
  </si>
  <si>
    <t xml:space="preserve"> 26S protease regulatory subunit 10B homolog A</t>
  </si>
  <si>
    <t>0.000528547871119431</t>
  </si>
  <si>
    <t>LOC108192915</t>
  </si>
  <si>
    <t xml:space="preserve"> lysine--tRNA ligase</t>
  </si>
  <si>
    <t>LOC108223462</t>
  </si>
  <si>
    <t xml:space="preserve"> ATP-dependent Clp protease ATP-binding subunit CLPT2, chloroplastic-like</t>
  </si>
  <si>
    <t>LOC108206562</t>
  </si>
  <si>
    <t xml:space="preserve"> myosin-binding protein 1-like</t>
  </si>
  <si>
    <t>LOC108210209</t>
  </si>
  <si>
    <t xml:space="preserve"> glycerophosphodiester phosphodiesterase GDPD4</t>
  </si>
  <si>
    <t>7.77261369362329e-26</t>
  </si>
  <si>
    <t xml:space="preserve"> ubiquitin-like domain-containing CTD phosphatase</t>
  </si>
  <si>
    <t>2.02370814736936e-19</t>
  </si>
  <si>
    <t>LOC108209319</t>
  </si>
  <si>
    <t xml:space="preserve"> probable serine/threonine-protein kinase DDB_G0282963</t>
  </si>
  <si>
    <t>LOC108195976</t>
  </si>
  <si>
    <t xml:space="preserve"> probable glucan 1,3-alpha-glucosidase</t>
  </si>
  <si>
    <t>LOC108227518</t>
  </si>
  <si>
    <t xml:space="preserve"> putative E3 ubiquitin-protein ligase LIN </t>
  </si>
  <si>
    <t>LOC108201994</t>
  </si>
  <si>
    <t xml:space="preserve"> spermidine synthase 1-like</t>
  </si>
  <si>
    <t xml:space="preserve"> 14-3-3-like protein C</t>
  </si>
  <si>
    <t>LOC108226400</t>
  </si>
  <si>
    <t xml:space="preserve"> dormancy-associated protein homolog 3-like</t>
  </si>
  <si>
    <t>LOC108205012</t>
  </si>
  <si>
    <t xml:space="preserve"> 3-methyl-2-oxobutanoate hydroxymethyltransferase 2, mitochondrial</t>
  </si>
  <si>
    <t>LOC108196664</t>
  </si>
  <si>
    <t xml:space="preserve"> 40S ribosomal protein S13</t>
  </si>
  <si>
    <t>2.47283391325706e-07</t>
  </si>
  <si>
    <t>LOC108206246</t>
  </si>
  <si>
    <t xml:space="preserve"> 26S proteasome non-ATPase regulatory subunit 7 homolog A</t>
  </si>
  <si>
    <t>LOC108197232</t>
  </si>
  <si>
    <t xml:space="preserve"> cullin-4</t>
  </si>
  <si>
    <t xml:space="preserve"> F-actin-capping protein subunit alpha</t>
  </si>
  <si>
    <t>LOC108204256</t>
  </si>
  <si>
    <t xml:space="preserve"> aminopeptidase M1</t>
  </si>
  <si>
    <t>LOC108204326</t>
  </si>
  <si>
    <t xml:space="preserve"> iron-sulfur assembly protein IscA-like 2, mitochondrial</t>
  </si>
  <si>
    <t>LOC108211393</t>
  </si>
  <si>
    <t xml:space="preserve"> flavin-containing monooxygenase FMO GS-OX-like 4 </t>
  </si>
  <si>
    <t>4.59609056794853e-07</t>
  </si>
  <si>
    <t>LOC108196941</t>
  </si>
  <si>
    <t xml:space="preserve"> uncharacterized protein LOC108223911</t>
  </si>
  <si>
    <t>1.34134693862447e-39</t>
  </si>
  <si>
    <t>LOC108223911</t>
  </si>
  <si>
    <t xml:space="preserve"> uncharacterized protein LOC108206654</t>
  </si>
  <si>
    <t>LOC108206654</t>
  </si>
  <si>
    <t xml:space="preserve"> uncharacterized protein LOC108213134</t>
  </si>
  <si>
    <t>6.76558038944021e-13</t>
  </si>
  <si>
    <t>LOC108213134</t>
  </si>
  <si>
    <t xml:space="preserve"> selenoprotein K</t>
  </si>
  <si>
    <t>1.41986214507557e-05</t>
  </si>
  <si>
    <t>LOC108216555</t>
  </si>
  <si>
    <t xml:space="preserve"> trihelix transcription factor ASIL2-like</t>
  </si>
  <si>
    <t>2.03989590659394e-08</t>
  </si>
  <si>
    <t xml:space="preserve"> uncharacterized protein LOC108227554</t>
  </si>
  <si>
    <t xml:space="preserve"> protein kinase 2B, chloroplastic-like</t>
  </si>
  <si>
    <t>3.01924491008034e-17</t>
  </si>
  <si>
    <t>LOC108202771</t>
  </si>
  <si>
    <t xml:space="preserve"> ATP synthase subunit beta, mitochondrial</t>
  </si>
  <si>
    <t>0.00102672701787052</t>
  </si>
  <si>
    <t>LOC108202749</t>
  </si>
  <si>
    <t xml:space="preserve"> ATP-citrate synthase alpha chain protein 2</t>
  </si>
  <si>
    <t>LOC108202943</t>
  </si>
  <si>
    <t xml:space="preserve"> calmodulin-binding receptor-like cytoplasmic kinase 2 </t>
  </si>
  <si>
    <t>LOC108206389</t>
  </si>
  <si>
    <t xml:space="preserve"> ERAD-associated E3 ubiquitin-protein ligase HRD1B-like</t>
  </si>
  <si>
    <t>1.23848757462381e-14</t>
  </si>
  <si>
    <t>LOC108228036</t>
  </si>
  <si>
    <t xml:space="preserve"> polyadenylate-binding protein 1-like </t>
  </si>
  <si>
    <t>3.6740951023026e-26</t>
  </si>
  <si>
    <t>LOC108219021</t>
  </si>
  <si>
    <t>LOC108196754</t>
  </si>
  <si>
    <t xml:space="preserve"> probable WRKY transcription factor 45</t>
  </si>
  <si>
    <t>1.56581299678653e-12</t>
  </si>
  <si>
    <t>LOC108226933</t>
  </si>
  <si>
    <t xml:space="preserve"> aluminum-activated malate transporter 4-like</t>
  </si>
  <si>
    <t>0.000362835062284871</t>
  </si>
  <si>
    <t>LOC108214190</t>
  </si>
  <si>
    <t xml:space="preserve"> uncharacterized protein LOC108211148</t>
  </si>
  <si>
    <t>LOC108211148</t>
  </si>
  <si>
    <t>9.19471054331877e-05</t>
  </si>
  <si>
    <t>LOC108216036</t>
  </si>
  <si>
    <t xml:space="preserve"> uncharacterized protein LOC108225478</t>
  </si>
  <si>
    <t>0.00188966230934009</t>
  </si>
  <si>
    <t>LOC108225478</t>
  </si>
  <si>
    <t xml:space="preserve"> phytochrome-associated serine/threonine-protein phosphatase 3 </t>
  </si>
  <si>
    <t>LOC108215110</t>
  </si>
  <si>
    <t xml:space="preserve"> prohibitin-1, mitochondrial</t>
  </si>
  <si>
    <t>2.067019782652e-10</t>
  </si>
  <si>
    <t>LOC108219433</t>
  </si>
  <si>
    <t xml:space="preserve"> upstream activation factor subunit spp27</t>
  </si>
  <si>
    <t>3.31940236594733e-22</t>
  </si>
  <si>
    <t>LOC108193690</t>
  </si>
  <si>
    <t>1.34141912036473e-08</t>
  </si>
  <si>
    <t>LOC108226629</t>
  </si>
  <si>
    <t xml:space="preserve"> uncharacterized protein LOC108197670</t>
  </si>
  <si>
    <t>5.7609905312075e-11</t>
  </si>
  <si>
    <t>LOC108197670</t>
  </si>
  <si>
    <t xml:space="preserve"> probable prolyl 4-hydroxylase 9</t>
  </si>
  <si>
    <t>3.70644695942756e-16</t>
  </si>
  <si>
    <t>LOC108196574</t>
  </si>
  <si>
    <t>0.00228846281910555</t>
  </si>
  <si>
    <t>LOC108205502</t>
  </si>
  <si>
    <t xml:space="preserve"> ATP phosphoribosyltransferase 2, chloroplastic</t>
  </si>
  <si>
    <t>LOC108196870</t>
  </si>
  <si>
    <t xml:space="preserve"> pre-mRNA-processing factor 17 </t>
  </si>
  <si>
    <t>5.95100124736393e-12</t>
  </si>
  <si>
    <t>LOC108209704</t>
  </si>
  <si>
    <t xml:space="preserve"> uncharacterized protein LOC108193905</t>
  </si>
  <si>
    <t>0.00160941348250555</t>
  </si>
  <si>
    <t>LOC108193905</t>
  </si>
  <si>
    <t xml:space="preserve"> RNA polymerase II degradation factor 1-like </t>
  </si>
  <si>
    <t>LOC108223000</t>
  </si>
  <si>
    <t xml:space="preserve"> uncharacterized protein At1g01500</t>
  </si>
  <si>
    <t>0.000975982727166197</t>
  </si>
  <si>
    <t>LOC108215413</t>
  </si>
  <si>
    <t xml:space="preserve"> heterogeneous nuclear ribonucleoprotein F </t>
  </si>
  <si>
    <t>7.11762206351761e-11</t>
  </si>
  <si>
    <t>LOC108227370</t>
  </si>
  <si>
    <t xml:space="preserve"> 26S proteasome non-ATPase regulatory subunit 4 homolog</t>
  </si>
  <si>
    <t>LOC108223787</t>
  </si>
  <si>
    <t xml:space="preserve"> uncharacterized protein LOC108200009</t>
  </si>
  <si>
    <t>3.38983641214564e-19</t>
  </si>
  <si>
    <t xml:space="preserve"> GDP-mannose transporter GONST4</t>
  </si>
  <si>
    <t>1.35610463916042e-25</t>
  </si>
  <si>
    <t>5.68839343344123e-09</t>
  </si>
  <si>
    <t>LOC108199701</t>
  </si>
  <si>
    <t xml:space="preserve"> (+)-neomenthol dehydrogenase-like</t>
  </si>
  <si>
    <t>LOC108205520</t>
  </si>
  <si>
    <t xml:space="preserve"> uncharacterized protein LOC108204536</t>
  </si>
  <si>
    <t>3.80477602435346e-09</t>
  </si>
  <si>
    <t>LOC108204536</t>
  </si>
  <si>
    <t xml:space="preserve"> uncharacterized protein LOC108223922</t>
  </si>
  <si>
    <t>1.04878187374313e-05</t>
  </si>
  <si>
    <t>LOC108223922</t>
  </si>
  <si>
    <t xml:space="preserve"> 40S ribosomal protein S8-like</t>
  </si>
  <si>
    <t>0.00651985016827843</t>
  </si>
  <si>
    <t>LOC108224556</t>
  </si>
  <si>
    <t xml:space="preserve"> la protein 1-like</t>
  </si>
  <si>
    <t>0.00603620826803127</t>
  </si>
  <si>
    <t>LOC108197311</t>
  </si>
  <si>
    <t>2.7368389574049e-05</t>
  </si>
  <si>
    <t>LOC108220517</t>
  </si>
  <si>
    <t xml:space="preserve"> uncharacterized protein LOC108195820</t>
  </si>
  <si>
    <t>LOC108195820</t>
  </si>
  <si>
    <t xml:space="preserve"> histone H2B.3-like</t>
  </si>
  <si>
    <t>6.41526906329305e-09</t>
  </si>
  <si>
    <t>LOC108209428</t>
  </si>
  <si>
    <t xml:space="preserve"> putative pentatricopeptide repeat-containing protein At1g12700, mitochondrial </t>
  </si>
  <si>
    <t>1.49940473041057e-11</t>
  </si>
  <si>
    <t>LOC108200955</t>
  </si>
  <si>
    <t xml:space="preserve"> RING-H2 finger protein ATL33</t>
  </si>
  <si>
    <t>8.2630798491465e-05</t>
  </si>
  <si>
    <t>LOC108212120</t>
  </si>
  <si>
    <t xml:space="preserve"> uncharacterized protein LOC108193527 </t>
  </si>
  <si>
    <t>LOC108193527</t>
  </si>
  <si>
    <t xml:space="preserve"> uncharacterized protein LOC108200785</t>
  </si>
  <si>
    <t>0.000725968485985184</t>
  </si>
  <si>
    <t>LOC108200785</t>
  </si>
  <si>
    <t xml:space="preserve"> uncharacterized protein HI_0077</t>
  </si>
  <si>
    <t>LOC108220985</t>
  </si>
  <si>
    <t xml:space="preserve"> uncharacterized protein LOC108207581</t>
  </si>
  <si>
    <t>LOC108207581</t>
  </si>
  <si>
    <t xml:space="preserve"> PRA1 family protein E</t>
  </si>
  <si>
    <t>3.04843504655972e-09</t>
  </si>
  <si>
    <t>LOC108206612</t>
  </si>
  <si>
    <t xml:space="preserve"> ATPase family AAA domain-containing protein 3C-like</t>
  </si>
  <si>
    <t>3.6674498044188e-13</t>
  </si>
  <si>
    <t>LOC108222847</t>
  </si>
  <si>
    <t xml:space="preserve"> tRNA (cytosine(38)-C(5))-methyltransferase</t>
  </si>
  <si>
    <t>4.07867407066978e-06</t>
  </si>
  <si>
    <t>LOC108206371</t>
  </si>
  <si>
    <t xml:space="preserve"> calcium homeostasis endoplasmic reticulum protein</t>
  </si>
  <si>
    <t>0.000769127371579406</t>
  </si>
  <si>
    <t>LOC108199759</t>
  </si>
  <si>
    <t xml:space="preserve"> 60S acidic ribosomal protein P1-like</t>
  </si>
  <si>
    <t>LOC108206176</t>
  </si>
  <si>
    <t xml:space="preserve"> uncharacterized protein LOC108195571</t>
  </si>
  <si>
    <t>2.0962557837194e-10</t>
  </si>
  <si>
    <t>LOC108195571</t>
  </si>
  <si>
    <t xml:space="preserve"> mannan endo-1,4-beta-mannosidase 2-like</t>
  </si>
  <si>
    <t>LOC108214871</t>
  </si>
  <si>
    <t xml:space="preserve"> pescadillo homolog</t>
  </si>
  <si>
    <t>5.18387421023928e-05</t>
  </si>
  <si>
    <t>LOC108227794</t>
  </si>
  <si>
    <t xml:space="preserve"> probable inactive receptor kinase At1g27190</t>
  </si>
  <si>
    <t>3.53591090714859e-59</t>
  </si>
  <si>
    <t>LOC108214680</t>
  </si>
  <si>
    <t xml:space="preserve"> probable acyl-CoA dehydrogenase IBR3</t>
  </si>
  <si>
    <t>0.000778352873582604</t>
  </si>
  <si>
    <t>LOC108199563</t>
  </si>
  <si>
    <t xml:space="preserve"> ubiquitin thioesterase OTU1</t>
  </si>
  <si>
    <t xml:space="preserve"> PHD finger protein ING2-like </t>
  </si>
  <si>
    <t>0.00956872592546411</t>
  </si>
  <si>
    <t>LOC108220914</t>
  </si>
  <si>
    <t xml:space="preserve"> phosphoribosylamine--glycine ligase</t>
  </si>
  <si>
    <t>LOC108210012</t>
  </si>
  <si>
    <t xml:space="preserve"> protein NAR1</t>
  </si>
  <si>
    <t>2.34225023774002e-07</t>
  </si>
  <si>
    <t>LOC108215769</t>
  </si>
  <si>
    <t xml:space="preserve"> calmodulin-7</t>
  </si>
  <si>
    <t xml:space="preserve"> probable methyltransferase PMT3</t>
  </si>
  <si>
    <t>3.52071236063049e-15</t>
  </si>
  <si>
    <t>LOC108202431</t>
  </si>
  <si>
    <t xml:space="preserve"> probable serine/threonine-protein kinase mps1 </t>
  </si>
  <si>
    <t>3.52863713213428e-23</t>
  </si>
  <si>
    <t>LOC108213642</t>
  </si>
  <si>
    <t>0.00161385467663564</t>
  </si>
  <si>
    <t>LOC108201830</t>
  </si>
  <si>
    <t xml:space="preserve"> auxin-responsive protein IAA9</t>
  </si>
  <si>
    <t>1.04751512526797e-09</t>
  </si>
  <si>
    <t>LOC108214641</t>
  </si>
  <si>
    <t xml:space="preserve"> zinc finger protein 830</t>
  </si>
  <si>
    <t>0.00283085720729286</t>
  </si>
  <si>
    <t xml:space="preserve"> uncharacterized protein LOC108214610</t>
  </si>
  <si>
    <t>LOC108214610</t>
  </si>
  <si>
    <t>LOC108211406</t>
  </si>
  <si>
    <t xml:space="preserve"> transmembrane protein 64-like</t>
  </si>
  <si>
    <t>1.46190214038585e-05</t>
  </si>
  <si>
    <t>LOC108225005</t>
  </si>
  <si>
    <t xml:space="preserve"> ran-binding protein 1 homolog a</t>
  </si>
  <si>
    <t>1.24297078273882e-13</t>
  </si>
  <si>
    <t>LOC108210136</t>
  </si>
  <si>
    <t xml:space="preserve"> 40S ribosomal protein S29-like</t>
  </si>
  <si>
    <t>2.97157302503873e-06</t>
  </si>
  <si>
    <t>LOC108200723</t>
  </si>
  <si>
    <t xml:space="preserve"> putative late blight resistance protein homolog R1B-14</t>
  </si>
  <si>
    <t>1.35263883357397e-84</t>
  </si>
  <si>
    <t>LOC108196695</t>
  </si>
  <si>
    <t xml:space="preserve"> probable pyruvate kinase, cytosolic isozyme</t>
  </si>
  <si>
    <t>9.31347939090982e-28</t>
  </si>
  <si>
    <t>LOC108226573</t>
  </si>
  <si>
    <t xml:space="preserve"> putative disease resistance protein RGA4</t>
  </si>
  <si>
    <t>LOC108194869</t>
  </si>
  <si>
    <t xml:space="preserve"> 2Fe-2S ferredoxin-like</t>
  </si>
  <si>
    <t>2.13278024191715e-09</t>
  </si>
  <si>
    <t>LOC108200793</t>
  </si>
  <si>
    <t xml:space="preserve"> transmembrane 9 superfamily member 12</t>
  </si>
  <si>
    <t>LOC108218280</t>
  </si>
  <si>
    <t xml:space="preserve"> cleavage stimulation factor subunit 77 </t>
  </si>
  <si>
    <t>2.00811048808688e-09</t>
  </si>
  <si>
    <t xml:space="preserve"> acetate/butyrate--CoA ligase AAE7, peroxisomal-like</t>
  </si>
  <si>
    <t>4.41348365546668e-05</t>
  </si>
  <si>
    <t>LOC108202452</t>
  </si>
  <si>
    <t xml:space="preserve"> uncharacterized protein LOC108195190</t>
  </si>
  <si>
    <t>LOC108195190</t>
  </si>
  <si>
    <t xml:space="preserve"> uncharacterized protein LOC108193908</t>
  </si>
  <si>
    <t>LOC108193908</t>
  </si>
  <si>
    <t xml:space="preserve"> imidazole glycerol phosphate synthase hisHF, chloroplastic </t>
  </si>
  <si>
    <t>LOC108192806</t>
  </si>
  <si>
    <t xml:space="preserve"> protein ALUMINUM SENSITIVE 3</t>
  </si>
  <si>
    <t>0.00532601544879453</t>
  </si>
  <si>
    <t>LOC108225263</t>
  </si>
  <si>
    <t xml:space="preserve"> outer envelope pore protein 16-3, chloroplastic/mitochondrial</t>
  </si>
  <si>
    <t>8.03778614029037e-67</t>
  </si>
  <si>
    <t>LOC108216119</t>
  </si>
  <si>
    <t xml:space="preserve"> protein kinase APK1A, chloroplastic</t>
  </si>
  <si>
    <t>4.78587337701282e-14</t>
  </si>
  <si>
    <t>LOC108214256</t>
  </si>
  <si>
    <t xml:space="preserve"> ubiquitin receptor RAD23b</t>
  </si>
  <si>
    <t>7.74432270965304e-07</t>
  </si>
  <si>
    <t>LOC108193997</t>
  </si>
  <si>
    <t xml:space="preserve"> uncharacterized protein LOC108224793</t>
  </si>
  <si>
    <t>LOC108224793</t>
  </si>
  <si>
    <t xml:space="preserve"> mitotic-spindle organizing protein 1B-like</t>
  </si>
  <si>
    <t>LOC108197798</t>
  </si>
  <si>
    <t xml:space="preserve"> T-complex protein 1 subunit zeta 1</t>
  </si>
  <si>
    <t>4.37174472482183e-05</t>
  </si>
  <si>
    <t>LOC108196672</t>
  </si>
  <si>
    <t xml:space="preserve"> NF-kappa-B-activating protein</t>
  </si>
  <si>
    <t>0.000168121753144341</t>
  </si>
  <si>
    <t>LOC108205168</t>
  </si>
  <si>
    <t xml:space="preserve"> T-complex protein 1 subunit gamma</t>
  </si>
  <si>
    <t>LOC108196547</t>
  </si>
  <si>
    <t xml:space="preserve"> ras-related protein RABD2a</t>
  </si>
  <si>
    <t>LOC108196853</t>
  </si>
  <si>
    <t xml:space="preserve"> probable serine/threonine-protein phosphatase 2A regulatory subunit B\\'\\' subunit TON2</t>
  </si>
  <si>
    <t>3.14545178734868e-28</t>
  </si>
  <si>
    <t>LOC108202545</t>
  </si>
  <si>
    <t xml:space="preserve"> mitochondrial amidoxime reducing component 2-like</t>
  </si>
  <si>
    <t>7.78094302132866e-08</t>
  </si>
  <si>
    <t>LOC108205183</t>
  </si>
  <si>
    <t xml:space="preserve"> 60S ribosomal protein L39-3</t>
  </si>
  <si>
    <t>0.000823366544362577</t>
  </si>
  <si>
    <t>LOC108213179</t>
  </si>
  <si>
    <t xml:space="preserve"> 60S ribosomal protein L28-2-like</t>
  </si>
  <si>
    <t>LOC108193285</t>
  </si>
  <si>
    <t xml:space="preserve"> protein RAE1</t>
  </si>
  <si>
    <t>LOC108224973</t>
  </si>
  <si>
    <t xml:space="preserve"> ATP-dependent Clp protease proteolytic subunit 6, chloroplastic</t>
  </si>
  <si>
    <t>0.00281901578950375</t>
  </si>
  <si>
    <t>LOC108202913</t>
  </si>
  <si>
    <t xml:space="preserve"> uncharacterized protein LOC108205870</t>
  </si>
  <si>
    <t>0.000200434472971933</t>
  </si>
  <si>
    <t>LOC108205870</t>
  </si>
  <si>
    <t xml:space="preserve"> RRP12-like protein</t>
  </si>
  <si>
    <t>5.40145055097716e-12</t>
  </si>
  <si>
    <t>LOC108214530</t>
  </si>
  <si>
    <t xml:space="preserve"> ETHYLENE INSENSITIVE 3-like 3 protein</t>
  </si>
  <si>
    <t>LOC108226943</t>
  </si>
  <si>
    <t xml:space="preserve"> heterogeneous nuclear ribonucleoprotein A0-like</t>
  </si>
  <si>
    <t>0.00727216127625102</t>
  </si>
  <si>
    <t>7.1063584027947e-06</t>
  </si>
  <si>
    <t xml:space="preserve"> 14-3-3-like protein GF14 kappa</t>
  </si>
  <si>
    <t xml:space="preserve"> proteasome subunit beta type-6</t>
  </si>
  <si>
    <t>LOC108204699</t>
  </si>
  <si>
    <t xml:space="preserve"> O-acyltransferase WSD1-like</t>
  </si>
  <si>
    <t>9.45860440763805e-12</t>
  </si>
  <si>
    <t xml:space="preserve"> UDP-glucuronic acid decarboxylase 6</t>
  </si>
  <si>
    <t>0.00100419870076857</t>
  </si>
  <si>
    <t>LOC108198639</t>
  </si>
  <si>
    <t xml:space="preserve"> probable sugar phosphate/phosphate translocator At3g11320</t>
  </si>
  <si>
    <t xml:space="preserve"> probable ribose-5-phosphate isomerase 3, chloroplastic</t>
  </si>
  <si>
    <t>4.4469921390706e-15</t>
  </si>
  <si>
    <t>LOC108210692</t>
  </si>
  <si>
    <t xml:space="preserve"> cytochrome c-like</t>
  </si>
  <si>
    <t>0.000118516932805197</t>
  </si>
  <si>
    <t>LOC108214912</t>
  </si>
  <si>
    <t xml:space="preserve"> cation-chloride cotransporter 1-like </t>
  </si>
  <si>
    <t>1.96533122534087e-13</t>
  </si>
  <si>
    <t>LOC108204402</t>
  </si>
  <si>
    <t xml:space="preserve"> glyceraldehyde-3-phosphate dehydrogenase, cytosolic-like</t>
  </si>
  <si>
    <t>1.23123247285455e-20</t>
  </si>
  <si>
    <t>LOC108223758</t>
  </si>
  <si>
    <t xml:space="preserve"> 1,2-dihydroxy-3-keto-5-methylthiopentene dioxygenase 2</t>
  </si>
  <si>
    <t>LOC108226372</t>
  </si>
  <si>
    <t xml:space="preserve"> uncharacterized protein LOC108205874</t>
  </si>
  <si>
    <t>LOC108205874</t>
  </si>
  <si>
    <t xml:space="preserve"> scarecrow-like protein 9</t>
  </si>
  <si>
    <t>3.38285824925594e-20</t>
  </si>
  <si>
    <t>LOC108199609</t>
  </si>
  <si>
    <t xml:space="preserve"> 40S ribosomal protein S3-2-like</t>
  </si>
  <si>
    <t>0.000164250817521786</t>
  </si>
  <si>
    <t>LOC108199975</t>
  </si>
  <si>
    <t xml:space="preserve"> ribokinase-like</t>
  </si>
  <si>
    <t>4.40256738342766e-07</t>
  </si>
  <si>
    <t>LOC108219833</t>
  </si>
  <si>
    <t xml:space="preserve"> actin-related protein 4</t>
  </si>
  <si>
    <t>8.26872701548625e-27</t>
  </si>
  <si>
    <t>LOC108210484</t>
  </si>
  <si>
    <t xml:space="preserve"> lysM domain-containing GPI-anchored protein 2</t>
  </si>
  <si>
    <t>0.000323403115913993</t>
  </si>
  <si>
    <t>LOC108210014</t>
  </si>
  <si>
    <t xml:space="preserve"> uncharacterized protein LOC108226392</t>
  </si>
  <si>
    <t>2.91907714907359e-05</t>
  </si>
  <si>
    <t>LOC108226392</t>
  </si>
  <si>
    <t xml:space="preserve"> COP9 signalosome complex subunit 8</t>
  </si>
  <si>
    <t>2.37243439791136e-39</t>
  </si>
  <si>
    <t>LOC108201101</t>
  </si>
  <si>
    <t xml:space="preserve"> probable rRNA-processing protein EBP2 homolog</t>
  </si>
  <si>
    <t>2.99227622653876e-25</t>
  </si>
  <si>
    <t>LOC108219951</t>
  </si>
  <si>
    <t xml:space="preserve"> N-alpha-acetyltransferase 50</t>
  </si>
  <si>
    <t>2.37608704979671e-05</t>
  </si>
  <si>
    <t>LOC108225330</t>
  </si>
  <si>
    <t xml:space="preserve"> 60S ribosomal protein L8-3 </t>
  </si>
  <si>
    <t>4.78127966049806e-08</t>
  </si>
  <si>
    <t>LOC108215288</t>
  </si>
  <si>
    <t xml:space="preserve"> coatomer subunit delta-like</t>
  </si>
  <si>
    <t>LOC108205384</t>
  </si>
  <si>
    <t xml:space="preserve"> WD repeat-containing protein 3</t>
  </si>
  <si>
    <t>LOC108227893</t>
  </si>
  <si>
    <t xml:space="preserve"> proteasome assembly chaperone 2 </t>
  </si>
  <si>
    <t>2.13973593010378e-17</t>
  </si>
  <si>
    <t>LOC108192868</t>
  </si>
  <si>
    <t>0.000112364909963901</t>
  </si>
  <si>
    <t>LOC108224120</t>
  </si>
  <si>
    <t xml:space="preserve"> eukaryotic translation initiation factor 3 subunit C</t>
  </si>
  <si>
    <t>LOC108214259</t>
  </si>
  <si>
    <t xml:space="preserve"> dnaJ protein ERDJ3B</t>
  </si>
  <si>
    <t>0.000700676571946419</t>
  </si>
  <si>
    <t>LOC108205409</t>
  </si>
  <si>
    <t xml:space="preserve"> uncharacterized protein LOC108219469</t>
  </si>
  <si>
    <t>0.000713215873963905</t>
  </si>
  <si>
    <t>LOC108219469</t>
  </si>
  <si>
    <t xml:space="preserve"> protein transport protein SEC13 homolog A</t>
  </si>
  <si>
    <t>9.44706550520335e-12</t>
  </si>
  <si>
    <t>LOC108210406</t>
  </si>
  <si>
    <t xml:space="preserve"> BAG family molecular chaperone regulator 7</t>
  </si>
  <si>
    <t>LOC108228110</t>
  </si>
  <si>
    <t xml:space="preserve"> putative ER lumen protein-retaining receptor C28H8.4</t>
  </si>
  <si>
    <t>1.90303013546314e-14</t>
  </si>
  <si>
    <t>LOC108206514</t>
  </si>
  <si>
    <t xml:space="preserve"> uncharacterized CRM domain-containing protein At3g25440, chloroplastic</t>
  </si>
  <si>
    <t>4.10781076605473e-22</t>
  </si>
  <si>
    <t>LOC108211190</t>
  </si>
  <si>
    <t>2.52835366179163e-32</t>
  </si>
  <si>
    <t xml:space="preserve"> uncharacterized protein LOC108193665</t>
  </si>
  <si>
    <t xml:space="preserve"> transcription initiation factor IIA subunit 2-like</t>
  </si>
  <si>
    <t>7.79521906395015e-13</t>
  </si>
  <si>
    <t xml:space="preserve"> uncharacterized protein At1g76070-like</t>
  </si>
  <si>
    <t>1.16035148916516e-41</t>
  </si>
  <si>
    <t>LOC108221886</t>
  </si>
  <si>
    <t xml:space="preserve"> coatomer subunit epsilon-1</t>
  </si>
  <si>
    <t>LOC108206196</t>
  </si>
  <si>
    <t xml:space="preserve"> 60S acidic ribosomal protein P2A-like</t>
  </si>
  <si>
    <t>LOC108206525</t>
  </si>
  <si>
    <t xml:space="preserve"> temperature-induced lipocalin-1-like</t>
  </si>
  <si>
    <t>0.000189290984860896</t>
  </si>
  <si>
    <t>LOC108219932</t>
  </si>
  <si>
    <t xml:space="preserve"> protein NRT1/ PTR FAMILY 5.1-like</t>
  </si>
  <si>
    <t>0.00808959087203897</t>
  </si>
  <si>
    <t>LOC108211808</t>
  </si>
  <si>
    <t xml:space="preserve"> ubiquitin carboxyl-terminal hydrolase 2-like</t>
  </si>
  <si>
    <t>0.000212759441849763</t>
  </si>
  <si>
    <t>LOC108223944</t>
  </si>
  <si>
    <t xml:space="preserve"> uncharacterized protein LOC108202940</t>
  </si>
  <si>
    <t>LOC108202940</t>
  </si>
  <si>
    <t xml:space="preserve"> putative serine/threonine-protein kinase</t>
  </si>
  <si>
    <t>2.90228033688888e-05</t>
  </si>
  <si>
    <t xml:space="preserve"> bZIP transcription factor 17-like</t>
  </si>
  <si>
    <t>LOC108227445</t>
  </si>
  <si>
    <t>LOC108197756</t>
  </si>
  <si>
    <t xml:space="preserve"> 54S ribosomal protein L51, mitochondrial-like</t>
  </si>
  <si>
    <t xml:space="preserve"> uncharacterized protein LOC108211463</t>
  </si>
  <si>
    <t>0.000106101812240528</t>
  </si>
  <si>
    <t>LOC108211463</t>
  </si>
  <si>
    <t xml:space="preserve"> sialyltransferase-like protein 2</t>
  </si>
  <si>
    <t>0.00190583070033215</t>
  </si>
  <si>
    <t>LOC108220423</t>
  </si>
  <si>
    <t xml:space="preserve"> E3 ubiquitin-protein ligase AIP2</t>
  </si>
  <si>
    <t>1.51807963127732e-43</t>
  </si>
  <si>
    <t>LOC108203701</t>
  </si>
  <si>
    <t xml:space="preserve"> signal peptidase complex subunit 3B-like</t>
  </si>
  <si>
    <t>LOC108209675</t>
  </si>
  <si>
    <t xml:space="preserve"> uncharacterized protein LOC108225166</t>
  </si>
  <si>
    <t>LOC108225166</t>
  </si>
  <si>
    <t xml:space="preserve"> cystathionine gamma-synthase 1, chloroplastic</t>
  </si>
  <si>
    <t>LOC108196318</t>
  </si>
  <si>
    <t xml:space="preserve"> ras-related protein RABA1f-like</t>
  </si>
  <si>
    <t xml:space="preserve"> cell division cycle protein 48 homolog</t>
  </si>
  <si>
    <t xml:space="preserve"> eukaryotic translation initiation factor-like</t>
  </si>
  <si>
    <t>1.81543943427095e-06</t>
  </si>
  <si>
    <t>LOC108225641</t>
  </si>
  <si>
    <t xml:space="preserve"> rRNA-processing protein UTP23 homolog</t>
  </si>
  <si>
    <t>LOC108224962</t>
  </si>
  <si>
    <t xml:space="preserve"> protein CWC15 homolog A-like</t>
  </si>
  <si>
    <t>0.00144734249455669</t>
  </si>
  <si>
    <t>LOC108220513</t>
  </si>
  <si>
    <t>0.000959724406375967</t>
  </si>
  <si>
    <t>LOC108224234</t>
  </si>
  <si>
    <t xml:space="preserve"> aconitate hydratase, cytoplasmic</t>
  </si>
  <si>
    <t>1.4024448801461e-09</t>
  </si>
  <si>
    <t>LOC108222720</t>
  </si>
  <si>
    <t xml:space="preserve"> mitochondrial import inner membrane translocase subunit TIM44-2-like</t>
  </si>
  <si>
    <t>3.81039961187052e-07</t>
  </si>
  <si>
    <t>LOC108209928</t>
  </si>
  <si>
    <t xml:space="preserve"> cytochrome c-type biogenesis protein CcmE-like, partial</t>
  </si>
  <si>
    <t>LOC108217304</t>
  </si>
  <si>
    <t>LOC108216481</t>
  </si>
  <si>
    <t xml:space="preserve"> succinate dehydrogenase</t>
  </si>
  <si>
    <t>LOC108224240</t>
  </si>
  <si>
    <t xml:space="preserve"> 60S ribosomal protein L3-2</t>
  </si>
  <si>
    <t>0.000351685108872714</t>
  </si>
  <si>
    <t>LOC108209823</t>
  </si>
  <si>
    <t>LOC108205923</t>
  </si>
  <si>
    <t xml:space="preserve"> ran-binding protein 9</t>
  </si>
  <si>
    <t>LOC108209145</t>
  </si>
  <si>
    <t xml:space="preserve"> protein RRP6-like 3</t>
  </si>
  <si>
    <t>LOC108223713</t>
  </si>
  <si>
    <t xml:space="preserve"> cytochrome b-c1 complex subunit Rieske-4, mitochondrial-like</t>
  </si>
  <si>
    <t>7.63229835679538e-30</t>
  </si>
  <si>
    <t>LOC108192781</t>
  </si>
  <si>
    <t xml:space="preserve"> uncharacterized protein LOC108221699, partial</t>
  </si>
  <si>
    <t>8.42964482069127e-61</t>
  </si>
  <si>
    <t>LOC108221699</t>
  </si>
  <si>
    <t xml:space="preserve"> uncharacterized protein LOC108209730</t>
  </si>
  <si>
    <t xml:space="preserve"> uncharacterized protein LOC108213041</t>
  </si>
  <si>
    <t>5.35330822680029e-09</t>
  </si>
  <si>
    <t xml:space="preserve"> 60S ribosomal protein L21-1</t>
  </si>
  <si>
    <t>LOC108215840</t>
  </si>
  <si>
    <t xml:space="preserve"> WD repeat-containing protein 43 </t>
  </si>
  <si>
    <t>7.45078665182675e-05</t>
  </si>
  <si>
    <t>LOC108196921</t>
  </si>
  <si>
    <t xml:space="preserve"> protein transport protein Sec24-like At3g07100</t>
  </si>
  <si>
    <t xml:space="preserve"> uncharacterized protein LOC108225346</t>
  </si>
  <si>
    <t>7.04849439578858e-07</t>
  </si>
  <si>
    <t>LOC108225346</t>
  </si>
  <si>
    <t xml:space="preserve"> uncharacterized protein LOC108219821</t>
  </si>
  <si>
    <t>LOC108205711</t>
  </si>
  <si>
    <t xml:space="preserve"> BOI-related E3 ubiquitin-protein ligase 1-like</t>
  </si>
  <si>
    <t>0.00589911662721299</t>
  </si>
  <si>
    <t>LOC108206020</t>
  </si>
  <si>
    <t xml:space="preserve"> protein FATTY ACID EXPORT 3, chloroplastic-like</t>
  </si>
  <si>
    <t>0.000162427948989897</t>
  </si>
  <si>
    <t>LOC108215620</t>
  </si>
  <si>
    <t xml:space="preserve"> serine/threonine-protein phosphatase PP1 isozyme 2-like</t>
  </si>
  <si>
    <t>3.44884938891672e-180</t>
  </si>
  <si>
    <t>LOC108209202</t>
  </si>
  <si>
    <t xml:space="preserve"> AUGMIN subunit 5</t>
  </si>
  <si>
    <t>3.67607236487116e-05</t>
  </si>
  <si>
    <t>LOC108214851</t>
  </si>
  <si>
    <t xml:space="preserve"> nicotinamide adenine dinucleotide transporter 1, chloroplastic </t>
  </si>
  <si>
    <t>LOC108210268</t>
  </si>
  <si>
    <t>LOC108202919</t>
  </si>
  <si>
    <t>LOC108215580</t>
  </si>
  <si>
    <t xml:space="preserve"> DNA-directed RNA polymerases II, IV and V subunit 12-like</t>
  </si>
  <si>
    <t>2.83777501951562e-07</t>
  </si>
  <si>
    <t>LOC108226459</t>
  </si>
  <si>
    <t xml:space="preserve"> clathrin light chain 1-like</t>
  </si>
  <si>
    <t>LOC108206362</t>
  </si>
  <si>
    <t xml:space="preserve"> uncharacterized protein LOC108206531</t>
  </si>
  <si>
    <t>1.23906240339864e-60</t>
  </si>
  <si>
    <t>LOC108206531</t>
  </si>
  <si>
    <t xml:space="preserve"> uncharacterized protein LOC108210440</t>
  </si>
  <si>
    <t>6.9002184668572e-65</t>
  </si>
  <si>
    <t>LOC108210440</t>
  </si>
  <si>
    <t xml:space="preserve"> uncharacterized protein LOC108212687</t>
  </si>
  <si>
    <t>LOC108212687</t>
  </si>
  <si>
    <t xml:space="preserve"> mitochondrial pyruvate carrier 4</t>
  </si>
  <si>
    <t>LOC108215436</t>
  </si>
  <si>
    <t xml:space="preserve"> pentatricopeptide repeat-containing protein At1g20300, mitochondrial-like</t>
  </si>
  <si>
    <t>LOC108200571</t>
  </si>
  <si>
    <t xml:space="preserve"> eukaryotic translation initiation factor 4B3 </t>
  </si>
  <si>
    <t>6.62503470021199e-22</t>
  </si>
  <si>
    <t>LOC108227713</t>
  </si>
  <si>
    <t xml:space="preserve"> probable serine/threonine-protein kinase At1g01540</t>
  </si>
  <si>
    <t>3.01950609354069e-136</t>
  </si>
  <si>
    <t>LOC108195782</t>
  </si>
  <si>
    <t xml:space="preserve"> WD-40 repeat-containing protein MSI1-like</t>
  </si>
  <si>
    <t>LOC108215803</t>
  </si>
  <si>
    <t xml:space="preserve"> uncharacterized protein LOC108199439</t>
  </si>
  <si>
    <t xml:space="preserve"> protein SULFUR DEFICIENCY-INDUCED 1-like</t>
  </si>
  <si>
    <t>LOC108199514</t>
  </si>
  <si>
    <t xml:space="preserve"> uncharacterized protein LOC108211702</t>
  </si>
  <si>
    <t>LOC108211702</t>
  </si>
  <si>
    <t xml:space="preserve"> uncharacterized protein LOC108211427</t>
  </si>
  <si>
    <t>1.8767017302585e-13</t>
  </si>
  <si>
    <t>LOC108211427</t>
  </si>
  <si>
    <t xml:space="preserve"> uncharacterized protein LOC108215422</t>
  </si>
  <si>
    <t>0.00959239485954385</t>
  </si>
  <si>
    <t>LOC108215422</t>
  </si>
  <si>
    <t xml:space="preserve"> protein MEI2-like 4 </t>
  </si>
  <si>
    <t>0.000608495471168548</t>
  </si>
  <si>
    <t>LOC108193481</t>
  </si>
  <si>
    <t xml:space="preserve"> uncharacterized protein LOC108196920</t>
  </si>
  <si>
    <t>0.00215470594332838</t>
  </si>
  <si>
    <t xml:space="preserve"> CBS domain-containing protein CBSX1, chloroplastic-like</t>
  </si>
  <si>
    <t xml:space="preserve"> alpha-crystallin domain-containing protein 22.3</t>
  </si>
  <si>
    <t>LOC108227651</t>
  </si>
  <si>
    <t xml:space="preserve"> protein LNK1</t>
  </si>
  <si>
    <t>LOC108204579</t>
  </si>
  <si>
    <t xml:space="preserve"> serine/threonine-protein phosphatase PP1 isozyme 2 </t>
  </si>
  <si>
    <t>2.25042986202197e-13</t>
  </si>
  <si>
    <t>LOC108210274</t>
  </si>
  <si>
    <t xml:space="preserve"> switch 2</t>
  </si>
  <si>
    <t xml:space="preserve"> U2 small nuclear ribonucleoprotein A\\'</t>
  </si>
  <si>
    <t>0.000314152580962077</t>
  </si>
  <si>
    <t xml:space="preserve"> uncharacterized protein YnbB-like</t>
  </si>
  <si>
    <t>1.28315497937581e-15</t>
  </si>
  <si>
    <t>LOC108216143</t>
  </si>
  <si>
    <t xml:space="preserve"> ribosomal RNA small subunit methyltransferase NEP1-like </t>
  </si>
  <si>
    <t>2.44995255663505e-05</t>
  </si>
  <si>
    <t xml:space="preserve"> uncharacterized protein LOC108202815</t>
  </si>
  <si>
    <t>0.00410539140796454</t>
  </si>
  <si>
    <t>LOC108202815</t>
  </si>
  <si>
    <t xml:space="preserve"> flap endonuclease 1 </t>
  </si>
  <si>
    <t>LOC108200549</t>
  </si>
  <si>
    <t xml:space="preserve"> proteasome subunit alpha type-2-A</t>
  </si>
  <si>
    <t>9.71832077088233e-31</t>
  </si>
  <si>
    <t>LOC108220158</t>
  </si>
  <si>
    <t xml:space="preserve"> acyl-coenzyme A oxidase 4, peroxisomal</t>
  </si>
  <si>
    <t>4.05051608327564e-07</t>
  </si>
  <si>
    <t>LOC108219345</t>
  </si>
  <si>
    <t xml:space="preserve"> uncharacterized protein LOC108215341</t>
  </si>
  <si>
    <t>4.57698208607834e-07</t>
  </si>
  <si>
    <t>LOC108215341</t>
  </si>
  <si>
    <t xml:space="preserve"> cytochrome P450 83B1-like</t>
  </si>
  <si>
    <t>0.00459502333651221</t>
  </si>
  <si>
    <t>LOC108208458</t>
  </si>
  <si>
    <t xml:space="preserve"> transcription elongation factor B polypeptide 1</t>
  </si>
  <si>
    <t>LOC108207980</t>
  </si>
  <si>
    <t xml:space="preserve"> glutamate-rich WD repeat-containing protein 1</t>
  </si>
  <si>
    <t>LOC108210561</t>
  </si>
  <si>
    <t xml:space="preserve"> thylakoidal processing peptidase 1, chloroplastic-like</t>
  </si>
  <si>
    <t>0.00173296002239384</t>
  </si>
  <si>
    <t>LOC108227526</t>
  </si>
  <si>
    <t xml:space="preserve"> leishmanolysin-like peptidase</t>
  </si>
  <si>
    <t>LOC108223757</t>
  </si>
  <si>
    <t xml:space="preserve"> la-related protein 1C-like</t>
  </si>
  <si>
    <t>4.26070754327468e-09</t>
  </si>
  <si>
    <t>LOC108218881</t>
  </si>
  <si>
    <t>1.27352324100705e-35</t>
  </si>
  <si>
    <t>LOC108222736</t>
  </si>
  <si>
    <t xml:space="preserve"> uncharacterized protein LOC108210983</t>
  </si>
  <si>
    <t>1.03519512798913e-06</t>
  </si>
  <si>
    <t>LOC108210983</t>
  </si>
  <si>
    <t xml:space="preserve"> 60S ribosomal protein L8-3-like</t>
  </si>
  <si>
    <t>0.000919652509246044</t>
  </si>
  <si>
    <t>LOC108228145</t>
  </si>
  <si>
    <t xml:space="preserve"> potassium transporter 10-like</t>
  </si>
  <si>
    <t>1.48938827997761e-05</t>
  </si>
  <si>
    <t>LOC108210031</t>
  </si>
  <si>
    <t xml:space="preserve"> UBP1-associated proteins 1C</t>
  </si>
  <si>
    <t>0.00322818323316328</t>
  </si>
  <si>
    <t>LOC108193899</t>
  </si>
  <si>
    <t xml:space="preserve"> uncharacterized protein At3g49720-like</t>
  </si>
  <si>
    <t>3.14477856578347e-09</t>
  </si>
  <si>
    <t xml:space="preserve"> uncharacterized protein LOC108204630</t>
  </si>
  <si>
    <t>1.71216009172673e-17</t>
  </si>
  <si>
    <t>LOC108204630</t>
  </si>
  <si>
    <t xml:space="preserve"> uncharacterized protein LOC108211094</t>
  </si>
  <si>
    <t>0.000108384608421736</t>
  </si>
  <si>
    <t>LOC108211094</t>
  </si>
  <si>
    <t xml:space="preserve"> transmembrane emp24 domain-containing protein p24beta3-like</t>
  </si>
  <si>
    <t>1.76062294900643e-06</t>
  </si>
  <si>
    <t>LOC108193928</t>
  </si>
  <si>
    <t xml:space="preserve"> proteasome subunit alpha type-5-like</t>
  </si>
  <si>
    <t>LOC108193013</t>
  </si>
  <si>
    <t xml:space="preserve"> uncharacterized protein LOC108216427</t>
  </si>
  <si>
    <t>3.39516492856707e-80</t>
  </si>
  <si>
    <t>LOC108216427</t>
  </si>
  <si>
    <t xml:space="preserve"> actin-depolymerizing factor-like</t>
  </si>
  <si>
    <t>LOC108219927</t>
  </si>
  <si>
    <t xml:space="preserve"> probable serine/threonine-protein kinase clkA</t>
  </si>
  <si>
    <t>7.34159931019807e-13</t>
  </si>
  <si>
    <t xml:space="preserve"> nifU-like protein 2, chloroplastic</t>
  </si>
  <si>
    <t>4.91675351687376e-05</t>
  </si>
  <si>
    <t>LOC108200457</t>
  </si>
  <si>
    <t>1.36553270185958e-08</t>
  </si>
  <si>
    <t>LOC108223332</t>
  </si>
  <si>
    <t xml:space="preserve"> pectin acetylesterase 5-like</t>
  </si>
  <si>
    <t>LOC108212118</t>
  </si>
  <si>
    <t xml:space="preserve"> probable mitochondrial-processing peptidase subunit beta, mitochondrial</t>
  </si>
  <si>
    <t xml:space="preserve"> uncharacterized protein LOC108200615</t>
  </si>
  <si>
    <t>0.00800355325229469</t>
  </si>
  <si>
    <t>LOC108200615</t>
  </si>
  <si>
    <t>4.98887950763198e-09</t>
  </si>
  <si>
    <t>LOC108208152</t>
  </si>
  <si>
    <t xml:space="preserve"> electron transfer flavoprotein subunit alpha, mitochondrial</t>
  </si>
  <si>
    <t>LOC108214518</t>
  </si>
  <si>
    <t xml:space="preserve"> uncharacterized PE-PGRS family protein PE_PGRS54</t>
  </si>
  <si>
    <t>LOC108205459</t>
  </si>
  <si>
    <t xml:space="preserve"> ribosome production factor 2 homolog</t>
  </si>
  <si>
    <t>LOC108211246</t>
  </si>
  <si>
    <t>4.97145540744985e-65</t>
  </si>
  <si>
    <t>LOC108209657</t>
  </si>
  <si>
    <t xml:space="preserve"> thioredoxin X, chloroplastic</t>
  </si>
  <si>
    <t>LOC108209556</t>
  </si>
  <si>
    <t xml:space="preserve"> squalene synthase-like</t>
  </si>
  <si>
    <t>2.12425417528531e-08</t>
  </si>
  <si>
    <t xml:space="preserve"> 60S ribosomal protein L37-1-like</t>
  </si>
  <si>
    <t>LOC108216561</t>
  </si>
  <si>
    <t>0.0054620217803381</t>
  </si>
  <si>
    <t>LOC108193902</t>
  </si>
  <si>
    <t xml:space="preserve"> probable prefoldin subunit 2</t>
  </si>
  <si>
    <t>1.56842031202557e-12</t>
  </si>
  <si>
    <t>LOC108194077</t>
  </si>
  <si>
    <t xml:space="preserve"> glycine-rich RNA-binding protein 2, mitochondrial-like</t>
  </si>
  <si>
    <t>1.34353075456759e-05</t>
  </si>
  <si>
    <t>LOC108207352</t>
  </si>
  <si>
    <t xml:space="preserve"> uncharacterized protein LOC108224806</t>
  </si>
  <si>
    <t>0.0043296697114644</t>
  </si>
  <si>
    <t>LOC108224806</t>
  </si>
  <si>
    <t xml:space="preserve"> UBP1-associated protein 2A</t>
  </si>
  <si>
    <t>2.93349248548409e-36</t>
  </si>
  <si>
    <t>LOC108227772</t>
  </si>
  <si>
    <t xml:space="preserve"> transmembrane emp24 domain-containing protein p24delta7-like</t>
  </si>
  <si>
    <t>LOC108197746</t>
  </si>
  <si>
    <t xml:space="preserve"> 50S ribosomal protein L22-like</t>
  </si>
  <si>
    <t>LOC108215790</t>
  </si>
  <si>
    <t xml:space="preserve"> uncharacterized protein LOC108196620 </t>
  </si>
  <si>
    <t>LOC108196620</t>
  </si>
  <si>
    <t xml:space="preserve"> protein Brevis radix-like 2</t>
  </si>
  <si>
    <t>3.30921475312704e-05</t>
  </si>
  <si>
    <t>LOC108220585</t>
  </si>
  <si>
    <t xml:space="preserve"> uncharacterized protein C9orf78 homolog</t>
  </si>
  <si>
    <t xml:space="preserve"> uncharacterized protein LOC108216524</t>
  </si>
  <si>
    <t>3.34522959103044e-18</t>
  </si>
  <si>
    <t xml:space="preserve"> endoplasmin homolog</t>
  </si>
  <si>
    <t>1.91141713328077e-20</t>
  </si>
  <si>
    <t xml:space="preserve"> rac-like GTP-binding protein 5</t>
  </si>
  <si>
    <t>3.43905293903858e-07</t>
  </si>
  <si>
    <t>LOC108210608</t>
  </si>
  <si>
    <t xml:space="preserve"> putative pentatricopeptide repeat-containing protein At3g23330</t>
  </si>
  <si>
    <t>3.61341302053005e-11</t>
  </si>
  <si>
    <t>LOC108203155</t>
  </si>
  <si>
    <t xml:space="preserve"> phytochrome A-associated F-box protein-like</t>
  </si>
  <si>
    <t>LOC108220386</t>
  </si>
  <si>
    <t>0.000649695125690858</t>
  </si>
  <si>
    <t>LOC108214082</t>
  </si>
  <si>
    <t xml:space="preserve"> protein RER1A-like</t>
  </si>
  <si>
    <t>3.64254177076783e-12</t>
  </si>
  <si>
    <t>LOC108193545</t>
  </si>
  <si>
    <t xml:space="preserve"> probable GABA transporter 2 </t>
  </si>
  <si>
    <t>3.99898855325102e-16</t>
  </si>
  <si>
    <t>LOC108206763</t>
  </si>
  <si>
    <t xml:space="preserve"> probable 18S rRNA (guanine-N(7))-methyltransferase</t>
  </si>
  <si>
    <t>0.00150477061932618</t>
  </si>
  <si>
    <t>LOC108228065</t>
  </si>
  <si>
    <t xml:space="preserve"> DNA-3-methyladenine glycosylase</t>
  </si>
  <si>
    <t>3.08643404789703e-06</t>
  </si>
  <si>
    <t>LOC108220244</t>
  </si>
  <si>
    <t xml:space="preserve"> SUMO-activating enzyme subunit 2</t>
  </si>
  <si>
    <t>1.75255013306581e-07</t>
  </si>
  <si>
    <t>LOC108205172</t>
  </si>
  <si>
    <t xml:space="preserve"> hsp70 nucleotide exchange factor FES1-like</t>
  </si>
  <si>
    <t>0.0013813892034729</t>
  </si>
  <si>
    <t>LOC108210532</t>
  </si>
  <si>
    <t xml:space="preserve"> aspartate aminotransferase, cytoplasmic</t>
  </si>
  <si>
    <t>LOC108204943</t>
  </si>
  <si>
    <t xml:space="preserve"> 3-hydroxyacyl</t>
  </si>
  <si>
    <t>4.55107097977975e-06</t>
  </si>
  <si>
    <t>LOC108224992</t>
  </si>
  <si>
    <t xml:space="preserve"> beta-hexosaminidase 2-like</t>
  </si>
  <si>
    <t>0.000134305478379978</t>
  </si>
  <si>
    <t>LOC108200616</t>
  </si>
  <si>
    <t xml:space="preserve"> pentatricopeptide repeat-containing protein At4g04370</t>
  </si>
  <si>
    <t>LOC108216593</t>
  </si>
  <si>
    <t xml:space="preserve"> glyceraldehyde-3-phosphate dehydrogenase, cytosolic</t>
  </si>
  <si>
    <t>LOC108227914</t>
  </si>
  <si>
    <t xml:space="preserve"> uncharacterized protein LOC108220528</t>
  </si>
  <si>
    <t>4.22854886493793e-37</t>
  </si>
  <si>
    <t>LOC108220528</t>
  </si>
  <si>
    <t xml:space="preserve"> uncharacterized protein LOC108219966</t>
  </si>
  <si>
    <t>LOC108219966</t>
  </si>
  <si>
    <t xml:space="preserve"> eukaryotic translation initiation factor 2 subunit gamma-like</t>
  </si>
  <si>
    <t>1.52287317056826e-05</t>
  </si>
  <si>
    <t>LOC108196514</t>
  </si>
  <si>
    <t>1.14410077949481e-58</t>
  </si>
  <si>
    <t>LOC108219097</t>
  </si>
  <si>
    <t xml:space="preserve"> eukaryotic initiation factor 4A-3</t>
  </si>
  <si>
    <t>0.000127979048908321</t>
  </si>
  <si>
    <t>LOC108199795</t>
  </si>
  <si>
    <t xml:space="preserve"> 40S ribosomal protein S20-2</t>
  </si>
  <si>
    <t>1.6540611576045e-07</t>
  </si>
  <si>
    <t>LOC108226626</t>
  </si>
  <si>
    <t xml:space="preserve"> eukaryotic initiation factor 4A-2-like</t>
  </si>
  <si>
    <t>1.17133039619969e-11</t>
  </si>
  <si>
    <t>LOC108204290</t>
  </si>
  <si>
    <t>3.87401419722942e-05</t>
  </si>
  <si>
    <t>LOC108219827</t>
  </si>
  <si>
    <t xml:space="preserve"> DDT domain-containing protein DDB_G0282237-like</t>
  </si>
  <si>
    <t>1.78519059767065e-13</t>
  </si>
  <si>
    <t>LOC108225159</t>
  </si>
  <si>
    <t xml:space="preserve"> pentatricopeptide repeat-containing protein At1g80270, mitochondrial-like </t>
  </si>
  <si>
    <t>2.58582121937427e-08</t>
  </si>
  <si>
    <t>LOC108210496</t>
  </si>
  <si>
    <t xml:space="preserve"> uncharacterized protein LOC108205313</t>
  </si>
  <si>
    <t>9.43613406211669e-19</t>
  </si>
  <si>
    <t>LOC108205313</t>
  </si>
  <si>
    <t xml:space="preserve"> exosome complex component RRP42</t>
  </si>
  <si>
    <t>8.35611655709406e-21</t>
  </si>
  <si>
    <t>LOC108220464</t>
  </si>
  <si>
    <t xml:space="preserve"> 60S ribosomal protein L18-2</t>
  </si>
  <si>
    <t>LOC108214850</t>
  </si>
  <si>
    <t xml:space="preserve"> uncharacterized protein LOC108220384</t>
  </si>
  <si>
    <t>9.83249361379038e-55</t>
  </si>
  <si>
    <t>LOC108220384</t>
  </si>
  <si>
    <t xml:space="preserve"> coiled-coil domain-containing protein 97</t>
  </si>
  <si>
    <t>2.02243297228737e-06</t>
  </si>
  <si>
    <t>LOC108205191</t>
  </si>
  <si>
    <t xml:space="preserve"> septum-promoting GTP-binding protein 1-like</t>
  </si>
  <si>
    <t>4.35889671247686e-14</t>
  </si>
  <si>
    <t xml:space="preserve"> single-stranded DNA-binding protein, mitochondrial</t>
  </si>
  <si>
    <t>1.68626957628211e-91</t>
  </si>
  <si>
    <t>LOC108211510</t>
  </si>
  <si>
    <t xml:space="preserve"> pentatricopeptide repeat-containing protein At3g61520, mitochondrial-like</t>
  </si>
  <si>
    <t>8.3934508888725e-07</t>
  </si>
  <si>
    <t>LOC108196902</t>
  </si>
  <si>
    <t xml:space="preserve"> exosome complex component CSL4</t>
  </si>
  <si>
    <t>5.12711883544397e-09</t>
  </si>
  <si>
    <t>LOC108205991</t>
  </si>
  <si>
    <t xml:space="preserve"> tubby-like F-box protein 7</t>
  </si>
  <si>
    <t>6.86035500559041e-05</t>
  </si>
  <si>
    <t>LOC108218820</t>
  </si>
  <si>
    <t>5.49817567091706e-09</t>
  </si>
  <si>
    <t>LOC108220241</t>
  </si>
  <si>
    <t xml:space="preserve"> 60S ribosomal protein L44-like</t>
  </si>
  <si>
    <t>0.00141339715955256</t>
  </si>
  <si>
    <t>LOC108200766</t>
  </si>
  <si>
    <t xml:space="preserve"> basic 7S globulin 2-like</t>
  </si>
  <si>
    <t>7.32343750501088e-05</t>
  </si>
  <si>
    <t>LOC108203027</t>
  </si>
  <si>
    <t xml:space="preserve"> proline-rich receptor-like protein kinase PERK8</t>
  </si>
  <si>
    <t>4.10698399026421e-05</t>
  </si>
  <si>
    <t>LOC108196615</t>
  </si>
  <si>
    <t xml:space="preserve"> dolichol-phosphate mannosyltransferase subunit 3-like</t>
  </si>
  <si>
    <t>6.88377561358292e-45</t>
  </si>
  <si>
    <t>LOC108204474</t>
  </si>
  <si>
    <t xml:space="preserve"> signal peptide peptidase-like</t>
  </si>
  <si>
    <t>LOC108200340</t>
  </si>
  <si>
    <t xml:space="preserve"> uncharacterized protein LOC108223010</t>
  </si>
  <si>
    <t>0.000162894388121555</t>
  </si>
  <si>
    <t>LOC108223010</t>
  </si>
  <si>
    <t xml:space="preserve"> 60S ribosomal protein L4</t>
  </si>
  <si>
    <t>LOC108223629</t>
  </si>
  <si>
    <t>5.4760895768551e-13</t>
  </si>
  <si>
    <t xml:space="preserve"> DTW domain-containing protein 2 </t>
  </si>
  <si>
    <t>0.000251078263113259</t>
  </si>
  <si>
    <t>LOC108204425</t>
  </si>
  <si>
    <t xml:space="preserve"> 50S ribosomal protein L15 </t>
  </si>
  <si>
    <t>5.48537610392816e-14</t>
  </si>
  <si>
    <t>LOC108203152</t>
  </si>
  <si>
    <t xml:space="preserve"> 60S ribosomal protein L9-1</t>
  </si>
  <si>
    <t>1.04440833237251e-12</t>
  </si>
  <si>
    <t>LOC108215880</t>
  </si>
  <si>
    <t xml:space="preserve"> 40S ribosomal protein S23</t>
  </si>
  <si>
    <t>6.35258593006259e-33</t>
  </si>
  <si>
    <t>LOC108220553</t>
  </si>
  <si>
    <t xml:space="preserve"> cysteine--tRNA ligase 2, cytoplasmic-like </t>
  </si>
  <si>
    <t>LOC108196636</t>
  </si>
  <si>
    <t xml:space="preserve"> uncharacterized protein LOC108195659</t>
  </si>
  <si>
    <t>1.97181759203146e-09</t>
  </si>
  <si>
    <t>LOC108195659</t>
  </si>
  <si>
    <t xml:space="preserve"> ribosomal RNA processing protein 36 homolog</t>
  </si>
  <si>
    <t>9.31621699193566e-07</t>
  </si>
  <si>
    <t xml:space="preserve"> 26S protease regulatory subunit 7-like</t>
  </si>
  <si>
    <t>6.36318436651513e-08</t>
  </si>
  <si>
    <t>LOC108227959</t>
  </si>
  <si>
    <t xml:space="preserve"> peptidyl-prolyl cis-trans isomerase-like</t>
  </si>
  <si>
    <t>9.74228174566555e-10</t>
  </si>
  <si>
    <t>LOC108224768</t>
  </si>
  <si>
    <t xml:space="preserve"> uncharacterized protein LOC108224340 </t>
  </si>
  <si>
    <t>4.42255352217547e-08</t>
  </si>
  <si>
    <t>LOC108224340</t>
  </si>
  <si>
    <t xml:space="preserve"> uncharacterized protein LOC108197823</t>
  </si>
  <si>
    <t>LOC108197823</t>
  </si>
  <si>
    <t xml:space="preserve"> cytochrome c oxidase subunit 5b-2, mitochondrial-like</t>
  </si>
  <si>
    <t>6.63508201274578e-11</t>
  </si>
  <si>
    <t>LOC108193409</t>
  </si>
  <si>
    <t xml:space="preserve"> uncharacterized protein LOC108215169</t>
  </si>
  <si>
    <t>LOC108215169</t>
  </si>
  <si>
    <t xml:space="preserve"> serine/threonine-protein kinase SRK2A</t>
  </si>
  <si>
    <t>1.31908477649416e-33</t>
  </si>
  <si>
    <t>LOC108210015</t>
  </si>
  <si>
    <t xml:space="preserve"> uncharacterized protein LOC108216295 </t>
  </si>
  <si>
    <t>LOC108216295</t>
  </si>
  <si>
    <t xml:space="preserve"> UDP-glucose 6-dehydrogenase 1</t>
  </si>
  <si>
    <t>2.29083578196584e-16</t>
  </si>
  <si>
    <t>LOC108195155</t>
  </si>
  <si>
    <t xml:space="preserve"> dihydrolipoyl dehydrogenase, mitochondrial</t>
  </si>
  <si>
    <t>4.90737855158974e-21</t>
  </si>
  <si>
    <t>LOC108199809</t>
  </si>
  <si>
    <t>5.37187017270451e-09</t>
  </si>
  <si>
    <t>LOC108199810</t>
  </si>
  <si>
    <t xml:space="preserve"> magnesium transporter MRS2-F-like</t>
  </si>
  <si>
    <t>0.00220285915222116</t>
  </si>
  <si>
    <t>LOC108225070</t>
  </si>
  <si>
    <t xml:space="preserve"> uncharacterized protein LOC108215415</t>
  </si>
  <si>
    <t>2.32307898431476e-70</t>
  </si>
  <si>
    <t>LOC108215415</t>
  </si>
  <si>
    <t>0.00400283716398545</t>
  </si>
  <si>
    <t>LOC108219441</t>
  </si>
  <si>
    <t xml:space="preserve"> uncharacterized protein LOC108193391</t>
  </si>
  <si>
    <t>0.00301303636796618</t>
  </si>
  <si>
    <t>LOC108193391</t>
  </si>
  <si>
    <t xml:space="preserve"> 26S proteasome non-ATPase regulatory subunit 2 homolog A</t>
  </si>
  <si>
    <t>LOC108214565</t>
  </si>
  <si>
    <t xml:space="preserve"> uncharacterized protein LOC108201460</t>
  </si>
  <si>
    <t>LOC108201460</t>
  </si>
  <si>
    <t xml:space="preserve"> uncharacterized protein LOC108214952</t>
  </si>
  <si>
    <t>6.10285409959773e-16</t>
  </si>
  <si>
    <t>LOC108214952</t>
  </si>
  <si>
    <t xml:space="preserve"> ribonuclease H2 subunit C</t>
  </si>
  <si>
    <t>LOC108196035</t>
  </si>
  <si>
    <t xml:space="preserve"> pre-rRNA-processing protein TSR1 homolog</t>
  </si>
  <si>
    <t>7.20331107340813e-18</t>
  </si>
  <si>
    <t>LOC108212178</t>
  </si>
  <si>
    <t xml:space="preserve"> transmembrane 9 superfamily member 1</t>
  </si>
  <si>
    <t>2.17891865778898e-10</t>
  </si>
  <si>
    <t>LOC108209514</t>
  </si>
  <si>
    <t xml:space="preserve"> mitochondrial import inner membrane translocase subunit TIM10</t>
  </si>
  <si>
    <t>0.00074222716872083</t>
  </si>
  <si>
    <t>LOC108206314</t>
  </si>
  <si>
    <t xml:space="preserve"> plastidial pyruvate kinase 2 </t>
  </si>
  <si>
    <t>3.55192367921278e-12</t>
  </si>
  <si>
    <t>LOC108228157</t>
  </si>
  <si>
    <t>9.66346216824837e-47</t>
  </si>
  <si>
    <t>LOC108209155</t>
  </si>
  <si>
    <t xml:space="preserve"> chloroplastic lipocalin </t>
  </si>
  <si>
    <t>0.0055981773526459</t>
  </si>
  <si>
    <t>LOC108227413</t>
  </si>
  <si>
    <t xml:space="preserve"> nucleosome assembly protein 1</t>
  </si>
  <si>
    <t>LOC108223935</t>
  </si>
  <si>
    <t xml:space="preserve"> DNA repair protein RAD16-like</t>
  </si>
  <si>
    <t>LOC108227495</t>
  </si>
  <si>
    <t xml:space="preserve"> crocetin glucosyltransferase 3-like</t>
  </si>
  <si>
    <t>LOC108200751</t>
  </si>
  <si>
    <t xml:space="preserve"> uncharacterized protein LOC108209096</t>
  </si>
  <si>
    <t>7.04432591531801e-10</t>
  </si>
  <si>
    <t>LOC108209096</t>
  </si>
  <si>
    <t xml:space="preserve"> allene oxide cyclase 4, chloroplastic-like</t>
  </si>
  <si>
    <t xml:space="preserve"> 40S ribosomal protein S2-4-like</t>
  </si>
  <si>
    <t xml:space="preserve"> probable prolyl 4-hydroxylase 10</t>
  </si>
  <si>
    <t>1.66815805847892e-06</t>
  </si>
  <si>
    <t>LOC108215471</t>
  </si>
  <si>
    <t xml:space="preserve"> sphinganine C4-monooxygenase 2-like</t>
  </si>
  <si>
    <t>0.00100858380026599</t>
  </si>
  <si>
    <t>LOC108200667</t>
  </si>
  <si>
    <t xml:space="preserve"> mitochondrial import receptor subunit TOM40-1-like</t>
  </si>
  <si>
    <t>2.59624532724089e-07</t>
  </si>
  <si>
    <t>LOC108219751</t>
  </si>
  <si>
    <t xml:space="preserve"> uncharacterized protein YwkD</t>
  </si>
  <si>
    <t>3.19418971692838e-222</t>
  </si>
  <si>
    <t>LOC108200627</t>
  </si>
  <si>
    <t xml:space="preserve"> protein phosphatase 1 regulatory subunit pprA</t>
  </si>
  <si>
    <t>LOC108215003</t>
  </si>
  <si>
    <t xml:space="preserve"> uncharacterized protein LOC108215850</t>
  </si>
  <si>
    <t xml:space="preserve"> uncharacterized protein LOC108193632</t>
  </si>
  <si>
    <t>LOC108193632</t>
  </si>
  <si>
    <t xml:space="preserve"> bZIP transcription factor 53-like</t>
  </si>
  <si>
    <t>3.61414685765344e-31</t>
  </si>
  <si>
    <t>LOC108225041</t>
  </si>
  <si>
    <t xml:space="preserve"> calcium-binding mitochondrial carrier protein SCaMC-2-B-like </t>
  </si>
  <si>
    <t xml:space="preserve"> uncharacterized protein LOC108204908</t>
  </si>
  <si>
    <t>9.31478801070758e-05</t>
  </si>
  <si>
    <t>LOC108204908</t>
  </si>
  <si>
    <t xml:space="preserve"> actin-depolymerizing factor 2</t>
  </si>
  <si>
    <t>1.56297634185099e-14</t>
  </si>
  <si>
    <t>LOC108206926</t>
  </si>
  <si>
    <t xml:space="preserve"> probable LRR receptor-like serine/threonine-protein kinase IRK</t>
  </si>
  <si>
    <t>0.00831048052593945</t>
  </si>
  <si>
    <t>LOC108215296</t>
  </si>
  <si>
    <t>LOC108218076</t>
  </si>
  <si>
    <t xml:space="preserve"> ADP-ribosylation factor-like protein 5</t>
  </si>
  <si>
    <t>LOC108193445</t>
  </si>
  <si>
    <t xml:space="preserve"> pentatricopeptide repeat-containing protein At1g28690, mitochondrial</t>
  </si>
  <si>
    <t>3.57857063252567e-18</t>
  </si>
  <si>
    <t>LOC108206685</t>
  </si>
  <si>
    <t xml:space="preserve"> uncharacterized protein LOC108211336</t>
  </si>
  <si>
    <t>8.27933720397807e-06</t>
  </si>
  <si>
    <t xml:space="preserve"> probable glycerol-3-phosphate dehydrogenase</t>
  </si>
  <si>
    <t>5.68037577318616e-19</t>
  </si>
  <si>
    <t xml:space="preserve"> dual specificity protein phosphatase 12-like</t>
  </si>
  <si>
    <t xml:space="preserve"> membrane steroid-binding protein 2-like</t>
  </si>
  <si>
    <t>5.85244751172191e-43</t>
  </si>
  <si>
    <t>LOC108224594</t>
  </si>
  <si>
    <t xml:space="preserve"> DNA cross-link repair protein SNM1</t>
  </si>
  <si>
    <t>1.03647066617037e-07</t>
  </si>
  <si>
    <t>LOC108220730</t>
  </si>
  <si>
    <t xml:space="preserve"> presenilin-like protein At2g29900</t>
  </si>
  <si>
    <t>1.71809959959366e-05</t>
  </si>
  <si>
    <t>LOC108228150</t>
  </si>
  <si>
    <t xml:space="preserve"> protein GrpE-like</t>
  </si>
  <si>
    <t>4.46498139955983e-05</t>
  </si>
  <si>
    <t>LOC108220120</t>
  </si>
  <si>
    <t xml:space="preserve"> AT-hook motif nuclear-localized protein 7</t>
  </si>
  <si>
    <t>0.00154829296601715</t>
  </si>
  <si>
    <t>LOC108224107</t>
  </si>
  <si>
    <t xml:space="preserve"> ALG-2 interacting protein X</t>
  </si>
  <si>
    <t>8.0884245639966e-29</t>
  </si>
  <si>
    <t>LOC108195908</t>
  </si>
  <si>
    <t xml:space="preserve"> 40S ribosomal protein S28-1</t>
  </si>
  <si>
    <t>1.42830235476726e-23</t>
  </si>
  <si>
    <t>LOC108215863</t>
  </si>
  <si>
    <t xml:space="preserve"> Werner Syndrome-like exonuclease</t>
  </si>
  <si>
    <t>0.000104200383441537</t>
  </si>
  <si>
    <t>LOC108218441</t>
  </si>
  <si>
    <t xml:space="preserve"> uncharacterized protein LOC108210763</t>
  </si>
  <si>
    <t>4.48587470192651e-32</t>
  </si>
  <si>
    <t>LOC108210763</t>
  </si>
  <si>
    <t>1.38489420855222e-38</t>
  </si>
  <si>
    <t>LOC108224037</t>
  </si>
  <si>
    <t xml:space="preserve"> calmodulin-7-like</t>
  </si>
  <si>
    <t>4.14908958976036e-15</t>
  </si>
  <si>
    <t>LOC108219223</t>
  </si>
  <si>
    <t>0.00452599134431703</t>
  </si>
  <si>
    <t>LOC108206897</t>
  </si>
  <si>
    <t>2.09387909636942e-15</t>
  </si>
  <si>
    <t>LOC108200954</t>
  </si>
  <si>
    <t xml:space="preserve"> 40S ribosomal protein S9-2-like</t>
  </si>
  <si>
    <t>LOC108199418</t>
  </si>
  <si>
    <t xml:space="preserve"> uncharacterized protein LOC108215361 </t>
  </si>
  <si>
    <t>2.11702846162037e-49</t>
  </si>
  <si>
    <t>LOC108215361</t>
  </si>
  <si>
    <t xml:space="preserve"> uncharacterized protein LOC108212962 </t>
  </si>
  <si>
    <t>LOC108212962</t>
  </si>
  <si>
    <t xml:space="preserve"> pentatricopeptide repeat-containing protein At3g13160, mitochondrial-like</t>
  </si>
  <si>
    <t>2.85920037579639e-34</t>
  </si>
  <si>
    <t>LOC108194197</t>
  </si>
  <si>
    <t xml:space="preserve"> proteasome subunit beta type-4</t>
  </si>
  <si>
    <t>2.36422062254361e-29</t>
  </si>
  <si>
    <t>LOC108197337</t>
  </si>
  <si>
    <t xml:space="preserve"> protein BOLA2</t>
  </si>
  <si>
    <t>1.24681452521433e-19</t>
  </si>
  <si>
    <t>LOC108197467</t>
  </si>
  <si>
    <t xml:space="preserve"> vacuolar-sorting receptor 6-like </t>
  </si>
  <si>
    <t>0.00027015323137308</t>
  </si>
  <si>
    <t xml:space="preserve"> protein kinase 2B, chloroplastic</t>
  </si>
  <si>
    <t>2.87685845234127e-06</t>
  </si>
  <si>
    <t>LOC108210044</t>
  </si>
  <si>
    <t xml:space="preserve"> 26S protease regulatory subunit 6A homolog</t>
  </si>
  <si>
    <t>7.00883496404078e-195</t>
  </si>
  <si>
    <t>LOC108204255</t>
  </si>
  <si>
    <t xml:space="preserve"> putative serine/threonine-protein kinase </t>
  </si>
  <si>
    <t>0.000759781594064524</t>
  </si>
  <si>
    <t>LOC108226398</t>
  </si>
  <si>
    <t xml:space="preserve"> disease resistance protein RPS2-like</t>
  </si>
  <si>
    <t>3.47156346820496e-07</t>
  </si>
  <si>
    <t>LOC108214435</t>
  </si>
  <si>
    <t xml:space="preserve"> uncharacterized protein At4g33100</t>
  </si>
  <si>
    <t>2.67330512842589e-13</t>
  </si>
  <si>
    <t>LOC108214318</t>
  </si>
  <si>
    <t xml:space="preserve"> uncharacterized protein LOC108198820</t>
  </si>
  <si>
    <t>8.62216930326706e-07</t>
  </si>
  <si>
    <t>LOC108198820</t>
  </si>
  <si>
    <t xml:space="preserve"> glutathione reductase, cytosolic</t>
  </si>
  <si>
    <t>6.61293644504906e-78</t>
  </si>
  <si>
    <t>LOC108204707</t>
  </si>
  <si>
    <t xml:space="preserve"> 40S ribosomal protein SA</t>
  </si>
  <si>
    <t>2.29118800994697e-35</t>
  </si>
  <si>
    <t>LOC108224362</t>
  </si>
  <si>
    <t xml:space="preserve"> DEAD-box ATP-dependent RNA helicase 7-like </t>
  </si>
  <si>
    <t>LOC108196127</t>
  </si>
  <si>
    <t xml:space="preserve"> transmembrane 9 superfamily member 3-like</t>
  </si>
  <si>
    <t>1.25149797095227e-56</t>
  </si>
  <si>
    <t>LOC108218958</t>
  </si>
  <si>
    <t xml:space="preserve"> ubiquitin-activating enzyme E1 1-like</t>
  </si>
  <si>
    <t>1.49037123227081e-33</t>
  </si>
  <si>
    <t>LOC108214309</t>
  </si>
  <si>
    <t xml:space="preserve"> pentatricopeptide repeat-containing protein At2g32630</t>
  </si>
  <si>
    <t>1.96404593388435e-21</t>
  </si>
  <si>
    <t>LOC108217755</t>
  </si>
  <si>
    <t xml:space="preserve"> sorting nexin 1 </t>
  </si>
  <si>
    <t>8.76146266358704e-05</t>
  </si>
  <si>
    <t>LOC108219022</t>
  </si>
  <si>
    <t xml:space="preserve"> PAP-specific phosphatase HAL2-like </t>
  </si>
  <si>
    <t>2.19766498249154e-08</t>
  </si>
  <si>
    <t>LOC108220505</t>
  </si>
  <si>
    <t xml:space="preserve"> alpha-(1,4)-fucosyltransferase</t>
  </si>
  <si>
    <t>5.94180236350067e-16</t>
  </si>
  <si>
    <t xml:space="preserve"> 40S ribosomal protein S17-4-like</t>
  </si>
  <si>
    <t>2.65246009310821e-08</t>
  </si>
  <si>
    <t>LOC108224809</t>
  </si>
  <si>
    <t xml:space="preserve"> protein ACCELERATED CELL DEATH 6-like </t>
  </si>
  <si>
    <t>6.19867505629806e-17</t>
  </si>
  <si>
    <t>LOC108214962</t>
  </si>
  <si>
    <t xml:space="preserve"> ras-related protein RABA3-like</t>
  </si>
  <si>
    <t>LOC108225217</t>
  </si>
  <si>
    <t xml:space="preserve"> uncharacterized protein LOC108194129</t>
  </si>
  <si>
    <t>6.01632275746432e-12</t>
  </si>
  <si>
    <t>LOC108194129</t>
  </si>
  <si>
    <t xml:space="preserve"> stromal cell-derived factor 2-like protein</t>
  </si>
  <si>
    <t>LOC108224643</t>
  </si>
  <si>
    <t xml:space="preserve"> isocitrate dehydrogenase</t>
  </si>
  <si>
    <t>0.000308198410498332</t>
  </si>
  <si>
    <t>LOC108210795</t>
  </si>
  <si>
    <t xml:space="preserve"> peptidyl-prolyl cis-trans isomerase CYP71</t>
  </si>
  <si>
    <t xml:space="preserve"> probable serine/threonine-protein kinase DDB_G0276461 </t>
  </si>
  <si>
    <t>0.000372509136431317</t>
  </si>
  <si>
    <t>LOC108223529</t>
  </si>
  <si>
    <t xml:space="preserve"> uncharacterized protein LOC108193441 </t>
  </si>
  <si>
    <t>2.27703726100963e-11</t>
  </si>
  <si>
    <t>LOC108193441</t>
  </si>
  <si>
    <t xml:space="preserve"> tRNA (guanine(9)-N1)-methyltransferase</t>
  </si>
  <si>
    <t>3.3064866102896e-21</t>
  </si>
  <si>
    <t>LOC108206141</t>
  </si>
  <si>
    <t xml:space="preserve"> pentatricopeptide repeat-containing protein At1g60770</t>
  </si>
  <si>
    <t>1.48493835833298e-14</t>
  </si>
  <si>
    <t>LOC108205930</t>
  </si>
  <si>
    <t xml:space="preserve"> amidophosphoribosyltransferase, chloroplastic</t>
  </si>
  <si>
    <t>0.00161401472659527</t>
  </si>
  <si>
    <t>LOC108228002</t>
  </si>
  <si>
    <t xml:space="preserve"> ethylene-responsive transcription factor-like protein At4g13040</t>
  </si>
  <si>
    <t>0.00410399346993419</t>
  </si>
  <si>
    <t>LOC108211141</t>
  </si>
  <si>
    <t xml:space="preserve"> uncharacterized protein LOC108194004</t>
  </si>
  <si>
    <t>6.77671875428311e-72</t>
  </si>
  <si>
    <t>1.38726523538313e-08</t>
  </si>
  <si>
    <t>LOC108200347</t>
  </si>
  <si>
    <t xml:space="preserve"> pathogenesis-related protein B-like</t>
  </si>
  <si>
    <t>1.71785720939946e-58</t>
  </si>
  <si>
    <t>LOC108193621</t>
  </si>
  <si>
    <t xml:space="preserve"> 60S ribosomal protein L35-1</t>
  </si>
  <si>
    <t>0.000107067469928676</t>
  </si>
  <si>
    <t>LOC108216164</t>
  </si>
  <si>
    <t>1.63283261081055e-06</t>
  </si>
  <si>
    <t>LOC108224347</t>
  </si>
  <si>
    <t xml:space="preserve"> non-canonical poly(A) RNA polymerase PAPD5</t>
  </si>
  <si>
    <t>0.00102886146264152</t>
  </si>
  <si>
    <t>LOC108223991</t>
  </si>
  <si>
    <t xml:space="preserve"> DNA replication licensing factor MCM7</t>
  </si>
  <si>
    <t>1.09603335386148e-06</t>
  </si>
  <si>
    <t xml:space="preserve"> mitogen-activated protein kinase 3-like</t>
  </si>
  <si>
    <t>0.00077667090283213</t>
  </si>
  <si>
    <t>LOC108224030</t>
  </si>
  <si>
    <t xml:space="preserve"> uncharacterized protein LOC108193472</t>
  </si>
  <si>
    <t>LOC108193472</t>
  </si>
  <si>
    <t xml:space="preserve"> pentatricopeptide repeat-containing protein At1g52620</t>
  </si>
  <si>
    <t>0.00427858400041365</t>
  </si>
  <si>
    <t>LOC108196595</t>
  </si>
  <si>
    <t xml:space="preserve"> 40S ribosomal protein S16</t>
  </si>
  <si>
    <t xml:space="preserve"> aldose 1-epimerase-like</t>
  </si>
  <si>
    <t>6.47423146499774e-20</t>
  </si>
  <si>
    <t>LOC108209124</t>
  </si>
  <si>
    <t xml:space="preserve"> 60S ribosomal protein L18a</t>
  </si>
  <si>
    <t>2.91267124273046e-05</t>
  </si>
  <si>
    <t>LOC108199932</t>
  </si>
  <si>
    <t xml:space="preserve"> probable pectin methyltransferase QUA2</t>
  </si>
  <si>
    <t>1.57647838677563e-08</t>
  </si>
  <si>
    <t>LOC108222840</t>
  </si>
  <si>
    <t xml:space="preserve"> calcium-dependent protein kinase SK5-like</t>
  </si>
  <si>
    <t>3.90681644238684e-11</t>
  </si>
  <si>
    <t>LOC108214046</t>
  </si>
  <si>
    <t xml:space="preserve"> uncharacterized protein LOC108205431</t>
  </si>
  <si>
    <t>9.9119605202596e-13</t>
  </si>
  <si>
    <t>LOC108205431</t>
  </si>
  <si>
    <t>3.2159248360373e-48</t>
  </si>
  <si>
    <t>LOC108194160</t>
  </si>
  <si>
    <t xml:space="preserve"> uncharacterized protein LOC108207803</t>
  </si>
  <si>
    <t>2.09154626409225e-05</t>
  </si>
  <si>
    <t>LOC108207803</t>
  </si>
  <si>
    <t xml:space="preserve"> AAA-ATPase At3g28580-like</t>
  </si>
  <si>
    <t>7.51809427473149e-21</t>
  </si>
  <si>
    <t>LOC108215351</t>
  </si>
  <si>
    <t xml:space="preserve"> endonuclease V</t>
  </si>
  <si>
    <t xml:space="preserve"> protein FAR1-RELATED SEQUENCE 11</t>
  </si>
  <si>
    <t>7.3710517077628e-06</t>
  </si>
  <si>
    <t>LOC108227045</t>
  </si>
  <si>
    <t xml:space="preserve"> pleckstrin homology domain-containing protein 1</t>
  </si>
  <si>
    <t>4.72298321545818e-05</t>
  </si>
  <si>
    <t>LOC108214472</t>
  </si>
  <si>
    <t xml:space="preserve"> chaperone protein dnaJ 15-like</t>
  </si>
  <si>
    <t>LOC108210261</t>
  </si>
  <si>
    <t xml:space="preserve"> ERBB-3 BINDING PROTEIN 1</t>
  </si>
  <si>
    <t>LOC108224052</t>
  </si>
  <si>
    <t xml:space="preserve"> anthranilate phosphoribosyltransferase, chloroplastic-like</t>
  </si>
  <si>
    <t>2.24333722579245e-10</t>
  </si>
  <si>
    <t>LOC108222879</t>
  </si>
  <si>
    <t xml:space="preserve"> AT-rich interactive domain-containing protein 2-like</t>
  </si>
  <si>
    <t>3.98607920848201e-11</t>
  </si>
  <si>
    <t>LOC108212335</t>
  </si>
  <si>
    <t xml:space="preserve"> nucleolar complex protein 2 homolog</t>
  </si>
  <si>
    <t>2.88400960302364e-06</t>
  </si>
  <si>
    <t>LOC108196565</t>
  </si>
  <si>
    <t xml:space="preserve"> ADP-ribosylation factor 1-like </t>
  </si>
  <si>
    <t>2.20070960369806e-36</t>
  </si>
  <si>
    <t>LOC108223243</t>
  </si>
  <si>
    <t xml:space="preserve"> 5\\'-nucleotidase domain-containing protein DDB_G0275467 </t>
  </si>
  <si>
    <t>7.34618218337981e-08</t>
  </si>
  <si>
    <t>LOC108222924</t>
  </si>
  <si>
    <t xml:space="preserve"> uncharacterized protein LOC108209064</t>
  </si>
  <si>
    <t>0.000255214425816358</t>
  </si>
  <si>
    <t>LOC108209064</t>
  </si>
  <si>
    <t xml:space="preserve"> proteasome subunit beta type-5-like</t>
  </si>
  <si>
    <t>LOC108198617</t>
  </si>
  <si>
    <t>4.11411866222978e-44</t>
  </si>
  <si>
    <t>LOC108205506</t>
  </si>
  <si>
    <t xml:space="preserve"> mediator of RNA polymerase II transcription subunit 9</t>
  </si>
  <si>
    <t>3.74348231354218e-58</t>
  </si>
  <si>
    <t>LOC108206704</t>
  </si>
  <si>
    <t xml:space="preserve"> crossover junction endonuclease EME1B-like</t>
  </si>
  <si>
    <t>3.38525163106139e-14</t>
  </si>
  <si>
    <t>LOC108220028</t>
  </si>
  <si>
    <t xml:space="preserve"> 60S ribosomal protein L17-2-like</t>
  </si>
  <si>
    <t>7.08424729664021e-13</t>
  </si>
  <si>
    <t>LOC108225197</t>
  </si>
  <si>
    <t xml:space="preserve"> suppressor of mec-8 and unc-52 protein homolog 1</t>
  </si>
  <si>
    <t>4.16360901606738e-41</t>
  </si>
  <si>
    <t xml:space="preserve"> zinc finger CCCH domain-containing protein 14-like</t>
  </si>
  <si>
    <t>1.59767374095203e-05</t>
  </si>
  <si>
    <t>LOC108202687</t>
  </si>
  <si>
    <t xml:space="preserve"> 60S ribosomal protein L13-1</t>
  </si>
  <si>
    <t>LOC108210625</t>
  </si>
  <si>
    <t xml:space="preserve"> uncharacterized protein LOC108207665</t>
  </si>
  <si>
    <t>LOC108207665</t>
  </si>
  <si>
    <t xml:space="preserve"> ras-related protein RABA5b</t>
  </si>
  <si>
    <t>LOC108204737</t>
  </si>
  <si>
    <t xml:space="preserve"> peroxisomal acyl-coenzyme A oxidase 1-like</t>
  </si>
  <si>
    <t>LOC108199991</t>
  </si>
  <si>
    <t xml:space="preserve"> protein transport protein Sec61 subunit gamma-1</t>
  </si>
  <si>
    <t>2.23297311526206e-101</t>
  </si>
  <si>
    <t>LOC108217588</t>
  </si>
  <si>
    <t xml:space="preserve"> glycine cleavage system H protein 2, mitochondrial-like </t>
  </si>
  <si>
    <t>0.00404223647155561</t>
  </si>
  <si>
    <t>LOC108207247</t>
  </si>
  <si>
    <t xml:space="preserve"> extensin-2-like</t>
  </si>
  <si>
    <t>LOC108194467</t>
  </si>
  <si>
    <t xml:space="preserve"> mevalonate kinase </t>
  </si>
  <si>
    <t>LOC108200591</t>
  </si>
  <si>
    <t xml:space="preserve"> 40S ribosomal protein S5</t>
  </si>
  <si>
    <t>LOC108205818</t>
  </si>
  <si>
    <t xml:space="preserve"> mitochondrial outer membrane protein porin of 34 kDa-like</t>
  </si>
  <si>
    <t>1.52505314273368e-05</t>
  </si>
  <si>
    <t>LOC108196910</t>
  </si>
  <si>
    <t xml:space="preserve"> 40S ribosomal protein S12-like </t>
  </si>
  <si>
    <t>1.8139195652803e-10</t>
  </si>
  <si>
    <t>LOC108224094</t>
  </si>
  <si>
    <t xml:space="preserve"> 26S proteasome non-ATPase regulatory subunit 12 homolog A-like</t>
  </si>
  <si>
    <t>4.46191757496496e-07</t>
  </si>
  <si>
    <t xml:space="preserve"> dnaJ protein homolog 1-like</t>
  </si>
  <si>
    <t>9.34277745963628e-07</t>
  </si>
  <si>
    <t>LOC108193501</t>
  </si>
  <si>
    <t xml:space="preserve"> mitochondrial import inner membrane translocase subunit Tim13</t>
  </si>
  <si>
    <t>1.49922099319739e-17</t>
  </si>
  <si>
    <t xml:space="preserve"> uncharacterized protein LOC108211768</t>
  </si>
  <si>
    <t xml:space="preserve"> nicotinate phosphoribosyltransferase 2</t>
  </si>
  <si>
    <t>LOC108215061</t>
  </si>
  <si>
    <t xml:space="preserve"> protein disulfide-isomerase 5-1</t>
  </si>
  <si>
    <t>LOC108206669</t>
  </si>
  <si>
    <t>5.17961344499323e-08</t>
  </si>
  <si>
    <t>LOC108210090</t>
  </si>
  <si>
    <t xml:space="preserve"> DEAD-box ATP-dependent RNA helicase 56-like</t>
  </si>
  <si>
    <t>LOC108193135</t>
  </si>
  <si>
    <t xml:space="preserve"> protein ULTRAPETALA 1-like</t>
  </si>
  <si>
    <t>LOC108224847</t>
  </si>
  <si>
    <t>LOC108197014</t>
  </si>
  <si>
    <t xml:space="preserve"> UV-stimulated scaffold protein A homolog</t>
  </si>
  <si>
    <t>2.25170623774485e-07</t>
  </si>
  <si>
    <t>LOC108210120</t>
  </si>
  <si>
    <t xml:space="preserve"> extra-large guanine nucleotide-binding protein 3-like</t>
  </si>
  <si>
    <t>0.00127066363794989</t>
  </si>
  <si>
    <t>LOC108209149</t>
  </si>
  <si>
    <t xml:space="preserve"> LOW QUALITY PROTEIN: uridine 5\\'-monophosphate synthase</t>
  </si>
  <si>
    <t>0.00331587956439901</t>
  </si>
  <si>
    <t>LOC108210013</t>
  </si>
  <si>
    <t xml:space="preserve"> tRNA (adenine(58)-N(1))-methyltransferase catalytic subunit TRMT61A</t>
  </si>
  <si>
    <t>6.51726526608035e-11</t>
  </si>
  <si>
    <t>LOC108211284</t>
  </si>
  <si>
    <t xml:space="preserve"> hydrophobic protein RCI2A</t>
  </si>
  <si>
    <t>1.35918903796447e-09</t>
  </si>
  <si>
    <t>LOC108216400</t>
  </si>
  <si>
    <t xml:space="preserve"> UPF0695 membrane protein C977.11/PB8B6.06c </t>
  </si>
  <si>
    <t>8.48389415200663e-74</t>
  </si>
  <si>
    <t>LOC108197188</t>
  </si>
  <si>
    <t xml:space="preserve"> peter Pan-like protein</t>
  </si>
  <si>
    <t>8.60874560912351e-27</t>
  </si>
  <si>
    <t>LOC108210787</t>
  </si>
  <si>
    <t xml:space="preserve"> probable phospholipid hydroperoxide glutathione peroxidase</t>
  </si>
  <si>
    <t>0.00680894976364633</t>
  </si>
  <si>
    <t>LOC108197915</t>
  </si>
  <si>
    <t xml:space="preserve"> BTB/POZ and MATH domain-containing protein 2-like</t>
  </si>
  <si>
    <t>0.00392644063372406</t>
  </si>
  <si>
    <t>LOC108204437</t>
  </si>
  <si>
    <t xml:space="preserve"> tRNA (guanine(37)-N1)-methyltransferase 2-like</t>
  </si>
  <si>
    <t>LOC108220463</t>
  </si>
  <si>
    <t xml:space="preserve"> H/ACA ribonucleoprotein complex subunit 3-like protein</t>
  </si>
  <si>
    <t>LOC108223520</t>
  </si>
  <si>
    <t xml:space="preserve"> uncharacterized protein LOC108215756</t>
  </si>
  <si>
    <t>8.89860852095346e-10</t>
  </si>
  <si>
    <t>LOC108215756</t>
  </si>
  <si>
    <t>5.71568574841859e-16</t>
  </si>
  <si>
    <t xml:space="preserve"> probable protein phosphatase 2C 9</t>
  </si>
  <si>
    <t>0.00794524619550145</t>
  </si>
  <si>
    <t>LOC108210435</t>
  </si>
  <si>
    <t xml:space="preserve"> MFP1 attachment factor 1-like</t>
  </si>
  <si>
    <t>2.30495010013073e-90</t>
  </si>
  <si>
    <t>LOC108211475</t>
  </si>
  <si>
    <t xml:space="preserve"> uncharacterized protein LOC108203128</t>
  </si>
  <si>
    <t>4.75332691316976e-16</t>
  </si>
  <si>
    <t>LOC108203128</t>
  </si>
  <si>
    <t xml:space="preserve"> succinate-semialdehyde dehydrogenase, mitochondrial-like</t>
  </si>
  <si>
    <t>2.63424685232897e-05</t>
  </si>
  <si>
    <t>LOC108205125</t>
  </si>
  <si>
    <t xml:space="preserve"> flavin-containing monooxygenase FMO GS-OX-like 3</t>
  </si>
  <si>
    <t>0.000485500552238941</t>
  </si>
  <si>
    <t>LOC108194848</t>
  </si>
  <si>
    <t xml:space="preserve"> transcription factor MYB24-like</t>
  </si>
  <si>
    <t>7.25327595738958e-08</t>
  </si>
  <si>
    <t xml:space="preserve"> tRNA-dihydrouridine(47) synthase</t>
  </si>
  <si>
    <t>3.00447996955917e-49</t>
  </si>
  <si>
    <t>LOC108192980</t>
  </si>
  <si>
    <t>0.00179420521232594</t>
  </si>
  <si>
    <t>LOC108196682</t>
  </si>
  <si>
    <t xml:space="preserve"> syntaxin-121-like</t>
  </si>
  <si>
    <t>0.000601631402940894</t>
  </si>
  <si>
    <t>LOC108224838</t>
  </si>
  <si>
    <t xml:space="preserve"> 40S ribosomal protein S30</t>
  </si>
  <si>
    <t>9.76018989751903e-05</t>
  </si>
  <si>
    <t>LOC108213078</t>
  </si>
  <si>
    <t xml:space="preserve"> uncharacterized protein LOC108200839</t>
  </si>
  <si>
    <t>0.00793096044975468</t>
  </si>
  <si>
    <t>LOC108200839</t>
  </si>
  <si>
    <t xml:space="preserve"> hydroxymethylglutaryl-CoA lyase, mitochondrial </t>
  </si>
  <si>
    <t>1.73715111768583e-16</t>
  </si>
  <si>
    <t>LOC108193232</t>
  </si>
  <si>
    <t xml:space="preserve"> sufE-like protein 1, chloroplastic/mitochondrial</t>
  </si>
  <si>
    <t>LOC108216023</t>
  </si>
  <si>
    <t xml:space="preserve"> transcription factor E2FA</t>
  </si>
  <si>
    <t>7.95331812836982e-12</t>
  </si>
  <si>
    <t>LOC108192850</t>
  </si>
  <si>
    <t>LOC108207935</t>
  </si>
  <si>
    <t xml:space="preserve"> UDP-glycosyltransferase 73E1-like</t>
  </si>
  <si>
    <t>1.89526967627387e-11</t>
  </si>
  <si>
    <t>LOC108219138</t>
  </si>
  <si>
    <t xml:space="preserve"> two-component response regulator ARR12-like</t>
  </si>
  <si>
    <t>LOC108223789</t>
  </si>
  <si>
    <t>LOC108209749</t>
  </si>
  <si>
    <t xml:space="preserve"> SUMO-activating enzyme subunit 1A-like</t>
  </si>
  <si>
    <t>LOC108219973</t>
  </si>
  <si>
    <t xml:space="preserve"> binding partner of ACD11 1-like</t>
  </si>
  <si>
    <t>LOC108205822</t>
  </si>
  <si>
    <t xml:space="preserve"> 60S ribosomal protein L9-1-like</t>
  </si>
  <si>
    <t>0.000139437906204328</t>
  </si>
  <si>
    <t>LOC108211045</t>
  </si>
  <si>
    <t xml:space="preserve"> actin-7-like</t>
  </si>
  <si>
    <t>1.22665683220318e-08</t>
  </si>
  <si>
    <t>LOC108204443</t>
  </si>
  <si>
    <t xml:space="preserve"> chaperone protein dnaJ 49-like</t>
  </si>
  <si>
    <t>LOC108214875</t>
  </si>
  <si>
    <t xml:space="preserve"> eukaryotic translation initiation factor 4G-like</t>
  </si>
  <si>
    <t>3.93441510921998e-20</t>
  </si>
  <si>
    <t>LOC108195993</t>
  </si>
  <si>
    <t>LOC108214719</t>
  </si>
  <si>
    <t xml:space="preserve"> exonuclease DPD1, chloroplastic/mitochondrial</t>
  </si>
  <si>
    <t>LOC108194007</t>
  </si>
  <si>
    <t xml:space="preserve"> polyadenylate-binding protein 2-like</t>
  </si>
  <si>
    <t>1.09139139974834e-11</t>
  </si>
  <si>
    <t xml:space="preserve"> uncharacterized protein LOC108194558</t>
  </si>
  <si>
    <t>7.02299613898916e-174</t>
  </si>
  <si>
    <t>LOC108194558</t>
  </si>
  <si>
    <t xml:space="preserve"> ankyrin-3-like</t>
  </si>
  <si>
    <t>1.33267765812241e-06</t>
  </si>
  <si>
    <t>LOC108207007</t>
  </si>
  <si>
    <t xml:space="preserve"> uncharacterized protein LOC108216385</t>
  </si>
  <si>
    <t xml:space="preserve"> uncharacterized protein LOC108205729</t>
  </si>
  <si>
    <t>2.26828378093008e-20</t>
  </si>
  <si>
    <t>LOC108205729</t>
  </si>
  <si>
    <t xml:space="preserve"> uncharacterized protein LOC108205278</t>
  </si>
  <si>
    <t>4.79803461397437e-27</t>
  </si>
  <si>
    <t>LOC108205278</t>
  </si>
  <si>
    <t xml:space="preserve"> putative ankyrin repeat protein RF_0381</t>
  </si>
  <si>
    <t>9.09067787690474e-07</t>
  </si>
  <si>
    <t>LOC108205859</t>
  </si>
  <si>
    <t xml:space="preserve"> fatty-acid-binding protein 2-like</t>
  </si>
  <si>
    <t>1.25085315591616e-17</t>
  </si>
  <si>
    <t>LOC108203018</t>
  </si>
  <si>
    <t xml:space="preserve"> uncharacterized membrane protein C776.05-like</t>
  </si>
  <si>
    <t>LOC108197083</t>
  </si>
  <si>
    <t xml:space="preserve"> uncharacterized protein LOC108216694 </t>
  </si>
  <si>
    <t>1.41319584908378e-05</t>
  </si>
  <si>
    <t>LOC108216694</t>
  </si>
  <si>
    <t xml:space="preserve"> proton pump-interactor 1-like</t>
  </si>
  <si>
    <t>LOC108227654</t>
  </si>
  <si>
    <t xml:space="preserve"> dihydrolipoyllysine-residue acetyltransferase component 1 of pyruvate dehydrogenase complex, mitochondrial</t>
  </si>
  <si>
    <t>LOC108210053</t>
  </si>
  <si>
    <t>0.000812506821333632</t>
  </si>
  <si>
    <t>9.97026547405938e-07</t>
  </si>
  <si>
    <t>LOC108196872</t>
  </si>
  <si>
    <t xml:space="preserve"> elicitor-responsive protein 1-like</t>
  </si>
  <si>
    <t>5.62863573554469e-07</t>
  </si>
  <si>
    <t>LOC108198916</t>
  </si>
  <si>
    <t xml:space="preserve"> polyneuridine-aldehyde esterase-like</t>
  </si>
  <si>
    <t>LOC108195921</t>
  </si>
  <si>
    <t xml:space="preserve"> transcription factor-like protein DPB</t>
  </si>
  <si>
    <t>LOC108216399</t>
  </si>
  <si>
    <t>3.89138809298124e-12</t>
  </si>
  <si>
    <t>LOC108204766</t>
  </si>
  <si>
    <t>9.68072730059475e-05</t>
  </si>
  <si>
    <t>LOC108204854</t>
  </si>
  <si>
    <t xml:space="preserve"> polyadenylate-binding protein RBP47 </t>
  </si>
  <si>
    <t>0.000510591559945626</t>
  </si>
  <si>
    <t>LOC108202571</t>
  </si>
  <si>
    <t xml:space="preserve"> nascent polypeptide-associated complex subunit beta-like</t>
  </si>
  <si>
    <t>LOC108219505</t>
  </si>
  <si>
    <t xml:space="preserve"> uncharacterized protein LOC108209390</t>
  </si>
  <si>
    <t>0.00094390954429358</t>
  </si>
  <si>
    <t xml:space="preserve"> probable carboxylesterase 16</t>
  </si>
  <si>
    <t>1.54812499472252e-77</t>
  </si>
  <si>
    <t>LOC108206275</t>
  </si>
  <si>
    <t xml:space="preserve"> pyridoxal kinase </t>
  </si>
  <si>
    <t>LOC108195893</t>
  </si>
  <si>
    <t xml:space="preserve"> AP-2 complex subunit sigma</t>
  </si>
  <si>
    <t>0.00107193435699224</t>
  </si>
  <si>
    <t>LOC108211358</t>
  </si>
  <si>
    <t xml:space="preserve"> putative G3BP-like protein</t>
  </si>
  <si>
    <t>LOC108214654</t>
  </si>
  <si>
    <t xml:space="preserve"> uncharacterized protein LOC108196473</t>
  </si>
  <si>
    <t>LOC108196473</t>
  </si>
  <si>
    <t xml:space="preserve"> protein LONGIFOLIA 1-like</t>
  </si>
  <si>
    <t>LOC108219015</t>
  </si>
  <si>
    <t>0.000777116404581092</t>
  </si>
  <si>
    <t>LOC108221708</t>
  </si>
  <si>
    <t xml:space="preserve"> translocase of chloroplast 159, chloroplastic-like</t>
  </si>
  <si>
    <t>2.94418487270187e-28</t>
  </si>
  <si>
    <t>LOC108203115</t>
  </si>
  <si>
    <t xml:space="preserve"> cell wall protein RBR3</t>
  </si>
  <si>
    <t>LOC108196066</t>
  </si>
  <si>
    <t xml:space="preserve"> 40S ribosomal protein S10, mitochondrial-like</t>
  </si>
  <si>
    <t>1.60122549046509e-136</t>
  </si>
  <si>
    <t>LOC108199191</t>
  </si>
  <si>
    <t xml:space="preserve"> protein RETICULATA-RELATED 4, chloroplastic-like</t>
  </si>
  <si>
    <t>0.00563405165622104</t>
  </si>
  <si>
    <t>LOC108193240</t>
  </si>
  <si>
    <t xml:space="preserve"> thiamine biosynthetic bifunctional enzyme TH1, chloroplastic-like </t>
  </si>
  <si>
    <t>LOC108193421</t>
  </si>
  <si>
    <t xml:space="preserve"> micronuclear linker histone polyprotein-like</t>
  </si>
  <si>
    <t>6.12228749740782e-10</t>
  </si>
  <si>
    <t>LOC108197409</t>
  </si>
  <si>
    <t xml:space="preserve"> cysteine-rich receptor-like protein kinase 3</t>
  </si>
  <si>
    <t>1.99877003999725e-05</t>
  </si>
  <si>
    <t>LOC108193298</t>
  </si>
  <si>
    <t xml:space="preserve"> DEAD-box ATP-dependent RNA helicase 29-like</t>
  </si>
  <si>
    <t>0.00413019846095867</t>
  </si>
  <si>
    <t>LOC108216217</t>
  </si>
  <si>
    <t xml:space="preserve"> two pore calcium channel protein 1B-like</t>
  </si>
  <si>
    <t>0.00607662408930176</t>
  </si>
  <si>
    <t>LOC108219173</t>
  </si>
  <si>
    <t xml:space="preserve"> eukaryotic translation initiation factor 3 subunit J-like</t>
  </si>
  <si>
    <t>0.00593329594148252</t>
  </si>
  <si>
    <t>LOC108210978</t>
  </si>
  <si>
    <t xml:space="preserve"> primary amine oxidase-like</t>
  </si>
  <si>
    <t>2.52620012590941e-24</t>
  </si>
  <si>
    <t>LOC108223494</t>
  </si>
  <si>
    <t xml:space="preserve"> patatin-like protein 6</t>
  </si>
  <si>
    <t>6.16472785478074e-09</t>
  </si>
  <si>
    <t>LOC108209941</t>
  </si>
  <si>
    <t xml:space="preserve"> UDP-glucuronate 4-epimerase 3</t>
  </si>
  <si>
    <t>LOC108210159</t>
  </si>
  <si>
    <t xml:space="preserve"> uncharacterized protein LOC108197620</t>
  </si>
  <si>
    <t>8.20999505067013e-16</t>
  </si>
  <si>
    <t>LOC108197620</t>
  </si>
  <si>
    <t xml:space="preserve"> glycerol kinase</t>
  </si>
  <si>
    <t>8.33156871071168e-74</t>
  </si>
  <si>
    <t xml:space="preserve"> DNA-directed RNA polymerase I subunit RPA12-like</t>
  </si>
  <si>
    <t>2.4688180208381e-07</t>
  </si>
  <si>
    <t>LOC108216676</t>
  </si>
  <si>
    <t xml:space="preserve"> uncharacterized protein LOC108193823</t>
  </si>
  <si>
    <t>LOC108193823</t>
  </si>
  <si>
    <t xml:space="preserve"> uncharacterized protein LOC108199797</t>
  </si>
  <si>
    <t xml:space="preserve"> probable tRNA (guanine(26)-N(2))-dimethyltransferase 2</t>
  </si>
  <si>
    <t>1.06526452734442e-05</t>
  </si>
  <si>
    <t>LOC108196587</t>
  </si>
  <si>
    <t xml:space="preserve"> uncharacterized protein LOC108225097</t>
  </si>
  <si>
    <t>6.99730595399004e-10</t>
  </si>
  <si>
    <t>LOC108225097</t>
  </si>
  <si>
    <t>3.83222013391881e-19</t>
  </si>
  <si>
    <t>LOC108216019</t>
  </si>
  <si>
    <t xml:space="preserve"> histone deacetylase 19-like</t>
  </si>
  <si>
    <t>3.24520205754681e-09</t>
  </si>
  <si>
    <t>LOC108215705</t>
  </si>
  <si>
    <t xml:space="preserve"> nuclear transcription factor Y subunit A-10</t>
  </si>
  <si>
    <t>2.00106065071683e-14</t>
  </si>
  <si>
    <t>LOC108218436</t>
  </si>
  <si>
    <t xml:space="preserve"> protein SLOW GREEN 1, chloroplastic</t>
  </si>
  <si>
    <t>4.06987912844126e-31</t>
  </si>
  <si>
    <t>LOC108227983</t>
  </si>
  <si>
    <t>6.71496151192173e-54</t>
  </si>
  <si>
    <t>LOC108214768</t>
  </si>
  <si>
    <t xml:space="preserve"> AUGMIN subunit 7</t>
  </si>
  <si>
    <t>1.9857935839997e-05</t>
  </si>
  <si>
    <t>LOC108193737</t>
  </si>
  <si>
    <t xml:space="preserve"> thioredoxin reductase NTRC</t>
  </si>
  <si>
    <t>7.81911145673715e-10</t>
  </si>
  <si>
    <t>LOC108192904</t>
  </si>
  <si>
    <t xml:space="preserve"> 40S ribosomal protein S15a</t>
  </si>
  <si>
    <t>LOC108220256</t>
  </si>
  <si>
    <t xml:space="preserve"> uncharacterized protein LOC108224381 </t>
  </si>
  <si>
    <t>1.8733763059851e-15</t>
  </si>
  <si>
    <t>LOC108224381</t>
  </si>
  <si>
    <t xml:space="preserve"> putative methylesterase 11, chloroplastic</t>
  </si>
  <si>
    <t>4.13837062907199e-24</t>
  </si>
  <si>
    <t>LOC108224318</t>
  </si>
  <si>
    <t>0.00389562372862204</t>
  </si>
  <si>
    <t>LOC108217672</t>
  </si>
  <si>
    <t xml:space="preserve"> 40S ribosomal protein S10-3-like</t>
  </si>
  <si>
    <t>1.99781515152584e-10</t>
  </si>
  <si>
    <t>LOC108224727</t>
  </si>
  <si>
    <t>0.00044595356893609</t>
  </si>
  <si>
    <t>LOC108218704</t>
  </si>
  <si>
    <t xml:space="preserve"> NDR1/HIN1-Like protein 3</t>
  </si>
  <si>
    <t>1.29710165248753e-29</t>
  </si>
  <si>
    <t>LOC108219564</t>
  </si>
  <si>
    <t xml:space="preserve"> U2 small nuclear ribonucleoprotein B\\'\\'-like</t>
  </si>
  <si>
    <t>0.00313984383148916</t>
  </si>
  <si>
    <t>LOC108206591</t>
  </si>
  <si>
    <t xml:space="preserve"> poly(A)-specific ribonuclease PARN-like </t>
  </si>
  <si>
    <t>LOC108223311</t>
  </si>
  <si>
    <t xml:space="preserve"> thioredoxin-related transmembrane protein 2 homolog</t>
  </si>
  <si>
    <t>7.46959695870078e-157</t>
  </si>
  <si>
    <t>LOC108210218</t>
  </si>
  <si>
    <t xml:space="preserve"> uncharacterized protein LOC108208043 </t>
  </si>
  <si>
    <t>0.000880535704434162</t>
  </si>
  <si>
    <t>LOC108208043</t>
  </si>
  <si>
    <t xml:space="preserve"> guanine nucleotide-binding protein-like NSN1</t>
  </si>
  <si>
    <t>7.57960757801002e-31</t>
  </si>
  <si>
    <t>LOC108215187</t>
  </si>
  <si>
    <t xml:space="preserve"> protein-lysine methyltransferase METTL21D</t>
  </si>
  <si>
    <t>LOC108215688</t>
  </si>
  <si>
    <t xml:space="preserve"> putative mediator of RNA polymerase II transcription subunit 26</t>
  </si>
  <si>
    <t>LOC108209328</t>
  </si>
  <si>
    <t xml:space="preserve"> outer envelope pore protein 24B, chloroplastic-like</t>
  </si>
  <si>
    <t xml:space="preserve"> sec1 family domain-containing protein MIP3</t>
  </si>
  <si>
    <t xml:space="preserve"> pentatricopeptide repeat-containing protein At2g17210 </t>
  </si>
  <si>
    <t xml:space="preserve"> quinone oxidoreductase PIG3</t>
  </si>
  <si>
    <t>LOC108209178</t>
  </si>
  <si>
    <t xml:space="preserve"> glucose-6-phosphate 1-dehydrogenase, chloroplastic-like</t>
  </si>
  <si>
    <t>3.10937809179347e-29</t>
  </si>
  <si>
    <t>LOC108196427</t>
  </si>
  <si>
    <t xml:space="preserve"> rhomboid-like protein 14, mitochondrial</t>
  </si>
  <si>
    <t>1.33179227415373e-22</t>
  </si>
  <si>
    <t>LOC108194019</t>
  </si>
  <si>
    <t xml:space="preserve"> uncharacterized protein LOC108206717</t>
  </si>
  <si>
    <t xml:space="preserve"> DEAD-box ATP-dependent RNA helicase 53-like</t>
  </si>
  <si>
    <t>2.04524447276103e-14</t>
  </si>
  <si>
    <t>LOC108214762</t>
  </si>
  <si>
    <t xml:space="preserve"> pentatricopeptide repeat-containing protein At2g15630, mitochondrial</t>
  </si>
  <si>
    <t>3.16387313285939e-09</t>
  </si>
  <si>
    <t>LOC108192830</t>
  </si>
  <si>
    <t xml:space="preserve"> lysophospholipid acyltransferase LPEAT2</t>
  </si>
  <si>
    <t>3.86875550886968e-05</t>
  </si>
  <si>
    <t>LOC108205703</t>
  </si>
  <si>
    <t xml:space="preserve"> novel plant SNARE 11-like</t>
  </si>
  <si>
    <t>7.59354725001491e-21</t>
  </si>
  <si>
    <t xml:space="preserve"> probable disease resistance RPP8-like protein 2</t>
  </si>
  <si>
    <t>1.40998763925375e-10</t>
  </si>
  <si>
    <t>LOC108214870</t>
  </si>
  <si>
    <t xml:space="preserve"> OPA3-like protein</t>
  </si>
  <si>
    <t>3.42005174881245e-06</t>
  </si>
  <si>
    <t>LOC108206526</t>
  </si>
  <si>
    <t xml:space="preserve"> serine/threonine protein phosphatase 2A 57 kDa regulatory subunit B\\' theta isoform-like</t>
  </si>
  <si>
    <t>1.01491947598001e-05</t>
  </si>
  <si>
    <t>LOC108199967</t>
  </si>
  <si>
    <t xml:space="preserve"> 60S ribosomal protein L37a</t>
  </si>
  <si>
    <t>1.73692938994285e-10</t>
  </si>
  <si>
    <t>LOC108194122</t>
  </si>
  <si>
    <t xml:space="preserve"> dihydrolipoyllysine-residue succinyltransferase component of 2-oxoglutarate dehydrogenase complex 2, mitochondrial-like</t>
  </si>
  <si>
    <t>LOC108224605</t>
  </si>
  <si>
    <t xml:space="preserve"> uncharacterized protein LOC108220900</t>
  </si>
  <si>
    <t>4.05397493502025e-09</t>
  </si>
  <si>
    <t>LOC108220900</t>
  </si>
  <si>
    <t xml:space="preserve"> probable LRR receptor-like serine/threonine-protein kinase At1g14390</t>
  </si>
  <si>
    <t>1.49192389412069e-11</t>
  </si>
  <si>
    <t>LOC108203158</t>
  </si>
  <si>
    <t xml:space="preserve"> zinc finger protein CONSTANS-LIKE 13</t>
  </si>
  <si>
    <t>2.95040095814026e-09</t>
  </si>
  <si>
    <t>LOC108204696</t>
  </si>
  <si>
    <t xml:space="preserve"> translocon-associated protein subunit alpha-like</t>
  </si>
  <si>
    <t>0.000985728222661401</t>
  </si>
  <si>
    <t>LOC108224602</t>
  </si>
  <si>
    <t xml:space="preserve"> uncharacterized protein LOC108194009</t>
  </si>
  <si>
    <t>0.00111463036675557</t>
  </si>
  <si>
    <t>LOC108194009</t>
  </si>
  <si>
    <t xml:space="preserve"> 60S ribosomal protein L5-like</t>
  </si>
  <si>
    <t>0.00299611996733109</t>
  </si>
  <si>
    <t>LOC108196794</t>
  </si>
  <si>
    <t xml:space="preserve"> 60S ribosomal protein L18a-2-like</t>
  </si>
  <si>
    <t>LOC108205756</t>
  </si>
  <si>
    <t xml:space="preserve"> probable serine incorporator</t>
  </si>
  <si>
    <t>LOC108213209</t>
  </si>
  <si>
    <t xml:space="preserve"> calcium-dependent protein kinase 3-like</t>
  </si>
  <si>
    <t>0.00783235870470649</t>
  </si>
  <si>
    <t>LOC108208908</t>
  </si>
  <si>
    <t xml:space="preserve"> polyadenylate-binding protein RBP45-like</t>
  </si>
  <si>
    <t>4.21688190303226e-12</t>
  </si>
  <si>
    <t>LOC108199886</t>
  </si>
  <si>
    <t>4.01798312559422e-08</t>
  </si>
  <si>
    <t>LOC108199445</t>
  </si>
  <si>
    <t>0.00021801124029689</t>
  </si>
  <si>
    <t>LOC108211712</t>
  </si>
  <si>
    <t xml:space="preserve"> leucine--tRNA ligase, cytoplasmic</t>
  </si>
  <si>
    <t>6.6452189631635e-06</t>
  </si>
  <si>
    <t>LOC108193733</t>
  </si>
  <si>
    <t xml:space="preserve"> exocyst complex component EXO70A1</t>
  </si>
  <si>
    <t>LOC108209639</t>
  </si>
  <si>
    <t xml:space="preserve"> 25S rRNA (cytosine-C(5))-methyltransferase nop2-like</t>
  </si>
  <si>
    <t>0.000164296960232015</t>
  </si>
  <si>
    <t>LOC108223673</t>
  </si>
  <si>
    <t xml:space="preserve"> clathrin interactor EPSIN 1</t>
  </si>
  <si>
    <t>6.4795083333895e-11</t>
  </si>
  <si>
    <t>LOC108204785</t>
  </si>
  <si>
    <t xml:space="preserve"> probable transcription factor KAN2</t>
  </si>
  <si>
    <t>LOC108205748</t>
  </si>
  <si>
    <t xml:space="preserve"> pre-rRNA-processing protein ESF1</t>
  </si>
  <si>
    <t>7.06206724147775e-18</t>
  </si>
  <si>
    <t>LOC108196622</t>
  </si>
  <si>
    <t xml:space="preserve"> putative disease resistance protein RGA1</t>
  </si>
  <si>
    <t>1.2314424615864e-05</t>
  </si>
  <si>
    <t>LOC108214444</t>
  </si>
  <si>
    <t xml:space="preserve"> mediator of RNA polymerase II transcription subunit 36a-like</t>
  </si>
  <si>
    <t>2.12821523769041e-10</t>
  </si>
  <si>
    <t>LOC108219616</t>
  </si>
  <si>
    <t xml:space="preserve"> probable tyrosine-protein phosphatase At1g05000</t>
  </si>
  <si>
    <t>LOC108223210</t>
  </si>
  <si>
    <t>LOC108205752</t>
  </si>
  <si>
    <t xml:space="preserve"> uncharacterized protein LOC108226455</t>
  </si>
  <si>
    <t>LOC108226455</t>
  </si>
  <si>
    <t xml:space="preserve"> tubulin alpha chain-like</t>
  </si>
  <si>
    <t>LOC108196584</t>
  </si>
  <si>
    <t xml:space="preserve"> auxin response factor 6-like</t>
  </si>
  <si>
    <t>LOC108209252</t>
  </si>
  <si>
    <t xml:space="preserve"> lysophospholipid acyltransferase 1-like</t>
  </si>
  <si>
    <t>2.16799546497782e-09</t>
  </si>
  <si>
    <t>LOC108204519</t>
  </si>
  <si>
    <t xml:space="preserve"> sugar transporter ERD6-like 16</t>
  </si>
  <si>
    <t>2.71401350893516e-06</t>
  </si>
  <si>
    <t>LOC108195244</t>
  </si>
  <si>
    <t xml:space="preserve"> uncharacterized protein LOC108217264</t>
  </si>
  <si>
    <t>1.22362787498507e-05</t>
  </si>
  <si>
    <t>LOC108217264</t>
  </si>
  <si>
    <t xml:space="preserve"> uncharacterized protein LOC108206813</t>
  </si>
  <si>
    <t>3.03318748915339e-40</t>
  </si>
  <si>
    <t>LOC108206813</t>
  </si>
  <si>
    <t xml:space="preserve"> glycine-rich RNA-binding protein 4, mitochondrial-like</t>
  </si>
  <si>
    <t>4.85769198995736e-20</t>
  </si>
  <si>
    <t>LOC108224790</t>
  </si>
  <si>
    <t xml:space="preserve"> tyrosine--tRNA ligase 2, cytoplasmic</t>
  </si>
  <si>
    <t>0.00868530501625649</t>
  </si>
  <si>
    <t>LOC108218618</t>
  </si>
  <si>
    <t xml:space="preserve"> probable receptor-like protein kinase At1g11050</t>
  </si>
  <si>
    <t>0.00358683553373959</t>
  </si>
  <si>
    <t>LOC108209605</t>
  </si>
  <si>
    <t xml:space="preserve"> purine-uracil permease NCS1</t>
  </si>
  <si>
    <t>LOC108216335</t>
  </si>
  <si>
    <t xml:space="preserve"> cinnamoyl-CoA reductase 1-like</t>
  </si>
  <si>
    <t>LOC108202817</t>
  </si>
  <si>
    <t xml:space="preserve"> 60S ribosomal protein L7a-1-like</t>
  </si>
  <si>
    <t>LOC108220824</t>
  </si>
  <si>
    <t xml:space="preserve"> polyadenylate-binding protein-interacting protein 9</t>
  </si>
  <si>
    <t>LOC108223683</t>
  </si>
  <si>
    <t xml:space="preserve"> elongator complex protein 2</t>
  </si>
  <si>
    <t>LOC108209710</t>
  </si>
  <si>
    <t>LOC108224810</t>
  </si>
  <si>
    <t>0.000664919864498467</t>
  </si>
  <si>
    <t>LOC108211349</t>
  </si>
  <si>
    <t xml:space="preserve"> serine/threonine-protein kinase EDR1-like</t>
  </si>
  <si>
    <t>0.00488167139001583</t>
  </si>
  <si>
    <t>LOC108195977</t>
  </si>
  <si>
    <t xml:space="preserve"> probable 60S ribosomal protein L14</t>
  </si>
  <si>
    <t>LOC108197444</t>
  </si>
  <si>
    <t xml:space="preserve"> 5-methylthioadenosine/S-adenosylhomocysteine deaminase-like</t>
  </si>
  <si>
    <t>LOC108196694</t>
  </si>
  <si>
    <t xml:space="preserve"> eukaryotic translation initiation factor 3 subunit B-like </t>
  </si>
  <si>
    <t>LOC108202617</t>
  </si>
  <si>
    <t xml:space="preserve"> PRA1 family protein A1-like </t>
  </si>
  <si>
    <t>LOC108215166</t>
  </si>
  <si>
    <t xml:space="preserve"> uncharacterized protein LOC108219023</t>
  </si>
  <si>
    <t>LOC108219023</t>
  </si>
  <si>
    <t xml:space="preserve"> mitochondrial import inner membrane translocase subunit tim16</t>
  </si>
  <si>
    <t>LOC108200832</t>
  </si>
  <si>
    <t xml:space="preserve"> 60S ribosomal protein L15</t>
  </si>
  <si>
    <t>2.88512622014595e-11</t>
  </si>
  <si>
    <t>LOC108219841</t>
  </si>
  <si>
    <t xml:space="preserve"> bystin-like</t>
  </si>
  <si>
    <t>0.00420186830368262</t>
  </si>
  <si>
    <t>LOC108217727</t>
  </si>
  <si>
    <t xml:space="preserve"> PXMP2/4 family protein 4-like</t>
  </si>
  <si>
    <t>4.16074177682572e-08</t>
  </si>
  <si>
    <t>LOC108225234</t>
  </si>
  <si>
    <t xml:space="preserve"> thylakoid lumenal 15.0 kDa protein 2, chloroplastic</t>
  </si>
  <si>
    <t>1.50948584761298e-19</t>
  </si>
  <si>
    <t>LOC108193028</t>
  </si>
  <si>
    <t xml:space="preserve"> galacturonosyltransferase 8-like</t>
  </si>
  <si>
    <t>LOC108205018</t>
  </si>
  <si>
    <t xml:space="preserve"> chaperonin CPN60-2, mitochondrial-like</t>
  </si>
  <si>
    <t>8.14280092698805e-07</t>
  </si>
  <si>
    <t>LOC108200210</t>
  </si>
  <si>
    <t xml:space="preserve"> receptor like protein kinase S.2-like</t>
  </si>
  <si>
    <t>4.59170030805647e-15</t>
  </si>
  <si>
    <t>LOC108199844</t>
  </si>
  <si>
    <t xml:space="preserve"> ethylene-responsive transcription factor RAP2-1-like</t>
  </si>
  <si>
    <t>8.66769583043054e-05</t>
  </si>
  <si>
    <t>LOC108213173</t>
  </si>
  <si>
    <t xml:space="preserve"> GTP cyclohydrolase 1</t>
  </si>
  <si>
    <t>LOC108204993</t>
  </si>
  <si>
    <t>1.70415521264729e-24</t>
  </si>
  <si>
    <t>LOC108204815</t>
  </si>
  <si>
    <t xml:space="preserve"> uncharacterized protein LOC108211412</t>
  </si>
  <si>
    <t>5.37207122351122e-05</t>
  </si>
  <si>
    <t>LOC108211412</t>
  </si>
  <si>
    <t xml:space="preserve"> uncharacterized protein LOC108193886</t>
  </si>
  <si>
    <t>LOC108193886</t>
  </si>
  <si>
    <t xml:space="preserve"> G-type lectin S-receptor-like serine/threonine-protein kinase SD2-2</t>
  </si>
  <si>
    <t>4.80332555832885e-05</t>
  </si>
  <si>
    <t>LOC108195710</t>
  </si>
  <si>
    <t xml:space="preserve"> urease </t>
  </si>
  <si>
    <t>3.0095572449148e-06</t>
  </si>
  <si>
    <t>1.89464616797853e-06</t>
  </si>
  <si>
    <t>LOC108225344</t>
  </si>
  <si>
    <t>LOC108225354</t>
  </si>
  <si>
    <t xml:space="preserve"> uncharacterized protein LOC108216953 </t>
  </si>
  <si>
    <t>2.2009575236203e-67</t>
  </si>
  <si>
    <t xml:space="preserve"> uncharacterized protein LOC108225284</t>
  </si>
  <si>
    <t>1.66583463361239e-13</t>
  </si>
  <si>
    <t>LOC108225284</t>
  </si>
  <si>
    <t xml:space="preserve"> uncharacterized protein LOC108205647 </t>
  </si>
  <si>
    <t xml:space="preserve"> protein EDS1-like</t>
  </si>
  <si>
    <t>1.37014227249537e-21</t>
  </si>
  <si>
    <t>7.79194394052496e-16</t>
  </si>
  <si>
    <t xml:space="preserve"> E3 ubiquitin protein ligase DRIP2-like</t>
  </si>
  <si>
    <t>3.111153842017e-07</t>
  </si>
  <si>
    <t>LOC108222982</t>
  </si>
  <si>
    <t xml:space="preserve"> putative DEAD-box ATP-dependent RNA helicase 29 </t>
  </si>
  <si>
    <t>3.18921839086965e-07</t>
  </si>
  <si>
    <t>LOC108217780</t>
  </si>
  <si>
    <t xml:space="preserve"> selenium-binding protein 1-like</t>
  </si>
  <si>
    <t>3.73874311375129e-13</t>
  </si>
  <si>
    <t>LOC108199774</t>
  </si>
  <si>
    <t xml:space="preserve"> protein EXPORTIN 1A</t>
  </si>
  <si>
    <t>LOC108227627</t>
  </si>
  <si>
    <t xml:space="preserve"> actin-depolymerizing factor 1-like</t>
  </si>
  <si>
    <t>3.48960386677927e-08</t>
  </si>
  <si>
    <t>LOC108216407</t>
  </si>
  <si>
    <t xml:space="preserve"> N-alpha-acetyltransferase 15, NatA auxiliary subunit</t>
  </si>
  <si>
    <t>LOC108223443</t>
  </si>
  <si>
    <t xml:space="preserve"> uncharacterized protein DDB_G0275933</t>
  </si>
  <si>
    <t>2.41887487856873e-20</t>
  </si>
  <si>
    <t>LOC108220850</t>
  </si>
  <si>
    <t xml:space="preserve"> TVP38/TMEM64 family membrane protein slr0305-like, partial</t>
  </si>
  <si>
    <t>0.000106532766746231</t>
  </si>
  <si>
    <t>LOC108211460</t>
  </si>
  <si>
    <t xml:space="preserve"> 26S proteasome non-ATPase regulatory subunit 6</t>
  </si>
  <si>
    <t>4.06584435081563e-14</t>
  </si>
  <si>
    <t>LOC108199946</t>
  </si>
  <si>
    <t xml:space="preserve"> luminal-binding protein</t>
  </si>
  <si>
    <t>1.20196072462309e-06</t>
  </si>
  <si>
    <t>LOC108209191</t>
  </si>
  <si>
    <t xml:space="preserve"> stress-associated endoplasmic reticulum protein 2-like</t>
  </si>
  <si>
    <t>LOC108193516</t>
  </si>
  <si>
    <t xml:space="preserve"> protein YLS9</t>
  </si>
  <si>
    <t>1.84395082516579e-33</t>
  </si>
  <si>
    <t>LOC108224664</t>
  </si>
  <si>
    <t xml:space="preserve"> farnesyl pyrophosphate synthase 1</t>
  </si>
  <si>
    <t>0.00050089110922574</t>
  </si>
  <si>
    <t>LOC108219876</t>
  </si>
  <si>
    <t xml:space="preserve"> uncharacterized protein LOC108217802</t>
  </si>
  <si>
    <t>LOC108217802</t>
  </si>
  <si>
    <t>2.72866648096238e-11</t>
  </si>
  <si>
    <t>LOC108209902</t>
  </si>
  <si>
    <t>LOC108215675</t>
  </si>
  <si>
    <t xml:space="preserve"> pentatricopeptide repeat-containing protein At1g08070, chloroplastic-like</t>
  </si>
  <si>
    <t>1.73767116244512e-14</t>
  </si>
  <si>
    <t>LOC108227687</t>
  </si>
  <si>
    <t xml:space="preserve"> cytokinin dehydrogenase 7-like</t>
  </si>
  <si>
    <t>1.51588811088785e-27</t>
  </si>
  <si>
    <t>LOC108205173</t>
  </si>
  <si>
    <t xml:space="preserve"> histone acetyltransferase GCN5-like</t>
  </si>
  <si>
    <t>LOC108210928</t>
  </si>
  <si>
    <t xml:space="preserve"> origin of replication complex subunit 3 </t>
  </si>
  <si>
    <t>5.53422006437557e-22</t>
  </si>
  <si>
    <t>LOC108225333</t>
  </si>
  <si>
    <t xml:space="preserve"> DNA-directed RNA polymerases I and III subunit RPAC1</t>
  </si>
  <si>
    <t>5.83845909153524e-05</t>
  </si>
  <si>
    <t>LOC108216039</t>
  </si>
  <si>
    <t xml:space="preserve"> isoprenylcysteine alpha-carbonyl methylesterase ICME-like</t>
  </si>
  <si>
    <t>7.28930524183623e-19</t>
  </si>
  <si>
    <t>LOC108210803</t>
  </si>
  <si>
    <t>0.00113927536378957</t>
  </si>
  <si>
    <t xml:space="preserve"> uncharacterized protein LOC108199839</t>
  </si>
  <si>
    <t>LOC108199839</t>
  </si>
  <si>
    <t>2.75898933934843e-12</t>
  </si>
  <si>
    <t xml:space="preserve"> glucan endo-1,3-beta-glucosidase 6</t>
  </si>
  <si>
    <t>LOC108205480</t>
  </si>
  <si>
    <t xml:space="preserve"> uncharacterized protein LOC108205589</t>
  </si>
  <si>
    <t>1.98206094205408e-09</t>
  </si>
  <si>
    <t>LOC108205589</t>
  </si>
  <si>
    <t xml:space="preserve"> DNA replication complex GINS protein PSF3-like</t>
  </si>
  <si>
    <t>LOC108197664</t>
  </si>
  <si>
    <t xml:space="preserve"> putative G3BP-like protein </t>
  </si>
  <si>
    <t>0.00110495910066667</t>
  </si>
  <si>
    <t xml:space="preserve"> calcyclin-binding protein-like</t>
  </si>
  <si>
    <t>8.38572630495612e-05</t>
  </si>
  <si>
    <t>LOC108205070</t>
  </si>
  <si>
    <t xml:space="preserve"> WPP domain-associated protein </t>
  </si>
  <si>
    <t>LOC108204571</t>
  </si>
  <si>
    <t xml:space="preserve"> cysteine synthase</t>
  </si>
  <si>
    <t>LOC108193138</t>
  </si>
  <si>
    <t xml:space="preserve"> uncharacterized protein LOC108196617</t>
  </si>
  <si>
    <t>1.04625065916594e-83</t>
  </si>
  <si>
    <t>LOC108196617</t>
  </si>
  <si>
    <t xml:space="preserve"> UPF0496 protein 1-like</t>
  </si>
  <si>
    <t>1.57366217413192e-12</t>
  </si>
  <si>
    <t xml:space="preserve"> uncharacterized protein LOC108198885</t>
  </si>
  <si>
    <t>3.64932333925413e-05</t>
  </si>
  <si>
    <t>LOC108198885</t>
  </si>
  <si>
    <t xml:space="preserve"> 40S ribosomal protein S14</t>
  </si>
  <si>
    <t>5.05301796838483e-10</t>
  </si>
  <si>
    <t>LOC108218456</t>
  </si>
  <si>
    <t xml:space="preserve"> U1 small nuclear ribonucleoprotein A</t>
  </si>
  <si>
    <t>0.00460770787711158</t>
  </si>
  <si>
    <t>LOC108205193</t>
  </si>
  <si>
    <t xml:space="preserve"> uncharacterized protein LOC108219794</t>
  </si>
  <si>
    <t>LOC108219794</t>
  </si>
  <si>
    <t xml:space="preserve"> uncharacterized protein LOC108193860</t>
  </si>
  <si>
    <t>2.87545120918802e-23</t>
  </si>
  <si>
    <t>LOC108193860</t>
  </si>
  <si>
    <t xml:space="preserve"> uncharacterized protein LOC108220705</t>
  </si>
  <si>
    <t>LOC108220705</t>
  </si>
  <si>
    <t xml:space="preserve"> 14-3-3-like protein B</t>
  </si>
  <si>
    <t>7.92340234926536e-09</t>
  </si>
  <si>
    <t>LOC108227860</t>
  </si>
  <si>
    <t xml:space="preserve"> uncharacterized RING finger protein C548.05c-like</t>
  </si>
  <si>
    <t>LOC108211183</t>
  </si>
  <si>
    <t xml:space="preserve"> cytochrome b-c1 complex subunit 9-like</t>
  </si>
  <si>
    <t>LOC108211504</t>
  </si>
  <si>
    <t>1.22884737974853e-24</t>
  </si>
  <si>
    <t>LOC108207486</t>
  </si>
  <si>
    <t xml:space="preserve"> eukaryotic translation initiation factor 3 subunit H-like</t>
  </si>
  <si>
    <t>1.86491296440342e-09</t>
  </si>
  <si>
    <t>LOC108216516</t>
  </si>
  <si>
    <t xml:space="preserve"> protein N-lysine methyltransferase METTL21A </t>
  </si>
  <si>
    <t>0.00383811450907979</t>
  </si>
  <si>
    <t>LOC108209208</t>
  </si>
  <si>
    <t xml:space="preserve"> uncharacterized protein LOC108206907</t>
  </si>
  <si>
    <t>LOC108206907</t>
  </si>
  <si>
    <t xml:space="preserve"> uncharacterized protein LOC108206048</t>
  </si>
  <si>
    <t>1.3012957274401e-22</t>
  </si>
  <si>
    <t>LOC108206048</t>
  </si>
  <si>
    <t xml:space="preserve"> RPM1-interacting protein 4-like</t>
  </si>
  <si>
    <t>LOC108193708</t>
  </si>
  <si>
    <t xml:space="preserve"> probable ATP-dependent RNA helicase ddX1</t>
  </si>
  <si>
    <t>LOC108200296</t>
  </si>
  <si>
    <t xml:space="preserve"> T-complex protein 1 subunit eta</t>
  </si>
  <si>
    <t>1.09084465554102e-32</t>
  </si>
  <si>
    <t>LOC108200071</t>
  </si>
  <si>
    <t xml:space="preserve"> DEAD-box ATP-dependent RNA helicase 8</t>
  </si>
  <si>
    <t>1.40999967289985e-14</t>
  </si>
  <si>
    <t>LOC108196226</t>
  </si>
  <si>
    <t xml:space="preserve"> sorting nexin 2B-like</t>
  </si>
  <si>
    <t>LOC108214584</t>
  </si>
  <si>
    <t>2.57039108808367e-05</t>
  </si>
  <si>
    <t>LOC108206667</t>
  </si>
  <si>
    <t xml:space="preserve"> receptor-like protein kinase FERONIA</t>
  </si>
  <si>
    <t>LOC108218818</t>
  </si>
  <si>
    <t xml:space="preserve"> catalase-like</t>
  </si>
  <si>
    <t>0.00220706043699878</t>
  </si>
  <si>
    <t>LOC108192997</t>
  </si>
  <si>
    <t xml:space="preserve"> ubiquitin-conjugating enzyme E2-23 kDa-like</t>
  </si>
  <si>
    <t>4.48389048452334e-05</t>
  </si>
  <si>
    <t>LOC108211273</t>
  </si>
  <si>
    <t xml:space="preserve"> uncharacterized protein LOC108193985</t>
  </si>
  <si>
    <t>LOC108193985</t>
  </si>
  <si>
    <t xml:space="preserve"> caffeoylshikimate esterase</t>
  </si>
  <si>
    <t>4.58755690638199e-21</t>
  </si>
  <si>
    <t>LOC108198007</t>
  </si>
  <si>
    <t xml:space="preserve"> G-type lectin S-receptor-like serine/threonine-protein kinase At1g11410</t>
  </si>
  <si>
    <t>4.95017094075893e-13</t>
  </si>
  <si>
    <t>LOC108199863</t>
  </si>
  <si>
    <t>LOC108224284</t>
  </si>
  <si>
    <t xml:space="preserve"> 60S ribosomal protein L6-1-like</t>
  </si>
  <si>
    <t>6.29298755148691e-08</t>
  </si>
  <si>
    <t>LOC108219861</t>
  </si>
  <si>
    <t xml:space="preserve"> protein arginine N-methyltransferase PRMT10</t>
  </si>
  <si>
    <t>1.69044731811141e-07</t>
  </si>
  <si>
    <t>LOC108211212</t>
  </si>
  <si>
    <t xml:space="preserve"> heat shock protein 90-6, mitochondrial </t>
  </si>
  <si>
    <t>6.33881672996396e-09</t>
  </si>
  <si>
    <t>LOC108227769</t>
  </si>
  <si>
    <t>6.25764127244825e-31</t>
  </si>
  <si>
    <t>LOC108222798</t>
  </si>
  <si>
    <t>7.49492789398162e-53</t>
  </si>
  <si>
    <t>LOC108193163</t>
  </si>
  <si>
    <t xml:space="preserve"> protein NRT1/ PTR FAMILY 1.1-like </t>
  </si>
  <si>
    <t>1.81394566659356e-06</t>
  </si>
  <si>
    <t>LOC108206731</t>
  </si>
  <si>
    <t xml:space="preserve"> branchpoint-bridging protein-like</t>
  </si>
  <si>
    <t>LOC108209141</t>
  </si>
  <si>
    <t xml:space="preserve"> multiple myeloma tumor-associated protein 2 homolog</t>
  </si>
  <si>
    <t>1.3185811676733e-06</t>
  </si>
  <si>
    <t>LOC108206073</t>
  </si>
  <si>
    <t xml:space="preserve"> acetolactate synthase 2, chloroplastic-like</t>
  </si>
  <si>
    <t>5.89159850551049e-11</t>
  </si>
  <si>
    <t xml:space="preserve"> 40S ribosomal protein S24-1-like</t>
  </si>
  <si>
    <t>1.19480447310507e-18</t>
  </si>
  <si>
    <t xml:space="preserve"> glutamine--fructose-6-phosphate aminotransferase</t>
  </si>
  <si>
    <t>1.62054365907674e-18</t>
  </si>
  <si>
    <t>LOC108200339</t>
  </si>
  <si>
    <t xml:space="preserve"> proteasome subunit beta type-3-A</t>
  </si>
  <si>
    <t>4.67582827439352e-75</t>
  </si>
  <si>
    <t>LOC108205530</t>
  </si>
  <si>
    <t xml:space="preserve"> 60S ribosomal protein L35a-1-like</t>
  </si>
  <si>
    <t>LOC108199851</t>
  </si>
  <si>
    <t xml:space="preserve"> DEAD-box ATP-dependent RNA helicase 37-like</t>
  </si>
  <si>
    <t>2.79122709459504e-11</t>
  </si>
  <si>
    <t>LOC108218775</t>
  </si>
  <si>
    <t xml:space="preserve"> 60S ribosomal protein L7a-1</t>
  </si>
  <si>
    <t>0.000425581142638604</t>
  </si>
  <si>
    <t>LOC108227927</t>
  </si>
  <si>
    <t xml:space="preserve"> prostatic spermine-binding protein-like</t>
  </si>
  <si>
    <t>LOC108221634</t>
  </si>
  <si>
    <t xml:space="preserve"> 60S ribosomal protein L23a</t>
  </si>
  <si>
    <t>LOC108220188</t>
  </si>
  <si>
    <t xml:space="preserve"> DNA-directed RNA polymerases IV and V subunit 2-like</t>
  </si>
  <si>
    <t>LOC108205279</t>
  </si>
  <si>
    <t xml:space="preserve"> RNA-binding protein 42</t>
  </si>
  <si>
    <t>9.16793323618463e-11</t>
  </si>
  <si>
    <t>LOC108211230</t>
  </si>
  <si>
    <t xml:space="preserve"> solute carrier family 25 member 44-like </t>
  </si>
  <si>
    <t>6.29188995002626e-07</t>
  </si>
  <si>
    <t>LOC108194012</t>
  </si>
  <si>
    <t>6.46801567611086e-40</t>
  </si>
  <si>
    <t>LOC108219073</t>
  </si>
  <si>
    <t xml:space="preserve"> GATA transcription factor 1</t>
  </si>
  <si>
    <t>3.34029220884926e-09</t>
  </si>
  <si>
    <t>LOC108197067</t>
  </si>
  <si>
    <t xml:space="preserve"> DNA polymerase epsilon subunit 3-like</t>
  </si>
  <si>
    <t>1.02592525873743e-24</t>
  </si>
  <si>
    <t>LOC108206979</t>
  </si>
  <si>
    <t>0.00393928642423312</t>
  </si>
  <si>
    <t>LOC108209244</t>
  </si>
  <si>
    <t>1.16301106506802e-32</t>
  </si>
  <si>
    <t>LOC108220125</t>
  </si>
  <si>
    <t xml:space="preserve"> pentatricopeptide repeat-containing protein At2g37230</t>
  </si>
  <si>
    <t>2.94308219374559e-10</t>
  </si>
  <si>
    <t>LOC108223567</t>
  </si>
  <si>
    <t xml:space="preserve"> 60S ribosomal protein L19-1-like</t>
  </si>
  <si>
    <t>8.89798912838587e-05</t>
  </si>
  <si>
    <t>LOC108223220</t>
  </si>
  <si>
    <t>0.000962701511296574</t>
  </si>
  <si>
    <t>LOC108199852</t>
  </si>
  <si>
    <t xml:space="preserve"> GTP-binding protein SAR1A</t>
  </si>
  <si>
    <t>LOC108204631</t>
  </si>
  <si>
    <t xml:space="preserve"> cytochrome P450 71B34-like</t>
  </si>
  <si>
    <t>0.0046294799722084</t>
  </si>
  <si>
    <t>LOC108192906</t>
  </si>
  <si>
    <t xml:space="preserve"> 50S ribosomal protein L19, chloroplastic-like</t>
  </si>
  <si>
    <t>LOC108220935</t>
  </si>
  <si>
    <t xml:space="preserve"> translocon-associated protein subunit beta</t>
  </si>
  <si>
    <t>LOC108224419</t>
  </si>
  <si>
    <t xml:space="preserve"> 40S ribosomal protein S18</t>
  </si>
  <si>
    <t>1.09611658586949e-13</t>
  </si>
  <si>
    <t>LOC108219983</t>
  </si>
  <si>
    <t xml:space="preserve"> glycerophosphodiester phosphodiesterase GDPD3-like </t>
  </si>
  <si>
    <t>7.03997505957368e-109</t>
  </si>
  <si>
    <t>LOC108199808</t>
  </si>
  <si>
    <t xml:space="preserve"> acyl carrier protein 1, chloroplastic-like</t>
  </si>
  <si>
    <t>1.41579524512851e-112</t>
  </si>
  <si>
    <t>LOC108197402</t>
  </si>
  <si>
    <t>4.95626743845708e-85</t>
  </si>
  <si>
    <t>LOC108219667</t>
  </si>
  <si>
    <t xml:space="preserve"> carboxypeptidase A6</t>
  </si>
  <si>
    <t>0.00213081244848296</t>
  </si>
  <si>
    <t>LOC108220365</t>
  </si>
  <si>
    <t xml:space="preserve"> probable methyltransferase PMT24</t>
  </si>
  <si>
    <t>0.000363911544706623</t>
  </si>
  <si>
    <t>LOC108214997</t>
  </si>
  <si>
    <t xml:space="preserve"> uncharacterized Rho GTPase-activating protein At5g61530 </t>
  </si>
  <si>
    <t>LOC108219941</t>
  </si>
  <si>
    <t xml:space="preserve"> 40S ribosomal protein S6-like</t>
  </si>
  <si>
    <t>LOC108210718</t>
  </si>
  <si>
    <t xml:space="preserve"> uncharacterized protein LOC108210964</t>
  </si>
  <si>
    <t>4.0972274441828e-06</t>
  </si>
  <si>
    <t>LOC108210964</t>
  </si>
  <si>
    <t xml:space="preserve"> uncharacterized protein LOC108205736</t>
  </si>
  <si>
    <t>LOC108205736</t>
  </si>
  <si>
    <t xml:space="preserve"> 4-hydroxy-tetrahydrodipicolinate synthase, chloroplastic-like</t>
  </si>
  <si>
    <t>4.19466966599896e-19</t>
  </si>
  <si>
    <t>LOC108205839</t>
  </si>
  <si>
    <t xml:space="preserve"> glycerol-3-phosphate dehydrogenase SDP6, mitochondrial </t>
  </si>
  <si>
    <t>2.17164662973818e-10</t>
  </si>
  <si>
    <t>LOC108224093</t>
  </si>
  <si>
    <t xml:space="preserve"> ribonuclease H2 subunit B</t>
  </si>
  <si>
    <t>2.56391466041423e-12</t>
  </si>
  <si>
    <t>LOC108212552</t>
  </si>
  <si>
    <t xml:space="preserve"> uncharacterized protein At5g39865-like</t>
  </si>
  <si>
    <t>5.75386769460007e-07</t>
  </si>
  <si>
    <t>LOC108201752</t>
  </si>
  <si>
    <t xml:space="preserve"> DUF21 domain-containing protein At1g55930, chloroplastic-like</t>
  </si>
  <si>
    <t>LOC108223957</t>
  </si>
  <si>
    <t xml:space="preserve"> probable LRR receptor-like serine/threonine-protein kinase At4g36180</t>
  </si>
  <si>
    <t>LOC108200797</t>
  </si>
  <si>
    <t>2.39770953992354e-20</t>
  </si>
  <si>
    <t>LOC108202798</t>
  </si>
  <si>
    <t xml:space="preserve"> probable carboxylesterase SOBER1-like</t>
  </si>
  <si>
    <t>0.000149416565353613</t>
  </si>
  <si>
    <t>LOC108200824</t>
  </si>
  <si>
    <t xml:space="preserve"> uncharacterized protein LOC108220744</t>
  </si>
  <si>
    <t>9.7918788809277e-32</t>
  </si>
  <si>
    <t>LOC108220744</t>
  </si>
  <si>
    <t xml:space="preserve"> glutaredoxin-C4</t>
  </si>
  <si>
    <t>0.00394569111312332</t>
  </si>
  <si>
    <t>LOC108227573</t>
  </si>
  <si>
    <t xml:space="preserve"> 60S ribosomal protein L27-like</t>
  </si>
  <si>
    <t>7.31461569429094e-07</t>
  </si>
  <si>
    <t>LOC108214329</t>
  </si>
  <si>
    <t xml:space="preserve"> protein BONZAI 1-like </t>
  </si>
  <si>
    <t>0.000125446125108866</t>
  </si>
  <si>
    <t>LOC108192776</t>
  </si>
  <si>
    <t>2.53272514170333e-06</t>
  </si>
  <si>
    <t>LOC108200799</t>
  </si>
  <si>
    <t xml:space="preserve"> splicing factor 3B subunit 6-like protein</t>
  </si>
  <si>
    <t>0.000211908735538307</t>
  </si>
  <si>
    <t>LOC108213161</t>
  </si>
  <si>
    <t xml:space="preserve"> 60S ribosomal protein L29-1</t>
  </si>
  <si>
    <t>3.16223116270304e-43</t>
  </si>
  <si>
    <t>LOC108196685</t>
  </si>
  <si>
    <t xml:space="preserve"> uncharacterized protein LOC108217174</t>
  </si>
  <si>
    <t>0.00146158348248056</t>
  </si>
  <si>
    <t>LOC108217174</t>
  </si>
  <si>
    <t xml:space="preserve"> protein BPS1, chloroplastic</t>
  </si>
  <si>
    <t>5.00644865649371e-132</t>
  </si>
  <si>
    <t>LOC108210240</t>
  </si>
  <si>
    <t xml:space="preserve"> probable sugar phosphate/phosphate translocator At1g12500</t>
  </si>
  <si>
    <t>1.07071688369232e-43</t>
  </si>
  <si>
    <t>LOC108204439</t>
  </si>
  <si>
    <t>4.05186876928793e-07</t>
  </si>
  <si>
    <t>LOC108204317</t>
  </si>
  <si>
    <t xml:space="preserve"> uncharacterized protein LOC108194865</t>
  </si>
  <si>
    <t>1.13277438950786e-05</t>
  </si>
  <si>
    <t>LOC108194865</t>
  </si>
  <si>
    <t>8.66590627998051e-11</t>
  </si>
  <si>
    <t>LOC108224309</t>
  </si>
  <si>
    <t>4.19137777703146e-21</t>
  </si>
  <si>
    <t xml:space="preserve"> cannabidiolic acid synthase-like 1</t>
  </si>
  <si>
    <t>0.00349211725890402</t>
  </si>
  <si>
    <t>LOC108206543</t>
  </si>
  <si>
    <t xml:space="preserve"> eukaryotic initiation factor 4A-2</t>
  </si>
  <si>
    <t>LOC108205291</t>
  </si>
  <si>
    <t xml:space="preserve"> E3 ubiquitin-protein ligase BOI</t>
  </si>
  <si>
    <t>LOC108210156</t>
  </si>
  <si>
    <t xml:space="preserve"> uncharacterized protein LOC108198801</t>
  </si>
  <si>
    <t>4.35503136586561e-61</t>
  </si>
  <si>
    <t>LOC108198801</t>
  </si>
  <si>
    <t xml:space="preserve"> notchless protein homolog</t>
  </si>
  <si>
    <t>LOC108205169</t>
  </si>
  <si>
    <t xml:space="preserve"> 60S ribosomal protein L26-1-like</t>
  </si>
  <si>
    <t>LOC108211381</t>
  </si>
  <si>
    <t xml:space="preserve"> peroxidase 17</t>
  </si>
  <si>
    <t>1.45592203383272e-09</t>
  </si>
  <si>
    <t>LOC108204546</t>
  </si>
  <si>
    <t xml:space="preserve"> uncharacterized protein LOC108200574</t>
  </si>
  <si>
    <t>2.75462444294985e-35</t>
  </si>
  <si>
    <t>LOC108200574</t>
  </si>
  <si>
    <t xml:space="preserve"> bifunctional protein FolD 2</t>
  </si>
  <si>
    <t>0.00308253776296702</t>
  </si>
  <si>
    <t xml:space="preserve"> 60S ribosomal protein L3</t>
  </si>
  <si>
    <t>6.82306249983625e-08</t>
  </si>
  <si>
    <t>LOC108219170</t>
  </si>
  <si>
    <t xml:space="preserve"> polygalacturonase-1 non-catalytic subunit beta-like</t>
  </si>
  <si>
    <t>1.77126642404958e-16</t>
  </si>
  <si>
    <t>LOC108199864</t>
  </si>
  <si>
    <t xml:space="preserve"> peptidyl-prolyl cis-trans isomerase CYP18-1</t>
  </si>
  <si>
    <t>1.0816581595505e-07</t>
  </si>
  <si>
    <t>LOC108194263</t>
  </si>
  <si>
    <t xml:space="preserve"> uncharacterized protein LOC108216281</t>
  </si>
  <si>
    <t>2.34081831507095e-08</t>
  </si>
  <si>
    <t xml:space="preserve"> anthranilate synthase alpha subunit 2, chloroplastic-like</t>
  </si>
  <si>
    <t>LOC108223891</t>
  </si>
  <si>
    <t xml:space="preserve"> short-chain dehydrogenase/reductase family 42E member 1</t>
  </si>
  <si>
    <t>0.00193848008319655</t>
  </si>
  <si>
    <t xml:space="preserve"> probable trehalase </t>
  </si>
  <si>
    <t>4.84263322393404e-05</t>
  </si>
  <si>
    <t>LOC108215104</t>
  </si>
  <si>
    <t xml:space="preserve"> uncharacterized protein LOC108216249</t>
  </si>
  <si>
    <t>LOC108216249</t>
  </si>
  <si>
    <t xml:space="preserve"> rac-like GTP-binding protein RHO1 </t>
  </si>
  <si>
    <t>1.2429122649121e-10</t>
  </si>
  <si>
    <t>LOC108210382</t>
  </si>
  <si>
    <t xml:space="preserve"> DNA polymerase delta small subunit</t>
  </si>
  <si>
    <t>1.42453239436985e-08</t>
  </si>
  <si>
    <t xml:space="preserve"> LOW QUALITY PROTEIN: protein NRT1/ PTR FAMILY 7.3</t>
  </si>
  <si>
    <t>9.12551084573821e-47</t>
  </si>
  <si>
    <t>LOC108208205</t>
  </si>
  <si>
    <t xml:space="preserve"> 26S proteasome regulatory subunit 4 homolog A-like</t>
  </si>
  <si>
    <t>0.000207116956167638</t>
  </si>
  <si>
    <t>LOC108223714</t>
  </si>
  <si>
    <t>0.00703679102065645</t>
  </si>
  <si>
    <t>LOC108198980</t>
  </si>
  <si>
    <t xml:space="preserve"> WRKY transcription factor 44</t>
  </si>
  <si>
    <t>2.02190695153372e-27</t>
  </si>
  <si>
    <t>LOC108219422</t>
  </si>
  <si>
    <t xml:space="preserve"> protein BONZAI 1-like</t>
  </si>
  <si>
    <t>1.95003395505767e-08</t>
  </si>
  <si>
    <t xml:space="preserve"> uncharacterized protein LOC108197078</t>
  </si>
  <si>
    <t>0.00012639144705232</t>
  </si>
  <si>
    <t xml:space="preserve"> FRIGIDA-like protein 3</t>
  </si>
  <si>
    <t>1.61467716713776e-08</t>
  </si>
  <si>
    <t>LOC108210566</t>
  </si>
  <si>
    <t xml:space="preserve"> uncharacterized protein LOC108224659</t>
  </si>
  <si>
    <t>7.46622487976199e-06</t>
  </si>
  <si>
    <t xml:space="preserve"> uncharacterized protein LOC108195685</t>
  </si>
  <si>
    <t>1.52611460179892e-54</t>
  </si>
  <si>
    <t xml:space="preserve"> acyl-coenzyme A oxidase 3, peroxisomal-like</t>
  </si>
  <si>
    <t>4.3468711904252e-09</t>
  </si>
  <si>
    <t>LOC108228128</t>
  </si>
  <si>
    <t xml:space="preserve"> hemiasterlin resistant protein 1</t>
  </si>
  <si>
    <t>0.000696239529071954</t>
  </si>
  <si>
    <t>LOC108206886</t>
  </si>
  <si>
    <t>1.72395690156898e-17</t>
  </si>
  <si>
    <t xml:space="preserve"> 60S ribosomal protein L35-2-like</t>
  </si>
  <si>
    <t>1.54078570030238e-05</t>
  </si>
  <si>
    <t>LOC108199722</t>
  </si>
  <si>
    <t xml:space="preserve"> nucleolar protein 56-like</t>
  </si>
  <si>
    <t>0.000952479663968525</t>
  </si>
  <si>
    <t xml:space="preserve"> uncharacterized protein At1g26090, chloroplastic</t>
  </si>
  <si>
    <t>LOC108200582</t>
  </si>
  <si>
    <t xml:space="preserve"> pentatricopeptide repeat-containing protein PNM1, mitochondrial</t>
  </si>
  <si>
    <t>2.59079742521225e-06</t>
  </si>
  <si>
    <t xml:space="preserve"> monodehydroascorbate reductase-like</t>
  </si>
  <si>
    <t>4.51726263236411e-123</t>
  </si>
  <si>
    <t>LOC108228047</t>
  </si>
  <si>
    <t xml:space="preserve"> 60S ribosomal protein L13a-4-like</t>
  </si>
  <si>
    <t xml:space="preserve"> protein ROOT PRIMORDIUM DEFECTIVE 1-like</t>
  </si>
  <si>
    <t xml:space="preserve"> uncharacterized protein LOC108215842</t>
  </si>
  <si>
    <t>LOC108215842</t>
  </si>
  <si>
    <t xml:space="preserve"> 2-C-methyl-D-erythritol 2,4-cyclodiphosphate synthase, chloroplastic</t>
  </si>
  <si>
    <t>3.05681993611783e-203</t>
  </si>
  <si>
    <t>LOC108206051</t>
  </si>
  <si>
    <t>1.63554030243104e-69</t>
  </si>
  <si>
    <t>LOC108215600</t>
  </si>
  <si>
    <t xml:space="preserve"> VIN3-like protein 1</t>
  </si>
  <si>
    <t xml:space="preserve"> delta-1-pyrroline-5-carboxylate synthase</t>
  </si>
  <si>
    <t>1.22502671503084e-16</t>
  </si>
  <si>
    <t xml:space="preserve"> uncharacterized protein LOC108214710 </t>
  </si>
  <si>
    <t>LOC108214710</t>
  </si>
  <si>
    <t>LOC108206697</t>
  </si>
  <si>
    <t xml:space="preserve"> uncharacterized protein LOC108216358</t>
  </si>
  <si>
    <t>0.00113227782751597</t>
  </si>
  <si>
    <t>LOC108216358</t>
  </si>
  <si>
    <t xml:space="preserve"> SEC12-like protein 1</t>
  </si>
  <si>
    <t>0.000325804376478129</t>
  </si>
  <si>
    <t>LOC108209697</t>
  </si>
  <si>
    <t xml:space="preserve"> coumaroyl-CoA:anthocyanidin 3-O-glucoside-6\\'\\'-O-coumaroyltransferase 1-like</t>
  </si>
  <si>
    <t>1.20773721637524e-05</t>
  </si>
  <si>
    <t>LOC108200651</t>
  </si>
  <si>
    <t xml:space="preserve"> cytochrome P450 78A5-like</t>
  </si>
  <si>
    <t xml:space="preserve"> E3 ubiquitin-protein ligase SINAT2</t>
  </si>
  <si>
    <t>7.58114833915485e-17</t>
  </si>
  <si>
    <t>LOC108224800</t>
  </si>
  <si>
    <t xml:space="preserve"> ABC transporter C family member 3-like</t>
  </si>
  <si>
    <t xml:space="preserve"> uncharacterized protein LOC108200825</t>
  </si>
  <si>
    <t>LOC108200825</t>
  </si>
  <si>
    <t xml:space="preserve"> uncharacterized protein LOC108224509</t>
  </si>
  <si>
    <t>1.08265935842631e-10</t>
  </si>
  <si>
    <t>LOC108224509</t>
  </si>
  <si>
    <t xml:space="preserve"> uncharacterized protein LOC108210429</t>
  </si>
  <si>
    <t>1.92213223307641e-07</t>
  </si>
  <si>
    <t>LOC108210429</t>
  </si>
  <si>
    <t xml:space="preserve"> mitochondrial-processing peptidase subunit alpha-like</t>
  </si>
  <si>
    <t>0.00035459128733685</t>
  </si>
  <si>
    <t xml:space="preserve"> 40S ribosomal protein S3a-like</t>
  </si>
  <si>
    <t>3.53838272114803e-23</t>
  </si>
  <si>
    <t>LOC108224451</t>
  </si>
  <si>
    <t xml:space="preserve"> 60S ribosomal protein L13a-4</t>
  </si>
  <si>
    <t>6.93303248907454e-43</t>
  </si>
  <si>
    <t>LOC108210448</t>
  </si>
  <si>
    <t xml:space="preserve"> glucan endo-1,3-beta-glucosidase 9</t>
  </si>
  <si>
    <t>LOC108211689</t>
  </si>
  <si>
    <t xml:space="preserve"> 60S ribosomal protein L12-like</t>
  </si>
  <si>
    <t>0.0091019602041041</t>
  </si>
  <si>
    <t>LOC108224985</t>
  </si>
  <si>
    <t>1.15148581343731e-119</t>
  </si>
  <si>
    <t>LOC108225069</t>
  </si>
  <si>
    <t xml:space="preserve"> CBL-interacting protein kinase 18-like </t>
  </si>
  <si>
    <t>1.6331161779166e-23</t>
  </si>
  <si>
    <t>LOC108214159</t>
  </si>
  <si>
    <t xml:space="preserve"> probable folate-biopterin transporter 2</t>
  </si>
  <si>
    <t>1.53980422910327e-06</t>
  </si>
  <si>
    <t>LOC108204228</t>
  </si>
  <si>
    <t xml:space="preserve"> phosphatidylinositol 4-phosphate 5-kinase 7</t>
  </si>
  <si>
    <t>LOC108203134</t>
  </si>
  <si>
    <t xml:space="preserve"> DNA polymerase beta </t>
  </si>
  <si>
    <t>3.38572942529819e-07</t>
  </si>
  <si>
    <t>LOC108206537</t>
  </si>
  <si>
    <t xml:space="preserve"> 3-isopropylmalate dehydratase large subunit-like </t>
  </si>
  <si>
    <t>LOC108196771</t>
  </si>
  <si>
    <t xml:space="preserve"> phosphoglycerate kinase, cytosolic-like</t>
  </si>
  <si>
    <t>LOC108219759</t>
  </si>
  <si>
    <t xml:space="preserve"> ABC transporter A family member 7-like</t>
  </si>
  <si>
    <t>LOC108223428</t>
  </si>
  <si>
    <t xml:space="preserve"> probable histone chaperone ASF1A</t>
  </si>
  <si>
    <t>LOC108195278</t>
  </si>
  <si>
    <t xml:space="preserve"> protein DETOXIFICATION 21-like </t>
  </si>
  <si>
    <t xml:space="preserve"> 30-kDa cleavage and polyadenylation specificity factor 30-like</t>
  </si>
  <si>
    <t>LOC108209628</t>
  </si>
  <si>
    <t xml:space="preserve"> metal tolerance protein 4-like</t>
  </si>
  <si>
    <t>6.40329264474373e-13</t>
  </si>
  <si>
    <t>LOC108193983</t>
  </si>
  <si>
    <t xml:space="preserve"> 60S ribosomal protein L36-2-like</t>
  </si>
  <si>
    <t>2.96234704485784e-08</t>
  </si>
  <si>
    <t>LOC108216256</t>
  </si>
  <si>
    <t xml:space="preserve"> multiple organellar RNA editing factor 8, chloroplastic/mitochondrial-like</t>
  </si>
  <si>
    <t>3.11675977974623e-08</t>
  </si>
  <si>
    <t>LOC108223798</t>
  </si>
  <si>
    <t xml:space="preserve"> diaminopimelate epimerase, chloroplastic</t>
  </si>
  <si>
    <t>9.55936094355054e-13</t>
  </si>
  <si>
    <t>LOC108210796</t>
  </si>
  <si>
    <t xml:space="preserve"> uncharacterized protein LOC108225120</t>
  </si>
  <si>
    <t>3.33473188354066e-15</t>
  </si>
  <si>
    <t>LOC108225120</t>
  </si>
  <si>
    <t xml:space="preserve"> calcium-dependent protein kinase 13-like</t>
  </si>
  <si>
    <t>2.61265821739187e-53</t>
  </si>
  <si>
    <t>LOC108223190</t>
  </si>
  <si>
    <t xml:space="preserve"> probable folate-biopterin transporter 4</t>
  </si>
  <si>
    <t>0.000124778019244331</t>
  </si>
  <si>
    <t>LOC108224819</t>
  </si>
  <si>
    <t xml:space="preserve"> probable rhamnogalacturonate lyase B </t>
  </si>
  <si>
    <t>LOC108226515</t>
  </si>
  <si>
    <t xml:space="preserve"> 50S ribosomal protein L7/L12-like</t>
  </si>
  <si>
    <t>6.8878556227213e-19</t>
  </si>
  <si>
    <t>LOC108195195</t>
  </si>
  <si>
    <t xml:space="preserve"> prohibitin-3, mitochondrial-like</t>
  </si>
  <si>
    <t>1.03310361051346e-16</t>
  </si>
  <si>
    <t>LOC108214730</t>
  </si>
  <si>
    <t xml:space="preserve"> probable polyamine transporter At1g31830 </t>
  </si>
  <si>
    <t>0.00686755445557244</t>
  </si>
  <si>
    <t>LOC108200672</t>
  </si>
  <si>
    <t xml:space="preserve"> uncharacterized protein LOC108198099</t>
  </si>
  <si>
    <t>LOC108198099</t>
  </si>
  <si>
    <t>6.79312480341656e-05</t>
  </si>
  <si>
    <t>LOC108214920</t>
  </si>
  <si>
    <t xml:space="preserve"> inositol 3-kinase</t>
  </si>
  <si>
    <t>6.14124160859523e-11</t>
  </si>
  <si>
    <t>LOC108207938</t>
  </si>
  <si>
    <t xml:space="preserve"> SEC1 family transport protein SLY1-like</t>
  </si>
  <si>
    <t>1.61884324961064e-09</t>
  </si>
  <si>
    <t>LOC108219432</t>
  </si>
  <si>
    <t xml:space="preserve"> acid phosphatase 1-like</t>
  </si>
  <si>
    <t>2.02229486552194e-05</t>
  </si>
  <si>
    <t>LOC108211434</t>
  </si>
  <si>
    <t>6.40571089527566e-06</t>
  </si>
  <si>
    <t>LOC108202658</t>
  </si>
  <si>
    <t xml:space="preserve"> vacuolar iron transporter 1</t>
  </si>
  <si>
    <t>5.80695065141928e-45</t>
  </si>
  <si>
    <t>LOC108194216</t>
  </si>
  <si>
    <t xml:space="preserve"> protein trichome birefringence-like 35 </t>
  </si>
  <si>
    <t>LOC108219912</t>
  </si>
  <si>
    <t xml:space="preserve"> heat shock 70 kDa protein 14-like</t>
  </si>
  <si>
    <t>0.000484034237178085</t>
  </si>
  <si>
    <t>LOC108209143</t>
  </si>
  <si>
    <t xml:space="preserve"> protein YLS9-like</t>
  </si>
  <si>
    <t>7.04049258402504e-07</t>
  </si>
  <si>
    <t>LOC108223524</t>
  </si>
  <si>
    <t xml:space="preserve"> 60S ribosomal protein L31</t>
  </si>
  <si>
    <t>0.00218503880558063</t>
  </si>
  <si>
    <t>LOC108210487</t>
  </si>
  <si>
    <t xml:space="preserve"> 60S ribosomal protein L8</t>
  </si>
  <si>
    <t>1.76630384522659e-07</t>
  </si>
  <si>
    <t>LOC108210638</t>
  </si>
  <si>
    <t xml:space="preserve"> serine/arginine-rich splicing factor RS2Z33-like </t>
  </si>
  <si>
    <t>4.26991479053126e-05</t>
  </si>
  <si>
    <t>LOC108215245</t>
  </si>
  <si>
    <t xml:space="preserve"> monothiol glutaredoxin-S17</t>
  </si>
  <si>
    <t>0.00357472183584044</t>
  </si>
  <si>
    <t>LOC108204966</t>
  </si>
  <si>
    <t xml:space="preserve"> pyrophosphate--fructose 6-phosphate 1-phosphotransferase subunit beta-like</t>
  </si>
  <si>
    <t>0.000123629848296323</t>
  </si>
  <si>
    <t>LOC108215748</t>
  </si>
  <si>
    <t>LOC108193228</t>
  </si>
  <si>
    <t xml:space="preserve"> histidine--tRNA ligase, cytoplasmic</t>
  </si>
  <si>
    <t>0.00112051822545275</t>
  </si>
  <si>
    <t>LOC108218829</t>
  </si>
  <si>
    <t xml:space="preserve"> coatomer subunit beta-1 </t>
  </si>
  <si>
    <t>LOC108214507</t>
  </si>
  <si>
    <t>LOC108219713</t>
  </si>
  <si>
    <t>6.96412021931983e-29</t>
  </si>
  <si>
    <t xml:space="preserve"> transcription factor VIP1-like</t>
  </si>
  <si>
    <t>LOC108215730</t>
  </si>
  <si>
    <t xml:space="preserve"> transmembrane protein 53</t>
  </si>
  <si>
    <t>3.67573680958464e-06</t>
  </si>
  <si>
    <t xml:space="preserve"> uncharacterized protein LOC108193773 </t>
  </si>
  <si>
    <t xml:space="preserve"> polynucleotide 5\\'-hydroxyl-kinase NOL9</t>
  </si>
  <si>
    <t xml:space="preserve"> zinc finger CCCH domain-containing protein 63</t>
  </si>
  <si>
    <t>0.0010918590992513</t>
  </si>
  <si>
    <t xml:space="preserve"> 60S ribosomal protein L7-4-like</t>
  </si>
  <si>
    <t>0.00130136590659882</t>
  </si>
  <si>
    <t>LOC108224426</t>
  </si>
  <si>
    <t xml:space="preserve"> beta-fructofuranosidase, soluble isoenzyme I-like </t>
  </si>
  <si>
    <t>5.64345850212927e-55</t>
  </si>
  <si>
    <t>LOC108222818</t>
  </si>
  <si>
    <t>1.71830315161462e-26</t>
  </si>
  <si>
    <t>LOC108213582</t>
  </si>
  <si>
    <t xml:space="preserve"> repetitive proline-rich cell wall protein 1</t>
  </si>
  <si>
    <t>3.06304774918311e-86</t>
  </si>
  <si>
    <t>LOC108197474</t>
  </si>
  <si>
    <t xml:space="preserve"> 2-hydroxy-6-oxononadienedioate/2-hydroxy-6-oxononatrienedioate hydrolase-like</t>
  </si>
  <si>
    <t>2.22154493949412e-13</t>
  </si>
  <si>
    <t xml:space="preserve"> probable cinnamyl alcohol dehydrogenase 1</t>
  </si>
  <si>
    <t>2.16111470182727e-97</t>
  </si>
  <si>
    <t>LOC108215594</t>
  </si>
  <si>
    <t>LOC108196240</t>
  </si>
  <si>
    <t xml:space="preserve"> NADH--cytochrome b5 reductase 1-like</t>
  </si>
  <si>
    <t>LOC108215951</t>
  </si>
  <si>
    <t>LOC108214285</t>
  </si>
  <si>
    <t xml:space="preserve"> transcription termination factor MTEF1, chloroplastic-like</t>
  </si>
  <si>
    <t>1.72837464937619e-38</t>
  </si>
  <si>
    <t>LOC108200835</t>
  </si>
  <si>
    <t xml:space="preserve"> IQ domain-containing protein IQM1-like</t>
  </si>
  <si>
    <t>1.6162488476954e-108</t>
  </si>
  <si>
    <t>LOC108211778</t>
  </si>
  <si>
    <t xml:space="preserve"> general transcription factor IIH subunit 2</t>
  </si>
  <si>
    <t>5.79526717815669e-33</t>
  </si>
  <si>
    <t>LOC108218907</t>
  </si>
  <si>
    <t xml:space="preserve"> mediator-associated protein 1-like</t>
  </si>
  <si>
    <t>LOC108205970</t>
  </si>
  <si>
    <t>0.00681080744664119</t>
  </si>
  <si>
    <t xml:space="preserve"> ADP-ribosylation factor-like</t>
  </si>
  <si>
    <t>9.12069014955683e-23</t>
  </si>
  <si>
    <t>LOC108205793</t>
  </si>
  <si>
    <t xml:space="preserve"> mRNA cap guanine-N7 methyltransferase 1-like</t>
  </si>
  <si>
    <t>3.83840726339421e-15</t>
  </si>
  <si>
    <t>LOC108210678</t>
  </si>
  <si>
    <t xml:space="preserve"> probable leucine-rich repeat receptor-like serine/threonine-protein kinase At3g14840</t>
  </si>
  <si>
    <t>3.16269626607437e-18</t>
  </si>
  <si>
    <t>LOC108223983</t>
  </si>
  <si>
    <t xml:space="preserve"> U-box domain-containing protein 44-like</t>
  </si>
  <si>
    <t>1.98546170615029e-67</t>
  </si>
  <si>
    <t>LOC108202796</t>
  </si>
  <si>
    <t>LOC108199999</t>
  </si>
  <si>
    <t>0.000797623512402798</t>
  </si>
  <si>
    <t>5.26580513196192e-30</t>
  </si>
  <si>
    <t>LOC108213673</t>
  </si>
  <si>
    <t xml:space="preserve"> pentatricopeptide repeat-containing protein At3g57430, chloroplastic-like</t>
  </si>
  <si>
    <t>7.18831203638117e-06</t>
  </si>
  <si>
    <t>LOC108222587</t>
  </si>
  <si>
    <t xml:space="preserve"> cytochrome P450 76A2-like</t>
  </si>
  <si>
    <t>1.72285701230601e-10</t>
  </si>
  <si>
    <t>LOC108197376</t>
  </si>
  <si>
    <t xml:space="preserve"> U-box domain-containing protein 36</t>
  </si>
  <si>
    <t>5.93671726870414e-09</t>
  </si>
  <si>
    <t xml:space="preserve"> homocysteine S-methyltransferase 1-like </t>
  </si>
  <si>
    <t xml:space="preserve"> pentatricopeptide repeat-containing protein At1g09190</t>
  </si>
  <si>
    <t>2.03982405323014e-07</t>
  </si>
  <si>
    <t xml:space="preserve"> uncharacterized protein LOC108213524 </t>
  </si>
  <si>
    <t>7.06141911289902e-29</t>
  </si>
  <si>
    <t>LOC108213524</t>
  </si>
  <si>
    <t xml:space="preserve"> hydroxyphenylpyruvate reductase-like</t>
  </si>
  <si>
    <t>LOC108209340</t>
  </si>
  <si>
    <t>3.08734690986507e-14</t>
  </si>
  <si>
    <t xml:space="preserve"> coatomer subunit gamma-2-like </t>
  </si>
  <si>
    <t>0.000463248021618091</t>
  </si>
  <si>
    <t>4.19651163579082e-12</t>
  </si>
  <si>
    <t>LOC108224615</t>
  </si>
  <si>
    <t xml:space="preserve"> DNA-3-methyladenine glycosylase 1-like</t>
  </si>
  <si>
    <t>1.6360859853617e-11</t>
  </si>
  <si>
    <t xml:space="preserve"> protein GPR107-like</t>
  </si>
  <si>
    <t>0.00056406433714215</t>
  </si>
  <si>
    <t>LOC108227822</t>
  </si>
  <si>
    <t>0.00869390348625468</t>
  </si>
  <si>
    <t>LOC108196756</t>
  </si>
  <si>
    <t xml:space="preserve"> mitochondrial phosphate carrier protein 3, mitochondrial-like</t>
  </si>
  <si>
    <t>3.52716392967613e-14</t>
  </si>
  <si>
    <t>5.93438987848444e-53</t>
  </si>
  <si>
    <t>LOC108193608</t>
  </si>
  <si>
    <t xml:space="preserve"> 60S ribosomal protein L38</t>
  </si>
  <si>
    <t>9.93553400231262e-10</t>
  </si>
  <si>
    <t>LOC108194051</t>
  </si>
  <si>
    <t xml:space="preserve"> protein DETOXIFICATION 27-like </t>
  </si>
  <si>
    <t>6.39756340181027e-17</t>
  </si>
  <si>
    <t>LOC108224866</t>
  </si>
  <si>
    <t xml:space="preserve"> guanine nucleotide-binding protein subunit gamma 2-like</t>
  </si>
  <si>
    <t>LOC108205247</t>
  </si>
  <si>
    <t xml:space="preserve"> fructokinase-2</t>
  </si>
  <si>
    <t>LOC108199984</t>
  </si>
  <si>
    <t>1.28447103648225e-07</t>
  </si>
  <si>
    <t>LOC108203999</t>
  </si>
  <si>
    <t xml:space="preserve"> 1-aminocyclopropane-1-carboxylate oxidase homolog 3-like, partial</t>
  </si>
  <si>
    <t>0.00657105511342751</t>
  </si>
  <si>
    <t>LOC108197450</t>
  </si>
  <si>
    <t xml:space="preserve"> dentin sialophosphoprotein-like </t>
  </si>
  <si>
    <t xml:space="preserve"> mitogen-activated protein kinase kinase kinase A-like</t>
  </si>
  <si>
    <t>LOC108225912</t>
  </si>
  <si>
    <t xml:space="preserve"> glucose-6-phosphate isomerase, cytosolic 2B</t>
  </si>
  <si>
    <t>0.000255338704623746</t>
  </si>
  <si>
    <t>LOC108227561</t>
  </si>
  <si>
    <t xml:space="preserve"> protein DETOXIFICATION 43-like </t>
  </si>
  <si>
    <t>1.83457651393579e-72</t>
  </si>
  <si>
    <t>LOC108226383</t>
  </si>
  <si>
    <t xml:space="preserve"> post-GPI attachment to proteins factor 3</t>
  </si>
  <si>
    <t>1.68588532944954e-05</t>
  </si>
  <si>
    <t>LOC108215450</t>
  </si>
  <si>
    <t xml:space="preserve"> protein MAK16 homolog </t>
  </si>
  <si>
    <t>8.82960782553121e-05</t>
  </si>
  <si>
    <t>LOC108196281</t>
  </si>
  <si>
    <t xml:space="preserve"> 60S ribosomal protein L6-3-like</t>
  </si>
  <si>
    <t>6.61938763768761e-28</t>
  </si>
  <si>
    <t>LOC108219479</t>
  </si>
  <si>
    <t xml:space="preserve"> carbonic anhydrase 2 </t>
  </si>
  <si>
    <t>0.00421136866811101</t>
  </si>
  <si>
    <t>LOC108203178</t>
  </si>
  <si>
    <t xml:space="preserve"> protein STRICTOSIDINE SYNTHASE-LIKE 3</t>
  </si>
  <si>
    <t xml:space="preserve"> histone H2AX-like</t>
  </si>
  <si>
    <t>4.4068604442731e-10</t>
  </si>
  <si>
    <t>LOC108206782</t>
  </si>
  <si>
    <t xml:space="preserve"> succinyl-CoA ligase</t>
  </si>
  <si>
    <t>3.63149644366913e-11</t>
  </si>
  <si>
    <t>LOC108223832</t>
  </si>
  <si>
    <t xml:space="preserve"> CDPK-related kinase 4-like</t>
  </si>
  <si>
    <t>2.75885500669471e-33</t>
  </si>
  <si>
    <t>LOC108211281</t>
  </si>
  <si>
    <t xml:space="preserve"> rRNA-processing protein fcf2-like</t>
  </si>
  <si>
    <t>0.00860549491454136</t>
  </si>
  <si>
    <t>LOC108200697</t>
  </si>
  <si>
    <t xml:space="preserve"> tRNA (guanine-N(7)-)-methyltransferase</t>
  </si>
  <si>
    <t>9.60086991964301e-05</t>
  </si>
  <si>
    <t>LOC108211484</t>
  </si>
  <si>
    <t xml:space="preserve"> ribosome biogenesis protein BRX1 </t>
  </si>
  <si>
    <t>3.51015326134076e-26</t>
  </si>
  <si>
    <t>LOC108219660</t>
  </si>
  <si>
    <t xml:space="preserve"> kinesin-like protein KIN-4C </t>
  </si>
  <si>
    <t>7.34834443979806e-15</t>
  </si>
  <si>
    <t xml:space="preserve"> fatty acid amide hydrolase </t>
  </si>
  <si>
    <t>1.23279336983473e-16</t>
  </si>
  <si>
    <t>LOC108202827</t>
  </si>
  <si>
    <t xml:space="preserve"> coatomer subunit alpha-1-like</t>
  </si>
  <si>
    <t>1.47923149894276e-14</t>
  </si>
  <si>
    <t>LOC108203594</t>
  </si>
  <si>
    <t>2.78879553090053e-18</t>
  </si>
  <si>
    <t>LOC108201882</t>
  </si>
  <si>
    <t>0.000184550078918543</t>
  </si>
  <si>
    <t>LOC108216811</t>
  </si>
  <si>
    <t xml:space="preserve"> selT-like protein</t>
  </si>
  <si>
    <t>3.36014075536943e-05</t>
  </si>
  <si>
    <t>LOC108220160</t>
  </si>
  <si>
    <t>1.3804365757882e-06</t>
  </si>
  <si>
    <t>LOC108209060</t>
  </si>
  <si>
    <t>1.36609758932658e-14</t>
  </si>
  <si>
    <t>LOC108195772</t>
  </si>
  <si>
    <t xml:space="preserve"> uncharacterized protein LOC108215211 </t>
  </si>
  <si>
    <t>0.00039923572840782</t>
  </si>
  <si>
    <t>LOC108215211</t>
  </si>
  <si>
    <t xml:space="preserve"> probable inactive purple acid phosphatase 29 </t>
  </si>
  <si>
    <t>LOC108203036</t>
  </si>
  <si>
    <t xml:space="preserve"> receptor-like cytosolic serine/threonine-protein kinase RBK2</t>
  </si>
  <si>
    <t>2.23788248042425e-31</t>
  </si>
  <si>
    <t>LOC108205427</t>
  </si>
  <si>
    <t xml:space="preserve"> uncharacterized protein LOC108200453</t>
  </si>
  <si>
    <t>1.43743769968563e-09</t>
  </si>
  <si>
    <t>LOC108200453</t>
  </si>
  <si>
    <t xml:space="preserve"> uncharacterized protein LOC108200854</t>
  </si>
  <si>
    <t>9.76062337161777e-64</t>
  </si>
  <si>
    <t xml:space="preserve"> rRNA-processing protein FCF1 homolog</t>
  </si>
  <si>
    <t>0.000188600149913896</t>
  </si>
  <si>
    <t>LOC108220438</t>
  </si>
  <si>
    <t xml:space="preserve"> WD repeat-containing protein 55</t>
  </si>
  <si>
    <t>0.00345702006259791</t>
  </si>
  <si>
    <t>LOC108220340</t>
  </si>
  <si>
    <t xml:space="preserve"> F-box protein At2g27310</t>
  </si>
  <si>
    <t>2.21361402665678e-21</t>
  </si>
  <si>
    <t>LOC108206567</t>
  </si>
  <si>
    <t xml:space="preserve"> 18.2 kDa class I heat shock protein-like</t>
  </si>
  <si>
    <t>LOC108215460</t>
  </si>
  <si>
    <t xml:space="preserve"> ATP-dependent Clp protease proteolytic subunit 3, chloroplastic</t>
  </si>
  <si>
    <t>6.05507003512826e-09</t>
  </si>
  <si>
    <t>LOC108193154</t>
  </si>
  <si>
    <t xml:space="preserve"> fatty-acid-binding protein 1</t>
  </si>
  <si>
    <t>6.56522029390524e-14</t>
  </si>
  <si>
    <t>LOC108212379</t>
  </si>
  <si>
    <t xml:space="preserve"> uncharacterized protein LOC108222046</t>
  </si>
  <si>
    <t>1.34974525818965e-05</t>
  </si>
  <si>
    <t>LOC108222046</t>
  </si>
  <si>
    <t>0.000393856659848225</t>
  </si>
  <si>
    <t>LOC108198979</t>
  </si>
  <si>
    <t xml:space="preserve"> cytochrome b5</t>
  </si>
  <si>
    <t>LOC108224635</t>
  </si>
  <si>
    <t>2.36080304411825e-31</t>
  </si>
  <si>
    <t>LOC108205931</t>
  </si>
  <si>
    <t xml:space="preserve"> glyceraldehyde-3-phosphate dehydrogenase GAPCP2, chloroplastic-like</t>
  </si>
  <si>
    <t>7.37672746832027e-05</t>
  </si>
  <si>
    <t>LOC108210391</t>
  </si>
  <si>
    <t>0.00149803344265051</t>
  </si>
  <si>
    <t>LOC108209726</t>
  </si>
  <si>
    <t xml:space="preserve"> DDB1- and CUL4-associated factor 13</t>
  </si>
  <si>
    <t>2.00030191934243e-40</t>
  </si>
  <si>
    <t>LOC108215798</t>
  </si>
  <si>
    <t>1.67336969227756e-15</t>
  </si>
  <si>
    <t xml:space="preserve"> 50S ribosomal protein L1</t>
  </si>
  <si>
    <t>2.53035082211357e-15</t>
  </si>
  <si>
    <t>LOC108215919</t>
  </si>
  <si>
    <t xml:space="preserve"> NAC domain-containing protein 100-like</t>
  </si>
  <si>
    <t>2.7699073714596e-16</t>
  </si>
  <si>
    <t>LOC108211915</t>
  </si>
  <si>
    <t xml:space="preserve"> ethylene response sensor 1 </t>
  </si>
  <si>
    <t>1.97548200899779e-09</t>
  </si>
  <si>
    <t>LOC108204341</t>
  </si>
  <si>
    <t xml:space="preserve"> mitochondrial import inner membrane translocase subunit TIM23-2-like</t>
  </si>
  <si>
    <t>LOC108211006</t>
  </si>
  <si>
    <t xml:space="preserve"> pentatricopeptide repeat-containing protein At3g49240</t>
  </si>
  <si>
    <t>LOC108212058</t>
  </si>
  <si>
    <t xml:space="preserve"> metal-nicotianamine transporter YSL3-like</t>
  </si>
  <si>
    <t>0.000657950599373664</t>
  </si>
  <si>
    <t>LOC108214059</t>
  </si>
  <si>
    <t>0.00326855329521305</t>
  </si>
  <si>
    <t>LOC108211999</t>
  </si>
  <si>
    <t xml:space="preserve"> uncharacterized protein LOC108200355</t>
  </si>
  <si>
    <t>1.91148729560902e-08</t>
  </si>
  <si>
    <t>LOC108200355</t>
  </si>
  <si>
    <t xml:space="preserve"> uncharacterized protein LOC108200649</t>
  </si>
  <si>
    <t>2.19801166456065e-07</t>
  </si>
  <si>
    <t>LOC108200649</t>
  </si>
  <si>
    <t xml:space="preserve"> uncharacterized protein LOC108209586</t>
  </si>
  <si>
    <t>LOC108209586</t>
  </si>
  <si>
    <t xml:space="preserve"> stromal 70 kDa heat shock-related protein, chloroplastic-like</t>
  </si>
  <si>
    <t>1.64582652776401e-11</t>
  </si>
  <si>
    <t>LOC108196141</t>
  </si>
  <si>
    <t xml:space="preserve"> ubiquitin-60S ribosomal protein L40</t>
  </si>
  <si>
    <t>0.00969221145322367</t>
  </si>
  <si>
    <t>LOC108210560</t>
  </si>
  <si>
    <t>1.01024809279204e-08</t>
  </si>
  <si>
    <t>LOC108196637</t>
  </si>
  <si>
    <t xml:space="preserve"> uncharacterized protein LOC108214630 </t>
  </si>
  <si>
    <t>9.09833726501695e-29</t>
  </si>
  <si>
    <t>LOC108214630</t>
  </si>
  <si>
    <t xml:space="preserve"> uncharacterized protein LOC108224944</t>
  </si>
  <si>
    <t>0.00172284459744687</t>
  </si>
  <si>
    <t>LOC108224944</t>
  </si>
  <si>
    <t xml:space="preserve"> glutaredoxin-like</t>
  </si>
  <si>
    <t>6.82198038446182e-12</t>
  </si>
  <si>
    <t>LOC108224909</t>
  </si>
  <si>
    <t xml:space="preserve"> 40S ribosomal protein S14-3-like</t>
  </si>
  <si>
    <t>6.92964976852813e-11</t>
  </si>
  <si>
    <t>LOC108204688</t>
  </si>
  <si>
    <t>LOC108225431</t>
  </si>
  <si>
    <t>1.10452518120666e-93</t>
  </si>
  <si>
    <t>LOC108203082</t>
  </si>
  <si>
    <t xml:space="preserve"> cytochrome c oxidase subunit 6b-1-like</t>
  </si>
  <si>
    <t>9.06561143919126e-08</t>
  </si>
  <si>
    <t>LOC108192771</t>
  </si>
  <si>
    <t xml:space="preserve"> uncharacterized protein LOC108202962</t>
  </si>
  <si>
    <t>0.00104868276064753</t>
  </si>
  <si>
    <t>LOC108202962</t>
  </si>
  <si>
    <t xml:space="preserve"> V-type proton ATPase subunit a1</t>
  </si>
  <si>
    <t>0.000233928036959386</t>
  </si>
  <si>
    <t>LOC108209624</t>
  </si>
  <si>
    <t xml:space="preserve"> oxysterol-binding protein-related protein 3A</t>
  </si>
  <si>
    <t>8.01383066903444e-146</t>
  </si>
  <si>
    <t>LOC108214933</t>
  </si>
  <si>
    <t xml:space="preserve"> putative hydrolase C777.06c</t>
  </si>
  <si>
    <t>1.51798244730731e-23</t>
  </si>
  <si>
    <t>LOC108197335</t>
  </si>
  <si>
    <t xml:space="preserve"> protein qua-1</t>
  </si>
  <si>
    <t>0.0039300903712961</t>
  </si>
  <si>
    <t>LOC108210512</t>
  </si>
  <si>
    <t xml:space="preserve"> 60S ribosomal protein L35a-1</t>
  </si>
  <si>
    <t>1.29260771526244e-20</t>
  </si>
  <si>
    <t>LOC108196770</t>
  </si>
  <si>
    <t xml:space="preserve"> uncharacterized protein LOC108222799</t>
  </si>
  <si>
    <t>LOC108222799</t>
  </si>
  <si>
    <t xml:space="preserve"> probable carbohydrate esterase At4g34215</t>
  </si>
  <si>
    <t xml:space="preserve"> 60S ribosomal protein L11</t>
  </si>
  <si>
    <t>0.000927496716955328</t>
  </si>
  <si>
    <t>LOC108215760</t>
  </si>
  <si>
    <t xml:space="preserve"> uncharacterized protein LOC108219859</t>
  </si>
  <si>
    <t>LOC108219859</t>
  </si>
  <si>
    <t xml:space="preserve"> pentatricopeptide repeat-containing protein At1g07740, mitochondrial</t>
  </si>
  <si>
    <t>LOC108216058</t>
  </si>
  <si>
    <t xml:space="preserve"> F-box/kelch-repeat protein SKIP11-like</t>
  </si>
  <si>
    <t>LOC108202911</t>
  </si>
  <si>
    <t xml:space="preserve"> small EDRK-rich factor 2-like</t>
  </si>
  <si>
    <t>0.00103194445526015</t>
  </si>
  <si>
    <t>LOC108194236</t>
  </si>
  <si>
    <t xml:space="preserve"> quinolinate synthase, chloroplastic</t>
  </si>
  <si>
    <t>3.23852096254147e-35</t>
  </si>
  <si>
    <t>LOC108209907</t>
  </si>
  <si>
    <t xml:space="preserve"> protein BOBBER 2-like</t>
  </si>
  <si>
    <t xml:space="preserve"> COP9 signalosome complex subunit 5b-like</t>
  </si>
  <si>
    <t>0.000812554847515592</t>
  </si>
  <si>
    <t>LOC108197156</t>
  </si>
  <si>
    <t xml:space="preserve"> protein transport protein Sec61 subunit beta-like</t>
  </si>
  <si>
    <t>LOC108194506</t>
  </si>
  <si>
    <t xml:space="preserve"> pentatricopeptide repeat-containing protein At2g02980, chloroplastic</t>
  </si>
  <si>
    <t>1.02056612186237e-08</t>
  </si>
  <si>
    <t>LOC108201708</t>
  </si>
  <si>
    <t xml:space="preserve"> protein RETICULATA, chloroplastic-like</t>
  </si>
  <si>
    <t>1.8793464289823e-06</t>
  </si>
  <si>
    <t>LOC108193340</t>
  </si>
  <si>
    <t xml:space="preserve"> cyclic nucleotide-gated ion channel 2-like</t>
  </si>
  <si>
    <t>0.00266837714829007</t>
  </si>
  <si>
    <t>LOC108196232</t>
  </si>
  <si>
    <t xml:space="preserve"> uncharacterized protein LOC108200863</t>
  </si>
  <si>
    <t>5.59706592736712e-05</t>
  </si>
  <si>
    <t>LOC108200863</t>
  </si>
  <si>
    <t xml:space="preserve"> ketol-acid reductoisomerase, chloroplastic</t>
  </si>
  <si>
    <t>LOC108218802</t>
  </si>
  <si>
    <t>4.99547379848857e-11</t>
  </si>
  <si>
    <t>LOC108220953</t>
  </si>
  <si>
    <t xml:space="preserve"> protein PMR5-like</t>
  </si>
  <si>
    <t>2.98502022335691e-249</t>
  </si>
  <si>
    <t xml:space="preserve"> RING-H2 finger protein ATL7-like</t>
  </si>
  <si>
    <t>LOC108211161</t>
  </si>
  <si>
    <t xml:space="preserve"> stress-response A/B barrel domain-containing protein HS1-like</t>
  </si>
  <si>
    <t>9.65417637084772e-06</t>
  </si>
  <si>
    <t>LOC108203169</t>
  </si>
  <si>
    <t xml:space="preserve"> probable LRR receptor-like serine/threonine-protein kinase RKF3</t>
  </si>
  <si>
    <t xml:space="preserve"> trifunctional -L-rhamnose-reductase RHM1</t>
  </si>
  <si>
    <t>1.96919869003256e-05</t>
  </si>
  <si>
    <t>LOC108222816</t>
  </si>
  <si>
    <t>LOC108211330</t>
  </si>
  <si>
    <t xml:space="preserve"> histone-lysine N-methyltransferase, H3 lysine-9 specific SUVH1-like</t>
  </si>
  <si>
    <t>3.70071719447903e-21</t>
  </si>
  <si>
    <t>LOC108223388</t>
  </si>
  <si>
    <t>1.65720764610243e-30</t>
  </si>
  <si>
    <t>LOC108216612</t>
  </si>
  <si>
    <t xml:space="preserve"> putative disease resistance protein At1g59780</t>
  </si>
  <si>
    <t>9.37012184153429e-12</t>
  </si>
  <si>
    <t>LOC108212827</t>
  </si>
  <si>
    <t xml:space="preserve"> 60S ribosomal protein L23</t>
  </si>
  <si>
    <t>0.000270683787464383</t>
  </si>
  <si>
    <t>LOC108197285</t>
  </si>
  <si>
    <t xml:space="preserve"> pentatricopeptide repeat-containing protein At1g31430</t>
  </si>
  <si>
    <t>5.21648123570202e-06</t>
  </si>
  <si>
    <t>LOC108194957</t>
  </si>
  <si>
    <t xml:space="preserve"> G-type lectin S-receptor-like serine/threonine-protein kinase At1g34300</t>
  </si>
  <si>
    <t>0.00102679885797486</t>
  </si>
  <si>
    <t>LOC108200130</t>
  </si>
  <si>
    <t xml:space="preserve"> 50S ribosomal protein L11</t>
  </si>
  <si>
    <t>0.00730437943878066</t>
  </si>
  <si>
    <t>LOC108226452</t>
  </si>
  <si>
    <t xml:space="preserve"> probable disease resistance protein At5g43730</t>
  </si>
  <si>
    <t>0.00135857116766256</t>
  </si>
  <si>
    <t>LOC108212614</t>
  </si>
  <si>
    <t xml:space="preserve"> uncharacterized protein LOC108195196</t>
  </si>
  <si>
    <t>0.00113972739017372</t>
  </si>
  <si>
    <t>LOC108195196</t>
  </si>
  <si>
    <t xml:space="preserve"> transmembrane emp24 domain-containing protein p24beta2</t>
  </si>
  <si>
    <t>0.000741696386579733</t>
  </si>
  <si>
    <t>LOC108220090</t>
  </si>
  <si>
    <t xml:space="preserve"> uncharacterized protein LOC108193987</t>
  </si>
  <si>
    <t>3.5346391322893e-05</t>
  </si>
  <si>
    <t>LOC108193987</t>
  </si>
  <si>
    <t xml:space="preserve"> transmembrane protein 230-like</t>
  </si>
  <si>
    <t>6.98745563237127e-14</t>
  </si>
  <si>
    <t>LOC108222160</t>
  </si>
  <si>
    <t xml:space="preserve"> uncharacterized protein LOC108209612</t>
  </si>
  <si>
    <t>7.7563782736775e-88</t>
  </si>
  <si>
    <t>LOC108209612</t>
  </si>
  <si>
    <t>9.48113979439284e-05</t>
  </si>
  <si>
    <t>LOC108227402</t>
  </si>
  <si>
    <t xml:space="preserve"> NAC domain-containing protein 53-like </t>
  </si>
  <si>
    <t>1.596992833061e-06</t>
  </si>
  <si>
    <t>LOC108222751</t>
  </si>
  <si>
    <t xml:space="preserve"> 60S ribosomal protein L27a-3-like</t>
  </si>
  <si>
    <t>2.76251938811944e-18</t>
  </si>
  <si>
    <t>LOC108206410</t>
  </si>
  <si>
    <t xml:space="preserve"> L-type lectin-domain containing receptor kinase IX.1-like</t>
  </si>
  <si>
    <t>0.00628697570233936</t>
  </si>
  <si>
    <t>LOC108210450</t>
  </si>
  <si>
    <t xml:space="preserve"> NAP1-related protein 2-like</t>
  </si>
  <si>
    <t>LOC108193551</t>
  </si>
  <si>
    <t>LOC108204687</t>
  </si>
  <si>
    <t>LOC108205517</t>
  </si>
  <si>
    <t xml:space="preserve"> ribosome biogenesis protein NSA2 homolog</t>
  </si>
  <si>
    <t>1.67377120506428e-19</t>
  </si>
  <si>
    <t>LOC108220331</t>
  </si>
  <si>
    <t xml:space="preserve"> protein TRIGALACTOSYLDIACYLGLYCEROL 4, chloroplastic</t>
  </si>
  <si>
    <t>1.20939685751947e-08</t>
  </si>
  <si>
    <t>LOC108196543</t>
  </si>
  <si>
    <t xml:space="preserve"> eukaryotic translation initiation factor 3 subunit G-like</t>
  </si>
  <si>
    <t>LOC108215833</t>
  </si>
  <si>
    <t xml:space="preserve"> GTP-binding nuclear protein Ran-3-like</t>
  </si>
  <si>
    <t>LOC108222737</t>
  </si>
  <si>
    <t xml:space="preserve"> uncharacterized protein At5g39865</t>
  </si>
  <si>
    <t>LOC108210199</t>
  </si>
  <si>
    <t xml:space="preserve"> 40S ribosomal protein S4-like</t>
  </si>
  <si>
    <t>LOC108219781</t>
  </si>
  <si>
    <t>LOC108208304</t>
  </si>
  <si>
    <t xml:space="preserve"> ribosome maturation protein SBDS-like</t>
  </si>
  <si>
    <t>6.09699387344815e-24</t>
  </si>
  <si>
    <t>LOC108215661</t>
  </si>
  <si>
    <t xml:space="preserve"> biotin carboxyl carrier protein of acetyl-CoA carboxylase 1, chloroplastic-like </t>
  </si>
  <si>
    <t>3.38287252781303e-09</t>
  </si>
  <si>
    <t>LOC108200197</t>
  </si>
  <si>
    <t>1.25085138363222e-06</t>
  </si>
  <si>
    <t>LOC108214998</t>
  </si>
  <si>
    <t xml:space="preserve"> uncharacterized protein LOC108208110</t>
  </si>
  <si>
    <t>3.15872054674047e-09</t>
  </si>
  <si>
    <t>LOC108208110</t>
  </si>
  <si>
    <t xml:space="preserve"> histidine kinase CKI1-like</t>
  </si>
  <si>
    <t>0.00386663545412301</t>
  </si>
  <si>
    <t>LOC108199321</t>
  </si>
  <si>
    <t xml:space="preserve"> ras-related protein RABD2c</t>
  </si>
  <si>
    <t>3.88510120115027e-59</t>
  </si>
  <si>
    <t>LOC108205770</t>
  </si>
  <si>
    <t>LOC108219172</t>
  </si>
  <si>
    <t>6.86021232102357e-08</t>
  </si>
  <si>
    <t>LOC108193212</t>
  </si>
  <si>
    <t>LOC108210782</t>
  </si>
  <si>
    <t xml:space="preserve"> zeta-carotene desaturase, chloroplastic/chromoplastic</t>
  </si>
  <si>
    <t xml:space="preserve"> auxin response factor 17-like</t>
  </si>
  <si>
    <t>0.0043694906950275</t>
  </si>
  <si>
    <t>LOC108216579</t>
  </si>
  <si>
    <t xml:space="preserve"> uncharacterized protein LOC108228108</t>
  </si>
  <si>
    <t>3.14640236773836e-15</t>
  </si>
  <si>
    <t xml:space="preserve"> multiple organellar RNA editing factor 3, mitochondrial</t>
  </si>
  <si>
    <t>1.10412423622489e-38</t>
  </si>
  <si>
    <t xml:space="preserve"> uncharacterized protein At2g39920</t>
  </si>
  <si>
    <t>1.94895134912047e-05</t>
  </si>
  <si>
    <t>LOC108215044</t>
  </si>
  <si>
    <t xml:space="preserve"> uncharacterized protein LOC108208120</t>
  </si>
  <si>
    <t>3.66995006403756e-13</t>
  </si>
  <si>
    <t>LOC108208120</t>
  </si>
  <si>
    <t xml:space="preserve"> putative F-box protein At4g10190 </t>
  </si>
  <si>
    <t>0.000654289217241378</t>
  </si>
  <si>
    <t>LOC108216874</t>
  </si>
  <si>
    <t xml:space="preserve"> homeobox-leucine zipper protein ATHB-13 </t>
  </si>
  <si>
    <t>LOC108197582</t>
  </si>
  <si>
    <t xml:space="preserve"> glycosyltransferase family protein 64 protein C5 </t>
  </si>
  <si>
    <t>0.000583658460415921</t>
  </si>
  <si>
    <t>LOC108223694</t>
  </si>
  <si>
    <t xml:space="preserve"> macrophage migration inhibitory factor homolog</t>
  </si>
  <si>
    <t>0.00192312409011389</t>
  </si>
  <si>
    <t>LOC108219355</t>
  </si>
  <si>
    <t xml:space="preserve"> diaminopimelate decarboxylase 1, chloroplastic-like</t>
  </si>
  <si>
    <t>4.86016952234193e-44</t>
  </si>
  <si>
    <t>LOC108214320</t>
  </si>
  <si>
    <t xml:space="preserve"> kinesin-like protein KIN-7C, mitochondrial </t>
  </si>
  <si>
    <t>7.26253332524571e-05</t>
  </si>
  <si>
    <t>LOC108215647</t>
  </si>
  <si>
    <t xml:space="preserve"> glucan endo-1,3-beta-glucosidase 5-like</t>
  </si>
  <si>
    <t>LOC108200650</t>
  </si>
  <si>
    <t xml:space="preserve"> uncharacterized protein LOC108199242</t>
  </si>
  <si>
    <t>0.00898395645800997</t>
  </si>
  <si>
    <t>LOC108200777</t>
  </si>
  <si>
    <t xml:space="preserve"> protein RETICULATA-RELATED 3, chloroplastic-like</t>
  </si>
  <si>
    <t xml:space="preserve"> 50S ribosomal protein L4-like</t>
  </si>
  <si>
    <t>1.06443734570714e-61</t>
  </si>
  <si>
    <t>LOC108205490</t>
  </si>
  <si>
    <t xml:space="preserve"> pentatricopeptide repeat-containing protein At1g55890, mitochondrial-like</t>
  </si>
  <si>
    <t>0.00500855341568437</t>
  </si>
  <si>
    <t>LOC108213986</t>
  </si>
  <si>
    <t xml:space="preserve"> protein NRT1/ PTR FAMILY 5.7-like</t>
  </si>
  <si>
    <t>LOC108225118</t>
  </si>
  <si>
    <t xml:space="preserve"> uncharacterized protein LOC108210492</t>
  </si>
  <si>
    <t>2.10562516203217e-06</t>
  </si>
  <si>
    <t>LOC108210492</t>
  </si>
  <si>
    <t xml:space="preserve"> cyclin-D4-1-like</t>
  </si>
  <si>
    <t>0.000284685462908872</t>
  </si>
  <si>
    <t>LOC108216692</t>
  </si>
  <si>
    <t xml:space="preserve"> S-type anion channel SLAH3-like</t>
  </si>
  <si>
    <t>1.6471921418305e-07</t>
  </si>
  <si>
    <t>LOC108212048</t>
  </si>
  <si>
    <t xml:space="preserve"> ribosomal RNA-processing protein 8</t>
  </si>
  <si>
    <t>0.00165094925938336</t>
  </si>
  <si>
    <t>LOC108225100</t>
  </si>
  <si>
    <t xml:space="preserve"> probable methyltransferase PMT15</t>
  </si>
  <si>
    <t>2.19638643293031e-06</t>
  </si>
  <si>
    <t>LOC108205742</t>
  </si>
  <si>
    <t xml:space="preserve"> lipoyl synthase 2, mitochondrial</t>
  </si>
  <si>
    <t>0.000132452531752946</t>
  </si>
  <si>
    <t>LOC108219334</t>
  </si>
  <si>
    <t xml:space="preserve"> eukaryotic peptide chain release factor subunit 1-3-like</t>
  </si>
  <si>
    <t>1.48851142232248e-27</t>
  </si>
  <si>
    <t>LOC108211571</t>
  </si>
  <si>
    <t>0.000861180206972066</t>
  </si>
  <si>
    <t xml:space="preserve"> SH3 domain-containing protein 3 </t>
  </si>
  <si>
    <t>0.00451612039976602</t>
  </si>
  <si>
    <t>LOC108197281</t>
  </si>
  <si>
    <t xml:space="preserve"> 40S ribosomal protein S26-1-like</t>
  </si>
  <si>
    <t>1.504304338017e-22</t>
  </si>
  <si>
    <t>0.000149477536462954</t>
  </si>
  <si>
    <t xml:space="preserve"> zinc finger BED domain-containing protein DAYSLEEPER-like</t>
  </si>
  <si>
    <t>1.7154167451741e-09</t>
  </si>
  <si>
    <t>LOC108225150</t>
  </si>
  <si>
    <t xml:space="preserve"> uncharacterized protein LOC108195185</t>
  </si>
  <si>
    <t>LOC108195185</t>
  </si>
  <si>
    <t xml:space="preserve"> endoplasmic reticulum-Golgi intermediate compartment protein 3-like</t>
  </si>
  <si>
    <t>LOC108192794</t>
  </si>
  <si>
    <t>8.50619056270534e-27</t>
  </si>
  <si>
    <t>LOC108206761</t>
  </si>
  <si>
    <t xml:space="preserve"> receptor-like protein kinase At5g59670</t>
  </si>
  <si>
    <t>0.00121102765475968</t>
  </si>
  <si>
    <t>LOC108205327</t>
  </si>
  <si>
    <t xml:space="preserve"> uncharacterized protein At2g29880-like</t>
  </si>
  <si>
    <t>1.59251207155311e-18</t>
  </si>
  <si>
    <t>LOC108201457</t>
  </si>
  <si>
    <t xml:space="preserve"> protein EIN4-like, partial</t>
  </si>
  <si>
    <t>0.000218640099870401</t>
  </si>
  <si>
    <t>LOC108201651</t>
  </si>
  <si>
    <t xml:space="preserve"> ruvB-like protein 1</t>
  </si>
  <si>
    <t>LOC108205716</t>
  </si>
  <si>
    <t xml:space="preserve"> tetraketide alpha-pyrone reductase 1-like</t>
  </si>
  <si>
    <t>1.65937644225274e-11</t>
  </si>
  <si>
    <t>LOC108205135</t>
  </si>
  <si>
    <t xml:space="preserve"> uncharacterized protein LOC108200857</t>
  </si>
  <si>
    <t>4.88584321671403e-06</t>
  </si>
  <si>
    <t>1.28712154923567e-15</t>
  </si>
  <si>
    <t>LOC108225744</t>
  </si>
  <si>
    <t>LOC108224319</t>
  </si>
  <si>
    <t xml:space="preserve"> DNA-directed primase/polymerase protein</t>
  </si>
  <si>
    <t>LOC108211068</t>
  </si>
  <si>
    <t xml:space="preserve"> putative dihydroflavonol-4-reductase</t>
  </si>
  <si>
    <t>1.12721750364899e-07</t>
  </si>
  <si>
    <t>LOC108224131</t>
  </si>
  <si>
    <t xml:space="preserve"> DCN1-like protein 4</t>
  </si>
  <si>
    <t>6.13196691426922e-22</t>
  </si>
  <si>
    <t xml:space="preserve"> probable sugar phosphate/phosphate translocator At4g32390</t>
  </si>
  <si>
    <t>3.82543099629799e-12</t>
  </si>
  <si>
    <t>LOC108224002</t>
  </si>
  <si>
    <t xml:space="preserve"> peptidyl-prolyl cis-trans isomerase CYP40-like </t>
  </si>
  <si>
    <t>0.00014716795701497</t>
  </si>
  <si>
    <t>LOC108196879</t>
  </si>
  <si>
    <t xml:space="preserve"> pentatricopeptide repeat-containing protein At3g02650, mitochondrial</t>
  </si>
  <si>
    <t>8.29497353628241e-15</t>
  </si>
  <si>
    <t>LOC108193411</t>
  </si>
  <si>
    <t xml:space="preserve"> 7-deoxyloganetin glucosyltransferase-like </t>
  </si>
  <si>
    <t>3.87859604132233e-05</t>
  </si>
  <si>
    <t>LOC108194158</t>
  </si>
  <si>
    <t xml:space="preserve"> uncharacterized protein LOC108193167 </t>
  </si>
  <si>
    <t>LOC108193167</t>
  </si>
  <si>
    <t xml:space="preserve"> ras-related protein RABA1f </t>
  </si>
  <si>
    <t>LOC108199665</t>
  </si>
  <si>
    <t>LOC108196803</t>
  </si>
  <si>
    <t>0.00034803914015969</t>
  </si>
  <si>
    <t>LOC108219357</t>
  </si>
  <si>
    <t xml:space="preserve"> acidic endochitinase SE2-like</t>
  </si>
  <si>
    <t>LOC108209705</t>
  </si>
  <si>
    <t>0.00891475805081854</t>
  </si>
  <si>
    <t xml:space="preserve"> serine/threonine-protein kinase-like protein At3g51990</t>
  </si>
  <si>
    <t>1.66683419109382e-05</t>
  </si>
  <si>
    <t xml:space="preserve"> probable protein phosphatase 2C 38 </t>
  </si>
  <si>
    <t>2.69739369696233e-20</t>
  </si>
  <si>
    <t>LOC108215588</t>
  </si>
  <si>
    <t xml:space="preserve"> cytochrome b561 and DOMON domain-containing protein At5g35735-like</t>
  </si>
  <si>
    <t>LOC108223734</t>
  </si>
  <si>
    <t xml:space="preserve"> probable acetyltransferase NATA1-like</t>
  </si>
  <si>
    <t>0.00908563713756331</t>
  </si>
  <si>
    <t>LOC108206548</t>
  </si>
  <si>
    <t xml:space="preserve"> mitochondrial import inner membrane translocase subunit TIM8-like</t>
  </si>
  <si>
    <t xml:space="preserve"> 40S ribosomal protein S4</t>
  </si>
  <si>
    <t>9.74322483216297e-13</t>
  </si>
  <si>
    <t>LOC108215549</t>
  </si>
  <si>
    <t xml:space="preserve"> uncharacterized protein LOC108210188</t>
  </si>
  <si>
    <t>8.57433000926007e-05</t>
  </si>
  <si>
    <t>LOC108210188</t>
  </si>
  <si>
    <t xml:space="preserve"> uncharacterized protein LOC108195192</t>
  </si>
  <si>
    <t>0.000194542324823186</t>
  </si>
  <si>
    <t>LOC108195192</t>
  </si>
  <si>
    <t xml:space="preserve"> 26S proteasome non-ATPase regulatory subunit 14 homolog</t>
  </si>
  <si>
    <t>0.00174181339613162</t>
  </si>
  <si>
    <t>LOC108192982</t>
  </si>
  <si>
    <t>5.39737508579734e-06</t>
  </si>
  <si>
    <t xml:space="preserve"> ubiquitin domain-containing protein DSK2a </t>
  </si>
  <si>
    <t>2.59490960422685e-12</t>
  </si>
  <si>
    <t>LOC108209494</t>
  </si>
  <si>
    <t xml:space="preserve"> uncharacterized protein LOC108197182 </t>
  </si>
  <si>
    <t>9.56849992922336e-48</t>
  </si>
  <si>
    <t xml:space="preserve"> lamin-like protein</t>
  </si>
  <si>
    <t>0.000662570276041262</t>
  </si>
  <si>
    <t>LOC108194155</t>
  </si>
  <si>
    <t xml:space="preserve"> uncharacterized protein LOC108193868</t>
  </si>
  <si>
    <t>0.00253699657043336</t>
  </si>
  <si>
    <t>LOC108193868</t>
  </si>
  <si>
    <t xml:space="preserve"> nascent polypeptide-associated complex subunit alpha-like protein</t>
  </si>
  <si>
    <t>6.14582614011342e-17</t>
  </si>
  <si>
    <t>LOC108227141</t>
  </si>
  <si>
    <t xml:space="preserve"> protein DAMAGED DNA-BINDING 2</t>
  </si>
  <si>
    <t>0.000532493411276896</t>
  </si>
  <si>
    <t>LOC108209042</t>
  </si>
  <si>
    <t xml:space="preserve"> glucan endo-1,3-beta-glucosidase 11-like</t>
  </si>
  <si>
    <t>0.000401936939489481</t>
  </si>
  <si>
    <t>LOC108205585</t>
  </si>
  <si>
    <t xml:space="preserve"> cysteine proteinase 15A-like</t>
  </si>
  <si>
    <t>4.03695202219359e-20</t>
  </si>
  <si>
    <t>LOC108219867</t>
  </si>
  <si>
    <t xml:space="preserve"> uncharacterized protein LOC108220923</t>
  </si>
  <si>
    <t>9.07324889764322e-62</t>
  </si>
  <si>
    <t>LOC108220923</t>
  </si>
  <si>
    <t xml:space="preserve"> E3 ubiquitin-protein ligase ATL6</t>
  </si>
  <si>
    <t>0.00052405342986286</t>
  </si>
  <si>
    <t>LOC108203101</t>
  </si>
  <si>
    <t xml:space="preserve"> uncharacterized protein LOC108223521</t>
  </si>
  <si>
    <t>LOC108223521</t>
  </si>
  <si>
    <t xml:space="preserve"> nucleolin-like</t>
  </si>
  <si>
    <t>5.58819247180916e-19</t>
  </si>
  <si>
    <t>LOC108216048</t>
  </si>
  <si>
    <t xml:space="preserve"> probable LRR receptor-like serine/threonine-protein kinase At2g24230</t>
  </si>
  <si>
    <t>LOC108220501</t>
  </si>
  <si>
    <t xml:space="preserve"> heat shock 70 kDa protein 14-like </t>
  </si>
  <si>
    <t>LOC108196185</t>
  </si>
  <si>
    <t>6.22462329897676e-79</t>
  </si>
  <si>
    <t>LOC108203020</t>
  </si>
  <si>
    <t xml:space="preserve"> PP2A regulatory subunit TAP46</t>
  </si>
  <si>
    <t>2.03745053354457e-12</t>
  </si>
  <si>
    <t>LOC108224291</t>
  </si>
  <si>
    <t xml:space="preserve"> long chain acyl-CoA synthetase 9, chloroplastic-like</t>
  </si>
  <si>
    <t>3.05170269530582e-09</t>
  </si>
  <si>
    <t>LOC108223649</t>
  </si>
  <si>
    <t xml:space="preserve"> perakine reductase-like</t>
  </si>
  <si>
    <t>LOC108205794</t>
  </si>
  <si>
    <t xml:space="preserve"> AP2-like ethylene-responsive transcription factor AIL6</t>
  </si>
  <si>
    <t>7.17096423429806e-06</t>
  </si>
  <si>
    <t>LOC108202466</t>
  </si>
  <si>
    <t xml:space="preserve"> aspartyl protease family protein 2-like</t>
  </si>
  <si>
    <t>6.26638206513003e-07</t>
  </si>
  <si>
    <t>LOC108205940</t>
  </si>
  <si>
    <t xml:space="preserve"> uncharacterized protein LOC108196691</t>
  </si>
  <si>
    <t>8.38808465301631e-05</t>
  </si>
  <si>
    <t xml:space="preserve"> uncharacterized protein LOC108208590</t>
  </si>
  <si>
    <t>LOC108208590</t>
  </si>
  <si>
    <t xml:space="preserve"> uncharacterized protein At3g17950</t>
  </si>
  <si>
    <t>5.31606789697957e-10</t>
  </si>
  <si>
    <t>LOC108216457</t>
  </si>
  <si>
    <t xml:space="preserve"> protein INVOLVED IN DE NOVO 2-like</t>
  </si>
  <si>
    <t>9.64019965832999e-05</t>
  </si>
  <si>
    <t>LOC108211234</t>
  </si>
  <si>
    <t xml:space="preserve"> 60S ribosomal protein L37-1</t>
  </si>
  <si>
    <t>1.50585486890498e-06</t>
  </si>
  <si>
    <t>LOC108211348</t>
  </si>
  <si>
    <t>LOC108215072</t>
  </si>
  <si>
    <t xml:space="preserve"> lysine-specific histone demethylase 1 homolog 2</t>
  </si>
  <si>
    <t>0.00310255997779047</t>
  </si>
  <si>
    <t>LOC108210702</t>
  </si>
  <si>
    <t xml:space="preserve"> 60S ribosomal protein L34</t>
  </si>
  <si>
    <t>LOC108224926</t>
  </si>
  <si>
    <t xml:space="preserve"> dihydrolipoyllysine-residue acetyltransferase component 2 of pyruvate dehydrogenase complex, mitochondrial-like</t>
  </si>
  <si>
    <t>6.12634496254346e-05</t>
  </si>
  <si>
    <t>LOC108196787</t>
  </si>
  <si>
    <t xml:space="preserve"> hypersensitive-induced response protein 1</t>
  </si>
  <si>
    <t>0.000570274973283854</t>
  </si>
  <si>
    <t>LOC108196905</t>
  </si>
  <si>
    <t xml:space="preserve"> DExH-box ATP-dependent RNA helicase DExH10</t>
  </si>
  <si>
    <t>1.3720413652071e-06</t>
  </si>
  <si>
    <t xml:space="preserve"> putative disease resistance protein RGA3</t>
  </si>
  <si>
    <t>2.35906018655563e-12</t>
  </si>
  <si>
    <t xml:space="preserve"> small nuclear ribonucleoprotein-associated protein B\\'-like</t>
  </si>
  <si>
    <t>1.45838190889066e-15</t>
  </si>
  <si>
    <t>LOC108208745</t>
  </si>
  <si>
    <t>4.74623491476399e-06</t>
  </si>
  <si>
    <t>LOC108211938</t>
  </si>
  <si>
    <t xml:space="preserve"> probable disease resistance RPP8-like protein 2 </t>
  </si>
  <si>
    <t xml:space="preserve"> 60S ribosomal protein L39-3-like</t>
  </si>
  <si>
    <t>LOC108195143</t>
  </si>
  <si>
    <t xml:space="preserve"> uncharacterized protein LOC108218052</t>
  </si>
  <si>
    <t>8.73598238027774e-06</t>
  </si>
  <si>
    <t>LOC108218052</t>
  </si>
  <si>
    <t xml:space="preserve"> vesicle-associated membrane protein 722-like</t>
  </si>
  <si>
    <t>6.17703522244048e-06</t>
  </si>
  <si>
    <t>LOC108205393</t>
  </si>
  <si>
    <t xml:space="preserve"> beta-glucuronosyltransferase GlcAT14B-like</t>
  </si>
  <si>
    <t>1.36507068701197e-11</t>
  </si>
  <si>
    <t>LOC108222956</t>
  </si>
  <si>
    <t xml:space="preserve"> ATP sulfurylase 2-like</t>
  </si>
  <si>
    <t>2.41987536501958e-08</t>
  </si>
  <si>
    <t xml:space="preserve"> probable E3 ubiquitin-protein ligase ARI2</t>
  </si>
  <si>
    <t>5.53813886244748e-18</t>
  </si>
  <si>
    <t xml:space="preserve"> tubulin beta-7 chain-like</t>
  </si>
  <si>
    <t>2.50613077928889e-22</t>
  </si>
  <si>
    <t>LOC108209245</t>
  </si>
  <si>
    <t xml:space="preserve"> RING-H2 finger protein ATL40-like</t>
  </si>
  <si>
    <t>LOC108211375</t>
  </si>
  <si>
    <t xml:space="preserve"> DNA-(apurinic or apyrimidinic site) lyase-like</t>
  </si>
  <si>
    <t>2.76112451265658e-09</t>
  </si>
  <si>
    <t>LOC108194056</t>
  </si>
  <si>
    <t xml:space="preserve"> ATPase family AAA domain-containing protein 3-B</t>
  </si>
  <si>
    <t>1.64836660328827e-06</t>
  </si>
  <si>
    <t>LOC108210909</t>
  </si>
  <si>
    <t xml:space="preserve"> potassium transporter 11-like</t>
  </si>
  <si>
    <t>2.75036650167555e-06</t>
  </si>
  <si>
    <t>LOC108204727</t>
  </si>
  <si>
    <t>3.51063808644543e-06</t>
  </si>
  <si>
    <t>LOC108228010</t>
  </si>
  <si>
    <t>LOC108225969</t>
  </si>
  <si>
    <t xml:space="preserve"> probable serine/threonine-protein kinase WNK9</t>
  </si>
  <si>
    <t>0.00189014471548425</t>
  </si>
  <si>
    <t>LOC108196577</t>
  </si>
  <si>
    <t xml:space="preserve"> elongation factor-like GTPase 1</t>
  </si>
  <si>
    <t>2.33099155396542e-05</t>
  </si>
  <si>
    <t xml:space="preserve"> small RNA degrading nuclease 1</t>
  </si>
  <si>
    <t>2.06081842061818e-17</t>
  </si>
  <si>
    <t>LOC108210597</t>
  </si>
  <si>
    <t xml:space="preserve"> triphosphate tunel metalloenzyme 3-like</t>
  </si>
  <si>
    <t>0.00357326862275882</t>
  </si>
  <si>
    <t>1.23905406803246e-08</t>
  </si>
  <si>
    <t>LOC108202818</t>
  </si>
  <si>
    <t xml:space="preserve"> siroheme synthase 2-like</t>
  </si>
  <si>
    <t>0.000407969357836298</t>
  </si>
  <si>
    <t>LOC108210103</t>
  </si>
  <si>
    <t xml:space="preserve"> T-complex protein 1 subunit delta</t>
  </si>
  <si>
    <t>1.27498724290445e-21</t>
  </si>
  <si>
    <t xml:space="preserve"> zinc transporter 6, chloroplastic</t>
  </si>
  <si>
    <t>LOC108209270</t>
  </si>
  <si>
    <t xml:space="preserve"> ACT domain-containing protein ACR4-like</t>
  </si>
  <si>
    <t>0.000582633399524821</t>
  </si>
  <si>
    <t>LOC108196385</t>
  </si>
  <si>
    <t>1.21292211042282e-11</t>
  </si>
  <si>
    <t>LOC108196386</t>
  </si>
  <si>
    <t xml:space="preserve"> probable xyloglucan endotransglucosylase/hydrolase protein 23</t>
  </si>
  <si>
    <t>0.000174781727342249</t>
  </si>
  <si>
    <t>LOC108224115</t>
  </si>
  <si>
    <t xml:space="preserve"> cytochrome b561 and DOMON domain-containing protein At3g25290-like</t>
  </si>
  <si>
    <t>5.31821783753041e-06</t>
  </si>
  <si>
    <t>LOC108216383</t>
  </si>
  <si>
    <t xml:space="preserve"> uncharacterized protein LOC108211657</t>
  </si>
  <si>
    <t>LOC108211657</t>
  </si>
  <si>
    <t xml:space="preserve"> myb-like protein AA</t>
  </si>
  <si>
    <t>0.00989842820572593</t>
  </si>
  <si>
    <t>LOC108199472</t>
  </si>
  <si>
    <t xml:space="preserve"> 60S ribosomal protein L22-2-like</t>
  </si>
  <si>
    <t>5.43272948171856e-05</t>
  </si>
  <si>
    <t>LOC108209870</t>
  </si>
  <si>
    <t>0.00017092750063039</t>
  </si>
  <si>
    <t>LOC108219184</t>
  </si>
  <si>
    <t xml:space="preserve"> uncharacterized protein LOC108224622</t>
  </si>
  <si>
    <t>0.00609462613091113</t>
  </si>
  <si>
    <t>LOC108224622</t>
  </si>
  <si>
    <t xml:space="preserve"> uncharacterized protein LOC108225292</t>
  </si>
  <si>
    <t>0.00497806837771899</t>
  </si>
  <si>
    <t>LOC108225292</t>
  </si>
  <si>
    <t xml:space="preserve"> metal tolerance protein 9</t>
  </si>
  <si>
    <t>0.000515758700912966</t>
  </si>
  <si>
    <t>LOC108211948</t>
  </si>
  <si>
    <t>LOC108203958</t>
  </si>
  <si>
    <t xml:space="preserve"> periodic tryptophan protein 2 homolog</t>
  </si>
  <si>
    <t>LOC108194941</t>
  </si>
  <si>
    <t xml:space="preserve"> KRR1 small subunit processome component</t>
  </si>
  <si>
    <t>LOC108220010</t>
  </si>
  <si>
    <t xml:space="preserve"> protein NUCLEAR FUSION DEFECTIVE 6, chloroplastic/mitochondrial-like</t>
  </si>
  <si>
    <t xml:space="preserve"> uncharacterized protein LOC108223910 </t>
  </si>
  <si>
    <t xml:space="preserve"> acetyl-coenzyme A synthetase, chloroplastic/glyoxysomal</t>
  </si>
  <si>
    <t>5.33366215244046e-35</t>
  </si>
  <si>
    <t xml:space="preserve"> uncharacterized protein LOC108216567</t>
  </si>
  <si>
    <t>3.96508462563517e-09</t>
  </si>
  <si>
    <t>LOC108216567</t>
  </si>
  <si>
    <t xml:space="preserve"> (-)-isopiperitenol/(-)-carveol dehydrogenase, mitochondrial-like</t>
  </si>
  <si>
    <t>9.7008951530182e-06</t>
  </si>
  <si>
    <t>LOC108195021</t>
  </si>
  <si>
    <t xml:space="preserve"> potassium transporter 6</t>
  </si>
  <si>
    <t>1.65724032504859e-25</t>
  </si>
  <si>
    <t>3.86597067290612e-06</t>
  </si>
  <si>
    <t>LOC108205017</t>
  </si>
  <si>
    <t>2.47422534469177e-06</t>
  </si>
  <si>
    <t>LOC108210146</t>
  </si>
  <si>
    <t xml:space="preserve"> gamma-interferon-inducible lysosomal thiol reductase-like</t>
  </si>
  <si>
    <t>1.93905399732043e-31</t>
  </si>
  <si>
    <t>LOC108195204</t>
  </si>
  <si>
    <t xml:space="preserve"> arogenate dehydrogenase 2, chloroplastic-like</t>
  </si>
  <si>
    <t>0.000131149273389527</t>
  </si>
  <si>
    <t>LOC108215982</t>
  </si>
  <si>
    <t>2.81495631232885e-93</t>
  </si>
  <si>
    <t>LOC108199976</t>
  </si>
  <si>
    <t xml:space="preserve"> 60S ribosomal protein L30</t>
  </si>
  <si>
    <t>LOC108227753</t>
  </si>
  <si>
    <t xml:space="preserve"> HVA22-like protein a</t>
  </si>
  <si>
    <t>LOC108220762</t>
  </si>
  <si>
    <t xml:space="preserve"> aspartate--tRNA ligase 2, cytoplasmic</t>
  </si>
  <si>
    <t>2.36177515649615e-11</t>
  </si>
  <si>
    <t>LOC108199513</t>
  </si>
  <si>
    <t xml:space="preserve"> uncharacterized protein LOC108218011</t>
  </si>
  <si>
    <t>LOC108218011</t>
  </si>
  <si>
    <t xml:space="preserve"> secretory carrier-associated membrane protein 2-like</t>
  </si>
  <si>
    <t>6.55474555108965e-24</t>
  </si>
  <si>
    <t>LOC108208997</t>
  </si>
  <si>
    <t xml:space="preserve"> cytoplasmic 60S subunit biogenesis factor REI1 homolog 2-like</t>
  </si>
  <si>
    <t>2.58011700607922e-21</t>
  </si>
  <si>
    <t>LOC108205376</t>
  </si>
  <si>
    <t xml:space="preserve"> uncharacterized protein LOC108216186</t>
  </si>
  <si>
    <t>1.48165787700756e-128</t>
  </si>
  <si>
    <t>LOC108216186</t>
  </si>
  <si>
    <t>3.70114682099457e-09</t>
  </si>
  <si>
    <t>LOC108223938</t>
  </si>
  <si>
    <t xml:space="preserve"> serine carboxypeptidase-like 50</t>
  </si>
  <si>
    <t>0.00250985711899773</t>
  </si>
  <si>
    <t>LOC108203061</t>
  </si>
  <si>
    <t xml:space="preserve"> LIM domain-containing protein WLIM1-like</t>
  </si>
  <si>
    <t>LOC108219914</t>
  </si>
  <si>
    <t xml:space="preserve"> elongation factor 1-alpha</t>
  </si>
  <si>
    <t>LOC108218590</t>
  </si>
  <si>
    <t xml:space="preserve"> 60S ribosomal protein L35-2</t>
  </si>
  <si>
    <t>LOC108220503</t>
  </si>
  <si>
    <t xml:space="preserve"> probable nucleoredoxin 1</t>
  </si>
  <si>
    <t>LOC108201483</t>
  </si>
  <si>
    <t xml:space="preserve"> uncharacterized protein At1g15400-like</t>
  </si>
  <si>
    <t>0.00966092853254902</t>
  </si>
  <si>
    <t>LOC108212107</t>
  </si>
  <si>
    <t xml:space="preserve"> probable RNA methyltransferase At5g51130 </t>
  </si>
  <si>
    <t>5.40847876458649e-35</t>
  </si>
  <si>
    <t>LOC108197449</t>
  </si>
  <si>
    <t xml:space="preserve"> disease resistance protein RGA2-like</t>
  </si>
  <si>
    <t>LOC108215382</t>
  </si>
  <si>
    <t xml:space="preserve"> chaperonin CPN60-2, mitochondrial</t>
  </si>
  <si>
    <t>4.10653767971021e-06</t>
  </si>
  <si>
    <t>LOC108205090</t>
  </si>
  <si>
    <t xml:space="preserve"> 10 kDa chaperonin-like</t>
  </si>
  <si>
    <t>0.00108051241332559</t>
  </si>
  <si>
    <t>LOC108206992</t>
  </si>
  <si>
    <t>LOC108197191</t>
  </si>
  <si>
    <t xml:space="preserve"> pathogenesis-related protein A-like</t>
  </si>
  <si>
    <t>LOC108197644</t>
  </si>
  <si>
    <t xml:space="preserve"> pyruvate dehydrogenase E1 component subunit alpha, mitochondrial-like </t>
  </si>
  <si>
    <t>2.58103041627146e-08</t>
  </si>
  <si>
    <t>LOC108222665</t>
  </si>
  <si>
    <t>2.17558173773261e-28</t>
  </si>
  <si>
    <t>LOC108208952</t>
  </si>
  <si>
    <t xml:space="preserve"> protein Brevis radix-like 1</t>
  </si>
  <si>
    <t>LOC108209782</t>
  </si>
  <si>
    <t xml:space="preserve"> 60S ribosomal protein L27a-3</t>
  </si>
  <si>
    <t>2.76288769010031e-12</t>
  </si>
  <si>
    <t>LOC108225014</t>
  </si>
  <si>
    <t xml:space="preserve"> ethylene-responsive transcription factor 5</t>
  </si>
  <si>
    <t>0.00151469954434474</t>
  </si>
  <si>
    <t>LOC108210727</t>
  </si>
  <si>
    <t xml:space="preserve"> ribosome biogenesis protein BRX1-like</t>
  </si>
  <si>
    <t>1.94387636986976e-07</t>
  </si>
  <si>
    <t>LOC108228033</t>
  </si>
  <si>
    <t xml:space="preserve"> U3 small nucleolar RNA-associated protein 6 homolog</t>
  </si>
  <si>
    <t>2.12488928700573e-06</t>
  </si>
  <si>
    <t>LOC108197050</t>
  </si>
  <si>
    <t xml:space="preserve"> 26S proteasome non-ATPase regulatory subunit 11 homolog</t>
  </si>
  <si>
    <t>LOC108200237</t>
  </si>
  <si>
    <t xml:space="preserve"> vestitone reductase-like </t>
  </si>
  <si>
    <t>LOC108193548</t>
  </si>
  <si>
    <t xml:space="preserve"> uncharacterized protein LOC108211047</t>
  </si>
  <si>
    <t>1.78265745460373e-16</t>
  </si>
  <si>
    <t>LOC108211047</t>
  </si>
  <si>
    <t xml:space="preserve"> IAA-amino acid hydrolase ILR1-like</t>
  </si>
  <si>
    <t>3.15228565917862e-06</t>
  </si>
  <si>
    <t>LOC108225256</t>
  </si>
  <si>
    <t>6.65873082521819e-06</t>
  </si>
  <si>
    <t>LOC108193383</t>
  </si>
  <si>
    <t>LOC108219486</t>
  </si>
  <si>
    <t xml:space="preserve"> protein NEN1</t>
  </si>
  <si>
    <t>0.000106528814067165</t>
  </si>
  <si>
    <t>LOC108220282</t>
  </si>
  <si>
    <t xml:space="preserve"> signal recognition particle 19 kDa protein</t>
  </si>
  <si>
    <t>1.76531804598813e-31</t>
  </si>
  <si>
    <t>LOC108199922</t>
  </si>
  <si>
    <t>3.30939797753854e-23</t>
  </si>
  <si>
    <t>LOC108206306</t>
  </si>
  <si>
    <t xml:space="preserve"> cation/H(+) antiporter 18-like</t>
  </si>
  <si>
    <t>LOC108208162</t>
  </si>
  <si>
    <t xml:space="preserve"> uncharacterized protein LOC108210454</t>
  </si>
  <si>
    <t>LOC108210454</t>
  </si>
  <si>
    <t xml:space="preserve"> probable uridine nucleosidase 2</t>
  </si>
  <si>
    <t>LOC108205583</t>
  </si>
  <si>
    <t xml:space="preserve"> uncharacterized protein LOC108201812 </t>
  </si>
  <si>
    <t>0.00710429454711364</t>
  </si>
  <si>
    <t>LOC108201812</t>
  </si>
  <si>
    <t xml:space="preserve"> cell wall / vacuolar inhibitor of fructosidase 1-like</t>
  </si>
  <si>
    <t>7.40724812999048e-11</t>
  </si>
  <si>
    <t>LOC108193132</t>
  </si>
  <si>
    <t xml:space="preserve"> uncharacterized protein At2g39795, mitochondrial</t>
  </si>
  <si>
    <t>3.98989002221351e-12</t>
  </si>
  <si>
    <t>LOC108211245</t>
  </si>
  <si>
    <t xml:space="preserve"> uncharacterized protein LOC108199506</t>
  </si>
  <si>
    <t>3.77677206555299e-13</t>
  </si>
  <si>
    <t>LOC108199506</t>
  </si>
  <si>
    <t xml:space="preserve"> uncharacterized protein LOC108213376</t>
  </si>
  <si>
    <t>1.84970821785759e-30</t>
  </si>
  <si>
    <t xml:space="preserve"> plasma membrane ATPase 1 </t>
  </si>
  <si>
    <t>0.00826813170487888</t>
  </si>
  <si>
    <t>LOC108227171</t>
  </si>
  <si>
    <t xml:space="preserve"> RNA polymerase sigma factor sigA</t>
  </si>
  <si>
    <t>3.01904298470483e-07</t>
  </si>
  <si>
    <t>LOC108227209</t>
  </si>
  <si>
    <t>2.44531790666611e-06</t>
  </si>
  <si>
    <t>LOC108200259</t>
  </si>
  <si>
    <t xml:space="preserve"> adenine nucleotide transporter BT1, chloroplastic/mitochondrial-like</t>
  </si>
  <si>
    <t>4.36427993644267e-140</t>
  </si>
  <si>
    <t>LOC108216366</t>
  </si>
  <si>
    <t xml:space="preserve"> probable signal peptidase complex subunit 1</t>
  </si>
  <si>
    <t>4.53044793425008e-32</t>
  </si>
  <si>
    <t>LOC108206380</t>
  </si>
  <si>
    <t xml:space="preserve"> polynucleotide 3\\'-phosphatase ZDP</t>
  </si>
  <si>
    <t>0.00955501171763437</t>
  </si>
  <si>
    <t>LOC108222650</t>
  </si>
  <si>
    <t>3.21109276037247e-06</t>
  </si>
  <si>
    <t>LOC108204967</t>
  </si>
  <si>
    <t xml:space="preserve"> enoyl-CoA delta isomerase 2, peroxisomal-like</t>
  </si>
  <si>
    <t>6.54313778454999e-38</t>
  </si>
  <si>
    <t>LOC108197081</t>
  </si>
  <si>
    <t xml:space="preserve"> 3-isopropylmalate dehydratase large subunit</t>
  </si>
  <si>
    <t>LOC108199508</t>
  </si>
  <si>
    <t xml:space="preserve"> uncharacterized protein LOC108193682</t>
  </si>
  <si>
    <t>0.00475080042782535</t>
  </si>
  <si>
    <t>LOC108193682</t>
  </si>
  <si>
    <t xml:space="preserve"> probable sodium/metabolite cotransporter BASS2, chloroplastic</t>
  </si>
  <si>
    <t>8.33945695227586e-05</t>
  </si>
  <si>
    <t>LOC108206985</t>
  </si>
  <si>
    <t xml:space="preserve"> type I inositol polyphosphate 5-phosphatase 2</t>
  </si>
  <si>
    <t>1.51436136009278e-05</t>
  </si>
  <si>
    <t>1.42029166935959e-05</t>
  </si>
  <si>
    <t>LOC108211676</t>
  </si>
  <si>
    <t xml:space="preserve"> oligouridylate-binding protein 1-like </t>
  </si>
  <si>
    <t>0.00670746603763352</t>
  </si>
  <si>
    <t>LOC108193149</t>
  </si>
  <si>
    <t xml:space="preserve"> 2,3-bisphosphoglycerate-independent phosphoglycerate mutase</t>
  </si>
  <si>
    <t>LOC108227225</t>
  </si>
  <si>
    <t>1.41125161699735e-08</t>
  </si>
  <si>
    <t>LOC108194242</t>
  </si>
  <si>
    <t xml:space="preserve"> lipoyl synthase, chloroplastic-like</t>
  </si>
  <si>
    <t>2.79742082072889e-21</t>
  </si>
  <si>
    <t>LOC108193685</t>
  </si>
  <si>
    <t>LOC108220130</t>
  </si>
  <si>
    <t xml:space="preserve"> pathogenesis-related protein PR-4-like</t>
  </si>
  <si>
    <t>1.44065734179797e-11</t>
  </si>
  <si>
    <t>LOC108217674</t>
  </si>
  <si>
    <t xml:space="preserve"> alkylated DNA repair protein alkB homolog 8 </t>
  </si>
  <si>
    <t>0.00963458122009006</t>
  </si>
  <si>
    <t>0.00175730249536018</t>
  </si>
  <si>
    <t>LOC108196356</t>
  </si>
  <si>
    <t xml:space="preserve"> phosphoribosylaminoimidazole-succinocarboxamide synthase, chloroplastic</t>
  </si>
  <si>
    <t xml:space="preserve"> probable gluconokinase</t>
  </si>
  <si>
    <t>1.32364196740549e-05</t>
  </si>
  <si>
    <t xml:space="preserve"> terpene synthase 10-like</t>
  </si>
  <si>
    <t>7.68856456749855e-06</t>
  </si>
  <si>
    <t xml:space="preserve"> uncharacterized protein LOC108197364</t>
  </si>
  <si>
    <t>3.5326084099508e-05</t>
  </si>
  <si>
    <t>LOC108197364</t>
  </si>
  <si>
    <t xml:space="preserve"> probable sugar phosphate/phosphate translocator At5g25400</t>
  </si>
  <si>
    <t>3.03225140044651e-07</t>
  </si>
  <si>
    <t>LOC108210426</t>
  </si>
  <si>
    <t xml:space="preserve"> 5-oxoprolinase</t>
  </si>
  <si>
    <t>1.90276577433255e-11</t>
  </si>
  <si>
    <t>LOC108204478</t>
  </si>
  <si>
    <t xml:space="preserve"> U-box domain-containing protein 11</t>
  </si>
  <si>
    <t>1.18335838397366e-05</t>
  </si>
  <si>
    <t>LOC108210035</t>
  </si>
  <si>
    <t>3.27736954193795e-116</t>
  </si>
  <si>
    <t>LOC108213343</t>
  </si>
  <si>
    <t xml:space="preserve"> uncharacterized protein LOC108220590</t>
  </si>
  <si>
    <t>1.67167400621013e-14</t>
  </si>
  <si>
    <t>LOC108210126</t>
  </si>
  <si>
    <t xml:space="preserve"> 2-hydroxyacyl-CoA lyase</t>
  </si>
  <si>
    <t xml:space="preserve"> pumilio homolog 24</t>
  </si>
  <si>
    <t>5.24432568934289e-187</t>
  </si>
  <si>
    <t>LOC108200085</t>
  </si>
  <si>
    <t xml:space="preserve"> derlin-2.2</t>
  </si>
  <si>
    <t>1.61120789927644e-143</t>
  </si>
  <si>
    <t>LOC108204183</t>
  </si>
  <si>
    <t>0.00231627444394794</t>
  </si>
  <si>
    <t xml:space="preserve"> mitochondrial outer membrane protein porin of 36 kDa</t>
  </si>
  <si>
    <t>1.28175023608681e-20</t>
  </si>
  <si>
    <t xml:space="preserve"> ethylene-responsive transcription factor 2-like</t>
  </si>
  <si>
    <t>1.09488814603668e-08</t>
  </si>
  <si>
    <t>LOC108216172</t>
  </si>
  <si>
    <t xml:space="preserve"> RHOMBOID-like protein 2</t>
  </si>
  <si>
    <t>4.03859276298194e-08</t>
  </si>
  <si>
    <t>LOC108220490</t>
  </si>
  <si>
    <t xml:space="preserve"> uncharacterized protein LOC108212778</t>
  </si>
  <si>
    <t>1.79095134616712e-19</t>
  </si>
  <si>
    <t>LOC108212778</t>
  </si>
  <si>
    <t xml:space="preserve"> protein NRT1/ PTR FAMILY 5.10-like</t>
  </si>
  <si>
    <t>5.10110876975441e-20</t>
  </si>
  <si>
    <t>LOC108223405</t>
  </si>
  <si>
    <t xml:space="preserve"> acidic endochitinase-like</t>
  </si>
  <si>
    <t>4.0522996334972e-09</t>
  </si>
  <si>
    <t>LOC108211732</t>
  </si>
  <si>
    <t xml:space="preserve"> receptor-like serine/threonine-protein kinase At4g25390</t>
  </si>
  <si>
    <t>2.06134653405943e-12</t>
  </si>
  <si>
    <t>LOC108210535</t>
  </si>
  <si>
    <t xml:space="preserve"> uncharacterized protein LOC108205832</t>
  </si>
  <si>
    <t>2.33508075043056e-36</t>
  </si>
  <si>
    <t>LOC108205832</t>
  </si>
  <si>
    <t>0.00481505814047756</t>
  </si>
  <si>
    <t>LOC108225650</t>
  </si>
  <si>
    <t xml:space="preserve"> cellulose synthase-like protein E1</t>
  </si>
  <si>
    <t>LOC108214864</t>
  </si>
  <si>
    <t xml:space="preserve"> protein SPIRAL1-like 2</t>
  </si>
  <si>
    <t>0.000328926250519797</t>
  </si>
  <si>
    <t>4.4199489063106e-16</t>
  </si>
  <si>
    <t>LOC108195033</t>
  </si>
  <si>
    <t xml:space="preserve"> lipid phosphate phosphatase gamma, chloroplastic</t>
  </si>
  <si>
    <t>0.000656677640171503</t>
  </si>
  <si>
    <t xml:space="preserve"> oligopeptide transporter 1-like</t>
  </si>
  <si>
    <t>3.41198115255401e-16</t>
  </si>
  <si>
    <t>LOC108202799</t>
  </si>
  <si>
    <t xml:space="preserve"> eukaryotic translation initiation factor 3 subunit D-like</t>
  </si>
  <si>
    <t>LOC108196105</t>
  </si>
  <si>
    <t xml:space="preserve"> S-type anion channel SLAH2-like</t>
  </si>
  <si>
    <t>3.63695964408972e-15</t>
  </si>
  <si>
    <t>9.09354503737173e-10</t>
  </si>
  <si>
    <t>LOC108216321</t>
  </si>
  <si>
    <t xml:space="preserve"> NAC domain-containing protein 78</t>
  </si>
  <si>
    <t>7.72517446160827e-17</t>
  </si>
  <si>
    <t>LOC108209862</t>
  </si>
  <si>
    <t xml:space="preserve"> phosphopantothenoylcysteine decarboxylase subunit SIS2-like</t>
  </si>
  <si>
    <t>LOC108221845</t>
  </si>
  <si>
    <t xml:space="preserve"> UNC93-like protein 1</t>
  </si>
  <si>
    <t>0.000215260342372636</t>
  </si>
  <si>
    <t>LOC108211176</t>
  </si>
  <si>
    <t xml:space="preserve"> probable metal-nicotianamine transporter YSL7 </t>
  </si>
  <si>
    <t>6.0924010070193e-27</t>
  </si>
  <si>
    <t>LOC108200753</t>
  </si>
  <si>
    <t>7.76084355556261e-05</t>
  </si>
  <si>
    <t>LOC108193196</t>
  </si>
  <si>
    <t xml:space="preserve"> protein pleiotropic regulatory locus 1-like</t>
  </si>
  <si>
    <t>0.000258459498999628</t>
  </si>
  <si>
    <t>LOC108195440</t>
  </si>
  <si>
    <t xml:space="preserve"> 60S ribosomal protein L7-2-like</t>
  </si>
  <si>
    <t>3.80708249941891e-07</t>
  </si>
  <si>
    <t>LOC108224710</t>
  </si>
  <si>
    <t>2.07422534404018e-08</t>
  </si>
  <si>
    <t>LOC108200970</t>
  </si>
  <si>
    <t xml:space="preserve"> uncharacterized protein LOC108224497</t>
  </si>
  <si>
    <t>1.02079466472195e-05</t>
  </si>
  <si>
    <t>LOC108224497</t>
  </si>
  <si>
    <t xml:space="preserve"> nuclear pore complex protein NUP58 </t>
  </si>
  <si>
    <t>0.00857715480040481</t>
  </si>
  <si>
    <t xml:space="preserve"> ubiquitin domain-containing protein DSK2a-like </t>
  </si>
  <si>
    <t>4.57075549814148e-06</t>
  </si>
  <si>
    <t>LOC108219051</t>
  </si>
  <si>
    <t>1.47681314581028e-05</t>
  </si>
  <si>
    <t>LOC108209061</t>
  </si>
  <si>
    <t xml:space="preserve"> ribulose-phosphate 3-epimerase, cytoplasmic isoform</t>
  </si>
  <si>
    <t>3.3147004781529e-06</t>
  </si>
  <si>
    <t>LOC108227354</t>
  </si>
  <si>
    <t xml:space="preserve"> ribulose-phosphate 3-epimerase, cytoplasmic isoform-like</t>
  </si>
  <si>
    <t>2.79992207940493e-26</t>
  </si>
  <si>
    <t>LOC108227359</t>
  </si>
  <si>
    <t xml:space="preserve"> probable LRR receptor-like serine/threonine-protein kinase At1g63430</t>
  </si>
  <si>
    <t>3.62460819383324e-05</t>
  </si>
  <si>
    <t>LOC108216492</t>
  </si>
  <si>
    <t xml:space="preserve"> basic endochitinase-like</t>
  </si>
  <si>
    <t>1.37885593799838e-07</t>
  </si>
  <si>
    <t>LOC108209223</t>
  </si>
  <si>
    <t>5.70105051357081e-06</t>
  </si>
  <si>
    <t>LOC108199296</t>
  </si>
  <si>
    <t xml:space="preserve"> 6-phosphogluconate dehydrogenase, decarboxylating 2, chloroplastic-like</t>
  </si>
  <si>
    <t>4.89183578081711e-10</t>
  </si>
  <si>
    <t xml:space="preserve"> putative methyltransferase C9orf114</t>
  </si>
  <si>
    <t>0.00316292604838834</t>
  </si>
  <si>
    <t>LOC108226042</t>
  </si>
  <si>
    <t xml:space="preserve"> 40S ribosomal protein S13-like</t>
  </si>
  <si>
    <t>1.16929824365955e-15</t>
  </si>
  <si>
    <t>LOC108193801</t>
  </si>
  <si>
    <t xml:space="preserve"> phospholipase A1-IIdelta </t>
  </si>
  <si>
    <t>3.60702443615271e-05</t>
  </si>
  <si>
    <t>LOC108223507</t>
  </si>
  <si>
    <t>LOC108220468</t>
  </si>
  <si>
    <t xml:space="preserve"> non-specific lipid-transfer protein 2-like</t>
  </si>
  <si>
    <t>1.38194268140145e-68</t>
  </si>
  <si>
    <t>LOC108197818</t>
  </si>
  <si>
    <t xml:space="preserve"> uncharacterized N-acetyltransferase p20-like</t>
  </si>
  <si>
    <t>6.51489229598463e-11</t>
  </si>
  <si>
    <t>LOC108226469</t>
  </si>
  <si>
    <t xml:space="preserve"> probable pyridoxal 5\\'-phosphate synthase subunit PDX1</t>
  </si>
  <si>
    <t>6.49160435302312e-54</t>
  </si>
  <si>
    <t xml:space="preserve"> ribonucleoside-diphosphate reductase small chain</t>
  </si>
  <si>
    <t>3.73876245045805e-96</t>
  </si>
  <si>
    <t>LOC108210735</t>
  </si>
  <si>
    <t xml:space="preserve"> eukaryotic translation initiation factor 2 subunit alpha-like</t>
  </si>
  <si>
    <t>1.04050039137755e-18</t>
  </si>
  <si>
    <t>LOC108200062</t>
  </si>
  <si>
    <t xml:space="preserve"> tryptophan synthase beta chain 2</t>
  </si>
  <si>
    <t>4.39939851500966e-25</t>
  </si>
  <si>
    <t>LOC108206078</t>
  </si>
  <si>
    <t xml:space="preserve"> classical arabinogalactan protein 10-like</t>
  </si>
  <si>
    <t>0.000170559780539198</t>
  </si>
  <si>
    <t>LOC108216484</t>
  </si>
  <si>
    <t xml:space="preserve"> uncharacterized protein LOC108204415</t>
  </si>
  <si>
    <t>1.93384694857233e-15</t>
  </si>
  <si>
    <t>LOC108204415</t>
  </si>
  <si>
    <t xml:space="preserve"> uncharacterized protein LOC108217099</t>
  </si>
  <si>
    <t>0.00223976787389117</t>
  </si>
  <si>
    <t>6.75491200817651e-05</t>
  </si>
  <si>
    <t xml:space="preserve"> heat shock cognate 70 kDa protein 2-like</t>
  </si>
  <si>
    <t>0.00386140149864996</t>
  </si>
  <si>
    <t>LOC108223701</t>
  </si>
  <si>
    <t xml:space="preserve"> transcription factor bHLH66 </t>
  </si>
  <si>
    <t>9.28749858861892e-09</t>
  </si>
  <si>
    <t>LOC108220067</t>
  </si>
  <si>
    <t xml:space="preserve"> dehydrogenase/reductase SDR family member 12 </t>
  </si>
  <si>
    <t>0.00158440682672298</t>
  </si>
  <si>
    <t>LOC108219511</t>
  </si>
  <si>
    <t>8.15390416485819e-20</t>
  </si>
  <si>
    <t>LOC108224354</t>
  </si>
  <si>
    <t xml:space="preserve"> uncharacterized protein LOC108214237 </t>
  </si>
  <si>
    <t>1.71346551068204e-78</t>
  </si>
  <si>
    <t>LOC108214237</t>
  </si>
  <si>
    <t xml:space="preserve"> methionine aminopeptidase 1A</t>
  </si>
  <si>
    <t>8.80071744332433e-08</t>
  </si>
  <si>
    <t>8.25908706652352e-09</t>
  </si>
  <si>
    <t>LOC108205907</t>
  </si>
  <si>
    <t>1.16993719710505e-10</t>
  </si>
  <si>
    <t>LOC108223850</t>
  </si>
  <si>
    <t xml:space="preserve"> presenilin-like protein At1g08700</t>
  </si>
  <si>
    <t>2.5533876569451e-06</t>
  </si>
  <si>
    <t>LOC108225010</t>
  </si>
  <si>
    <t xml:space="preserve"> protein MKS1</t>
  </si>
  <si>
    <t>LOC108205458</t>
  </si>
  <si>
    <t>0.00184363946533268</t>
  </si>
  <si>
    <t>LOC108201955</t>
  </si>
  <si>
    <t xml:space="preserve"> 60S ribosomal protein L10a</t>
  </si>
  <si>
    <t>3.53450334877166e-17</t>
  </si>
  <si>
    <t>LOC108215971</t>
  </si>
  <si>
    <t xml:space="preserve"> heat shock 70 kDa protein 17-like</t>
  </si>
  <si>
    <t>2.09369347139471e-25</t>
  </si>
  <si>
    <t>LOC108218724</t>
  </si>
  <si>
    <t xml:space="preserve"> probable inactive receptor kinase At5g67200</t>
  </si>
  <si>
    <t>6.98884362472731e-08</t>
  </si>
  <si>
    <t>LOC108224356</t>
  </si>
  <si>
    <t xml:space="preserve"> uncharacterized protein LOC108193519</t>
  </si>
  <si>
    <t>LOC108193519</t>
  </si>
  <si>
    <t xml:space="preserve"> secretory carrier-associated membrane protein 5-like</t>
  </si>
  <si>
    <t>4.33333316938867e-69</t>
  </si>
  <si>
    <t>LOC108224098</t>
  </si>
  <si>
    <t xml:space="preserve"> uncharacterized protein LOC108198667 </t>
  </si>
  <si>
    <t>1.82632260360771e-09</t>
  </si>
  <si>
    <t>LOC108198667</t>
  </si>
  <si>
    <t xml:space="preserve"> 60S ribosomal protein L5</t>
  </si>
  <si>
    <t>7.20159939093528e-11</t>
  </si>
  <si>
    <t>LOC108209998</t>
  </si>
  <si>
    <t xml:space="preserve"> probable UDP-arabinopyranose mutase 5</t>
  </si>
  <si>
    <t>LOC108202880</t>
  </si>
  <si>
    <t xml:space="preserve"> uncharacterized protein LOC108220073</t>
  </si>
  <si>
    <t>LOC108220073</t>
  </si>
  <si>
    <t xml:space="preserve"> cysteine synthase-like</t>
  </si>
  <si>
    <t>2.83992545002879e-06</t>
  </si>
  <si>
    <t>LOC108200579</t>
  </si>
  <si>
    <t xml:space="preserve"> serine/threonine receptor-like kinase NFP</t>
  </si>
  <si>
    <t>2.41280295580707e-70</t>
  </si>
  <si>
    <t>LOC108202681</t>
  </si>
  <si>
    <t xml:space="preserve"> uncharacterized protein LOC108215989</t>
  </si>
  <si>
    <t>4.82374217575842e-13</t>
  </si>
  <si>
    <t>LOC108215989</t>
  </si>
  <si>
    <t xml:space="preserve"> peroxiredoxin Q, chloroplastic-like</t>
  </si>
  <si>
    <t>LOC108211126</t>
  </si>
  <si>
    <t>1.96422878106864e-151</t>
  </si>
  <si>
    <t>LOC108223433</t>
  </si>
  <si>
    <t>1.94884074818699e-08</t>
  </si>
  <si>
    <t>LOC108206243</t>
  </si>
  <si>
    <t xml:space="preserve"> uncharacterized protein LOC108225145</t>
  </si>
  <si>
    <t>2.5062388807166e-24</t>
  </si>
  <si>
    <t>LOC108225145</t>
  </si>
  <si>
    <t xml:space="preserve"> sec-independent protein translocase protein TATA, chloroplastic-like</t>
  </si>
  <si>
    <t>LOC108206305</t>
  </si>
  <si>
    <t xml:space="preserve"> pentatricopeptide repeat-containing protein At5g06540-like</t>
  </si>
  <si>
    <t>LOC108225498</t>
  </si>
  <si>
    <t xml:space="preserve"> spermatogenesis-associated protein 20 </t>
  </si>
  <si>
    <t>2.91202346477429e-07</t>
  </si>
  <si>
    <t>LOC108222933</t>
  </si>
  <si>
    <t>1.38600563558136e-23</t>
  </si>
  <si>
    <t>LOC108213112</t>
  </si>
  <si>
    <t>LOC108209166</t>
  </si>
  <si>
    <t xml:space="preserve"> BTB/POZ domain-containing protein POB1</t>
  </si>
  <si>
    <t>7.72267037044711e-06</t>
  </si>
  <si>
    <t xml:space="preserve"> YTH domain-containing family protein 2 </t>
  </si>
  <si>
    <t>1.53997467044459e-05</t>
  </si>
  <si>
    <t>LOC108227366</t>
  </si>
  <si>
    <t xml:space="preserve"> probable methyltransferase PMT21</t>
  </si>
  <si>
    <t>4.48157536403094e-30</t>
  </si>
  <si>
    <t>0.00260833897591411</t>
  </si>
  <si>
    <t>LOC108226572</t>
  </si>
  <si>
    <t>LOC108216204</t>
  </si>
  <si>
    <t xml:space="preserve"> uncharacterized protein LOC108205591 </t>
  </si>
  <si>
    <t>2.45339123440874e-21</t>
  </si>
  <si>
    <t>LOC108205591</t>
  </si>
  <si>
    <t>LOC108214784</t>
  </si>
  <si>
    <t xml:space="preserve"> sulfate transporter 4.1, chloroplastic-like </t>
  </si>
  <si>
    <t>LOC108218995</t>
  </si>
  <si>
    <t xml:space="preserve"> beta-catenin-like protein 1</t>
  </si>
  <si>
    <t>9.83810395587647e-13</t>
  </si>
  <si>
    <t>LOC108223009</t>
  </si>
  <si>
    <t xml:space="preserve"> probable 26S proteasome non-ATPase regulatory subunit 3</t>
  </si>
  <si>
    <t>LOC108227886</t>
  </si>
  <si>
    <t xml:space="preserve"> uncharacterized protein LOC108205753 </t>
  </si>
  <si>
    <t>9.48872775328667e-10</t>
  </si>
  <si>
    <t xml:space="preserve"> CAAX prenyl protease 2</t>
  </si>
  <si>
    <t>0.000801391577462182</t>
  </si>
  <si>
    <t>LOC108211722</t>
  </si>
  <si>
    <t xml:space="preserve"> uncharacterized protein LOC108225042</t>
  </si>
  <si>
    <t>6.31801659672704e-07</t>
  </si>
  <si>
    <t>LOC108225042</t>
  </si>
  <si>
    <t xml:space="preserve"> uncharacterized protein LOC108202902 </t>
  </si>
  <si>
    <t>3.32622304570767e-45</t>
  </si>
  <si>
    <t>LOC108202902</t>
  </si>
  <si>
    <t xml:space="preserve"> uncharacterized protein LOC108218004</t>
  </si>
  <si>
    <t>3.17058652719624e-06</t>
  </si>
  <si>
    <t>LOC108218004</t>
  </si>
  <si>
    <t>4.7201533547118e-11</t>
  </si>
  <si>
    <t>LOC108206524</t>
  </si>
  <si>
    <t xml:space="preserve"> GTP-binding nuclear protein Ran-3</t>
  </si>
  <si>
    <t>5.18833379643162e-99</t>
  </si>
  <si>
    <t>LOC108222729</t>
  </si>
  <si>
    <t>6.01759768043556e-05</t>
  </si>
  <si>
    <t>LOC108227469</t>
  </si>
  <si>
    <t>LOC108202604</t>
  </si>
  <si>
    <t xml:space="preserve"> protein-tyrosine-phosphatase MKP1-like</t>
  </si>
  <si>
    <t>9.35351512191518e-05</t>
  </si>
  <si>
    <t>LOC108199787</t>
  </si>
  <si>
    <t xml:space="preserve"> elongation factor 1-gamma-like</t>
  </si>
  <si>
    <t>6.14573341774083e-06</t>
  </si>
  <si>
    <t>LOC108218627</t>
  </si>
  <si>
    <t xml:space="preserve"> uncharacterized protein LOC108218068</t>
  </si>
  <si>
    <t>8.19189762856438e-08</t>
  </si>
  <si>
    <t xml:space="preserve"> catalase</t>
  </si>
  <si>
    <t>5.26709536212307e-12</t>
  </si>
  <si>
    <t>LOC108214439</t>
  </si>
  <si>
    <t xml:space="preserve"> U3 snoRNP-associated protein-like EMB2271</t>
  </si>
  <si>
    <t>3.8726002034012e-13</t>
  </si>
  <si>
    <t>LOC108216757</t>
  </si>
  <si>
    <t xml:space="preserve"> peptidyl-prolyl cis-trans isomerase 1</t>
  </si>
  <si>
    <t>3.4393987692128e-44</t>
  </si>
  <si>
    <t>LOC108219354</t>
  </si>
  <si>
    <t xml:space="preserve"> protein PIN-LIKES 7-like</t>
  </si>
  <si>
    <t>8.66080696211898e-05</t>
  </si>
  <si>
    <t xml:space="preserve"> GMP synthase</t>
  </si>
  <si>
    <t>0.000396976136466869</t>
  </si>
  <si>
    <t>LOC108205945</t>
  </si>
  <si>
    <t>0.000133926941129996</t>
  </si>
  <si>
    <t>LOC108205947</t>
  </si>
  <si>
    <t xml:space="preserve"> E3 ubiquitin-protein ligase RING1-like</t>
  </si>
  <si>
    <t>1.17608270845871e-08</t>
  </si>
  <si>
    <t>LOC108219348</t>
  </si>
  <si>
    <t xml:space="preserve"> vacuolar protein-sorting-associated protein 11 homolog</t>
  </si>
  <si>
    <t>0.0022215590770294</t>
  </si>
  <si>
    <t>LOC108200004</t>
  </si>
  <si>
    <t>0.00345418844261776</t>
  </si>
  <si>
    <t>LOC108206719</t>
  </si>
  <si>
    <t>0.00123034141009924</t>
  </si>
  <si>
    <t>LOC108193678</t>
  </si>
  <si>
    <t xml:space="preserve"> lysine-specific histone demethylase 1 homolog 1</t>
  </si>
  <si>
    <t>2.07338601079344e-06</t>
  </si>
  <si>
    <t>LOC108200204</t>
  </si>
  <si>
    <t xml:space="preserve"> protein ABC transporter 1, mitochondrial-like</t>
  </si>
  <si>
    <t>2.17113555324126e-07</t>
  </si>
  <si>
    <t>LOC108205958</t>
  </si>
  <si>
    <t xml:space="preserve"> uncharacterized protein LOC108221958</t>
  </si>
  <si>
    <t>3.0658299402284e-06</t>
  </si>
  <si>
    <t>LOC108221958</t>
  </si>
  <si>
    <t xml:space="preserve"> uncharacterized protein LOC108228088</t>
  </si>
  <si>
    <t>4.91431919302882e-73</t>
  </si>
  <si>
    <t>LOC108228088</t>
  </si>
  <si>
    <t xml:space="preserve"> 60S ribosomal protein L18-2-like</t>
  </si>
  <si>
    <t>LOC108220401</t>
  </si>
  <si>
    <t xml:space="preserve"> uncharacterized protein LOC108218444</t>
  </si>
  <si>
    <t>0.00018937755255049</t>
  </si>
  <si>
    <t xml:space="preserve"> protein DOWNY MILDEW RESISTANCE 6-like </t>
  </si>
  <si>
    <t>0.000212583095358491</t>
  </si>
  <si>
    <t>LOC108214747</t>
  </si>
  <si>
    <t xml:space="preserve"> mitochondrial outer membrane protein porin 4</t>
  </si>
  <si>
    <t>LOC108224911</t>
  </si>
  <si>
    <t xml:space="preserve"> probable WRKY transcription factor 11</t>
  </si>
  <si>
    <t>LOC108220536</t>
  </si>
  <si>
    <t xml:space="preserve"> uncharacterized protein LOC108197751</t>
  </si>
  <si>
    <t>2.42043068230475e-26</t>
  </si>
  <si>
    <t>LOC108197751</t>
  </si>
  <si>
    <t xml:space="preserve"> probable mitochondrial saccharopine dehydrogenase-like oxidoreductase At5g39410</t>
  </si>
  <si>
    <t>4.01941832859848e-06</t>
  </si>
  <si>
    <t>LOC108210592</t>
  </si>
  <si>
    <t xml:space="preserve"> calcium-transporting ATPase 1, chloroplastic-like</t>
  </si>
  <si>
    <t>8.38590209170065e-05</t>
  </si>
  <si>
    <t>LOC108218899</t>
  </si>
  <si>
    <t xml:space="preserve"> hydroquinone glucosyltransferase</t>
  </si>
  <si>
    <t>7.34961475684958e-05</t>
  </si>
  <si>
    <t>LOC108209287</t>
  </si>
  <si>
    <t xml:space="preserve"> probable nucleoredoxin 1-2</t>
  </si>
  <si>
    <t>1.44157790643691e-06</t>
  </si>
  <si>
    <t xml:space="preserve"> probable nucleolar protein 5-2</t>
  </si>
  <si>
    <t>2.98051736038986e-18</t>
  </si>
  <si>
    <t>LOC108205076</t>
  </si>
  <si>
    <t xml:space="preserve"> histone-lysine N-methyltransferase family member SUVH9-like</t>
  </si>
  <si>
    <t>0.000187080606530764</t>
  </si>
  <si>
    <t>LOC108200410</t>
  </si>
  <si>
    <t xml:space="preserve"> C-terminal binding protein AN</t>
  </si>
  <si>
    <t>0.00156828995627695</t>
  </si>
  <si>
    <t>LOC108209588</t>
  </si>
  <si>
    <t xml:space="preserve"> ABC transporter I family member 19</t>
  </si>
  <si>
    <t>8.14933479424863e-11</t>
  </si>
  <si>
    <t>LOC108222708</t>
  </si>
  <si>
    <t xml:space="preserve"> dynamin-related protein 1A-like</t>
  </si>
  <si>
    <t>0.00190914102685817</t>
  </si>
  <si>
    <t>LOC108205927</t>
  </si>
  <si>
    <t>2.57613846119403e-11</t>
  </si>
  <si>
    <t>LOC108200685</t>
  </si>
  <si>
    <t xml:space="preserve"> lactosylceramide 4-alpha-galactosyltransferase</t>
  </si>
  <si>
    <t>3.16541857267721e-08</t>
  </si>
  <si>
    <t>LOC108206582</t>
  </si>
  <si>
    <t>LOC108219959</t>
  </si>
  <si>
    <t xml:space="preserve"> solanesyl-diphosphate synthase 1, mitochondrial </t>
  </si>
  <si>
    <t>2.28192201096698e-29</t>
  </si>
  <si>
    <t xml:space="preserve"> pectate lyase-like</t>
  </si>
  <si>
    <t>0.00525516751614489</t>
  </si>
  <si>
    <t>LOC108225052</t>
  </si>
  <si>
    <t xml:space="preserve"> transketolase-2, chloroplastic-like</t>
  </si>
  <si>
    <t>1.16910705471342e-08</t>
  </si>
  <si>
    <t>LOC108198568</t>
  </si>
  <si>
    <t>LOC108224003</t>
  </si>
  <si>
    <t xml:space="preserve"> U-box domain-containing protein 17-like</t>
  </si>
  <si>
    <t>0.000593907452725857</t>
  </si>
  <si>
    <t>LOC108209848</t>
  </si>
  <si>
    <t xml:space="preserve"> heat shock 70 kDa protein 8</t>
  </si>
  <si>
    <t>0.00330782168849663</t>
  </si>
  <si>
    <t>LOC108200462</t>
  </si>
  <si>
    <t>1.20400092600157e-25</t>
  </si>
  <si>
    <t>LOC108214503</t>
  </si>
  <si>
    <t xml:space="preserve"> filament-like plant protein</t>
  </si>
  <si>
    <t>5.61706901258729e-07</t>
  </si>
  <si>
    <t>2.10106624305574e-13</t>
  </si>
  <si>
    <t>LOC108211981</t>
  </si>
  <si>
    <t>2.61194153823656e-07</t>
  </si>
  <si>
    <t>LOC108219608</t>
  </si>
  <si>
    <t xml:space="preserve"> spermidine coumaroyl-CoA acyltransferase-like</t>
  </si>
  <si>
    <t>2.22568187952306e-41</t>
  </si>
  <si>
    <t>9.88641473162628e-07</t>
  </si>
  <si>
    <t>LOC108224913</t>
  </si>
  <si>
    <t>7.44203536081497e-07</t>
  </si>
  <si>
    <t>LOC108193871</t>
  </si>
  <si>
    <t xml:space="preserve"> delta(12)-fatty-acid desaturase FAD2-like</t>
  </si>
  <si>
    <t>2.04432195226586e-19</t>
  </si>
  <si>
    <t>LOC108218482</t>
  </si>
  <si>
    <t>0.00940706153328955</t>
  </si>
  <si>
    <t>LOC108225289</t>
  </si>
  <si>
    <t>1.92137777475112e-11</t>
  </si>
  <si>
    <t>LOC108194151</t>
  </si>
  <si>
    <t xml:space="preserve"> chaperone protein ClpC1, chloroplastic-like </t>
  </si>
  <si>
    <t>LOC108192877</t>
  </si>
  <si>
    <t xml:space="preserve"> WD repeat domain-containing protein 83</t>
  </si>
  <si>
    <t>LOC108215286</t>
  </si>
  <si>
    <t>0.000278800249753864</t>
  </si>
  <si>
    <t>LOC108215556</t>
  </si>
  <si>
    <t xml:space="preserve"> H/ACA ribonucleoprotein complex subunit 2-like protein</t>
  </si>
  <si>
    <t>0.000681893946770241</t>
  </si>
  <si>
    <t>LOC108211442</t>
  </si>
  <si>
    <t xml:space="preserve"> formate dehydrogenase, mitochondrial</t>
  </si>
  <si>
    <t>6.24379073304242e-09</t>
  </si>
  <si>
    <t>LOC108227360</t>
  </si>
  <si>
    <t>0.000107842422886841</t>
  </si>
  <si>
    <t xml:space="preserve"> uncharacterized protein LOC108202004</t>
  </si>
  <si>
    <t>1.1827385625805e-17</t>
  </si>
  <si>
    <t xml:space="preserve"> 26S proteasome non-ATPase regulatory subunit 1 homolog A-like</t>
  </si>
  <si>
    <t>1.3435029839882e-47</t>
  </si>
  <si>
    <t>LOC108199402</t>
  </si>
  <si>
    <t xml:space="preserve"> microfibrillar-associated protein 1-like</t>
  </si>
  <si>
    <t>0.00426383672415902</t>
  </si>
  <si>
    <t>LOC108214728</t>
  </si>
  <si>
    <t xml:space="preserve"> uncharacterized membrane protein YjcL-like</t>
  </si>
  <si>
    <t>3.03642200312976e-79</t>
  </si>
  <si>
    <t xml:space="preserve"> uncharacterized protein LOC108200769</t>
  </si>
  <si>
    <t>0.00133597972484793</t>
  </si>
  <si>
    <t>LOC108200769</t>
  </si>
  <si>
    <t xml:space="preserve"> serine/threonine-protein kinase Nek2-like</t>
  </si>
  <si>
    <t>4.96126560119275e-05</t>
  </si>
  <si>
    <t>LOC108215057</t>
  </si>
  <si>
    <t xml:space="preserve"> uncharacterized GPI-anchored protein At1g61900-like</t>
  </si>
  <si>
    <t>0.0031840849151431</t>
  </si>
  <si>
    <t>LOC108222663</t>
  </si>
  <si>
    <t xml:space="preserve"> uncharacterized protein LOC108210595</t>
  </si>
  <si>
    <t>1.30693383015332e-17</t>
  </si>
  <si>
    <t>LOC108210595</t>
  </si>
  <si>
    <t xml:space="preserve"> probable serine/threonine-protein kinase At4g35230</t>
  </si>
  <si>
    <t>4.02507937799308e-13</t>
  </si>
  <si>
    <t>LOC108206254</t>
  </si>
  <si>
    <t xml:space="preserve"> tetratricopeptide repeat protein 1</t>
  </si>
  <si>
    <t>3.1789214740317e-05</t>
  </si>
  <si>
    <t>LOC108216110</t>
  </si>
  <si>
    <t>LOC108206841</t>
  </si>
  <si>
    <t xml:space="preserve"> pentatricopeptide repeat-containing protein At3g48250, chloroplastic</t>
  </si>
  <si>
    <t>0.0095756992233439</t>
  </si>
  <si>
    <t>LOC108224272</t>
  </si>
  <si>
    <t xml:space="preserve"> uncharacterized protein LOC108217986</t>
  </si>
  <si>
    <t>LOC108217986</t>
  </si>
  <si>
    <t xml:space="preserve"> carbamoyl-phosphate synthase large chain, chloroplastic-like</t>
  </si>
  <si>
    <t xml:space="preserve"> protein N-lysine methyltransferase METTL21A</t>
  </si>
  <si>
    <t>0.000743910403009528</t>
  </si>
  <si>
    <t>LOC108206597</t>
  </si>
  <si>
    <t xml:space="preserve"> protein HYPER-SENSITIVITY-RELATED 4-like</t>
  </si>
  <si>
    <t>0.0023609289620892</t>
  </si>
  <si>
    <t>LOC108193582</t>
  </si>
  <si>
    <t xml:space="preserve"> aminodeoxychorismate synthase, chloroplastic </t>
  </si>
  <si>
    <t>3.15031298329755e-55</t>
  </si>
  <si>
    <t>LOC108219009</t>
  </si>
  <si>
    <t>0.00033747980350766</t>
  </si>
  <si>
    <t>LOC108209934</t>
  </si>
  <si>
    <t xml:space="preserve"> arabinosyltransferase RRA3-like</t>
  </si>
  <si>
    <t xml:space="preserve"> 40S ribosomal protein S24-1</t>
  </si>
  <si>
    <t>1.86280604650201e-13</t>
  </si>
  <si>
    <t>LOC108225061</t>
  </si>
  <si>
    <t>2.55998224049009e-13</t>
  </si>
  <si>
    <t xml:space="preserve"> eukaryotic initiation factor 4A-8</t>
  </si>
  <si>
    <t>0.00778544809079302</t>
  </si>
  <si>
    <t>LOC108199760</t>
  </si>
  <si>
    <t xml:space="preserve"> uncharacterized protein LOC108220494</t>
  </si>
  <si>
    <t>4.1149278968296e-18</t>
  </si>
  <si>
    <t>LOC108220494</t>
  </si>
  <si>
    <t xml:space="preserve"> malate dehydrogenase, chloroplastic-like</t>
  </si>
  <si>
    <t>1.40096768973523e-14</t>
  </si>
  <si>
    <t>LOC108196463</t>
  </si>
  <si>
    <t xml:space="preserve"> protein SENSITIVE TO PROTON RHIZOTOXICITY 1-like</t>
  </si>
  <si>
    <t>2.70453401316198e-13</t>
  </si>
  <si>
    <t>LOC108224632</t>
  </si>
  <si>
    <t xml:space="preserve"> probable protein arginine N-methyltransferase 3</t>
  </si>
  <si>
    <t>6.56850195678499e-06</t>
  </si>
  <si>
    <t>LOC108201746</t>
  </si>
  <si>
    <t xml:space="preserve"> methyl-CpG-binding domain-containing protein 13-like </t>
  </si>
  <si>
    <t>1.1322778311587e-33</t>
  </si>
  <si>
    <t>LOC108228066</t>
  </si>
  <si>
    <t>3.45632406194449e-05</t>
  </si>
  <si>
    <t xml:space="preserve"> protein SLOW WALKER 1</t>
  </si>
  <si>
    <t>LOC108222863</t>
  </si>
  <si>
    <t xml:space="preserve"> FK506-binding protein 5-like</t>
  </si>
  <si>
    <t>LOC108205408</t>
  </si>
  <si>
    <t xml:space="preserve"> nucleolar protein 14</t>
  </si>
  <si>
    <t>0.00430952850851588</t>
  </si>
  <si>
    <t>LOC108228050</t>
  </si>
  <si>
    <t xml:space="preserve"> 40S ribosomal protein S9-2</t>
  </si>
  <si>
    <t>0.00298620132019712</t>
  </si>
  <si>
    <t>LOC108206021</t>
  </si>
  <si>
    <t xml:space="preserve"> pentatricopeptide repeat-containing protein At1g02370, mitochondrial-like</t>
  </si>
  <si>
    <t>0.00067591159392419</t>
  </si>
  <si>
    <t>LOC108220163</t>
  </si>
  <si>
    <t>0.000226708893813131</t>
  </si>
  <si>
    <t xml:space="preserve"> ATP-sulfurylase 3, chloroplastic</t>
  </si>
  <si>
    <t>1.46487990480043e-07</t>
  </si>
  <si>
    <t>LOC108202989</t>
  </si>
  <si>
    <t>3.58556429016974e-09</t>
  </si>
  <si>
    <t>LOC108210658</t>
  </si>
  <si>
    <t>LOC108211492</t>
  </si>
  <si>
    <t xml:space="preserve"> probable U3 small nucleolar RNA-associated protein 11</t>
  </si>
  <si>
    <t>5.69399962350232e-05</t>
  </si>
  <si>
    <t>LOC108224999</t>
  </si>
  <si>
    <t xml:space="preserve"> serine/threonine-protein kinase SAPK3-like</t>
  </si>
  <si>
    <t>LOC108193230</t>
  </si>
  <si>
    <t xml:space="preserve"> palmitoyl-monogalactosyldiacylglycerol delta-7 desaturase, chloroplastic-like</t>
  </si>
  <si>
    <t>3.55494109501092e-09</t>
  </si>
  <si>
    <t>LOC108219979</t>
  </si>
  <si>
    <t xml:space="preserve"> dof zinc finger protein DOF3.6-like</t>
  </si>
  <si>
    <t>3.40565045604512e-60</t>
  </si>
  <si>
    <t>0.00121535778720717</t>
  </si>
  <si>
    <t>LOC108225031</t>
  </si>
  <si>
    <t xml:space="preserve"> pentatricopeptide repeat-containing protein At5g16640, mitochondrial-like</t>
  </si>
  <si>
    <t>2.52619071415024e-15</t>
  </si>
  <si>
    <t xml:space="preserve"> uncharacterized protein LOC108213018</t>
  </si>
  <si>
    <t>LOC108213018</t>
  </si>
  <si>
    <t xml:space="preserve"> ankyrin-1-like</t>
  </si>
  <si>
    <t>LOC108207154</t>
  </si>
  <si>
    <t>1.54347332935039e-08</t>
  </si>
  <si>
    <t>LOC108211976</t>
  </si>
  <si>
    <t>2.98773687332465e-07</t>
  </si>
  <si>
    <t>LOC108208186</t>
  </si>
  <si>
    <t xml:space="preserve"> uncharacterized protein LOC108206862 </t>
  </si>
  <si>
    <t>0.000556437132279743</t>
  </si>
  <si>
    <t>LOC108206862</t>
  </si>
  <si>
    <t>9.92784496680963e-77</t>
  </si>
  <si>
    <t xml:space="preserve"> uncharacterized protein LOC108200744</t>
  </si>
  <si>
    <t>1.57782204475137e-05</t>
  </si>
  <si>
    <t>LOC108200744</t>
  </si>
  <si>
    <t xml:space="preserve"> plant UBX domain-containing protein 4</t>
  </si>
  <si>
    <t>0.00333106816897028</t>
  </si>
  <si>
    <t>LOC108224274</t>
  </si>
  <si>
    <t xml:space="preserve"> zinc transporter 4, chloroplastic </t>
  </si>
  <si>
    <t>1.64126925616596e-202</t>
  </si>
  <si>
    <t>LOC108205507</t>
  </si>
  <si>
    <t xml:space="preserve"> apyrase 2-like, partial</t>
  </si>
  <si>
    <t>2.53641873447983e-11</t>
  </si>
  <si>
    <t>LOC108219335</t>
  </si>
  <si>
    <t>1.50866877378223e-05</t>
  </si>
  <si>
    <t>LOC108221021</t>
  </si>
  <si>
    <t xml:space="preserve"> pentatricopeptide repeat-containing protein At4g37170-like</t>
  </si>
  <si>
    <t>0.00771484269129535</t>
  </si>
  <si>
    <t>1.3565812037139e-40</t>
  </si>
  <si>
    <t>LOC108217660</t>
  </si>
  <si>
    <t xml:space="preserve"> ATP-dependent DNA helicase Q-like SIM</t>
  </si>
  <si>
    <t>3.7840409403255e-10</t>
  </si>
  <si>
    <t>LOC108205392</t>
  </si>
  <si>
    <t xml:space="preserve"> probable envelope ADP,ATP carrier protein, chloroplastic</t>
  </si>
  <si>
    <t>3.72792055838465e-07</t>
  </si>
  <si>
    <t>LOC108193600</t>
  </si>
  <si>
    <t xml:space="preserve"> auxin-responsive protein SAUR24</t>
  </si>
  <si>
    <t>0.000831226260965124</t>
  </si>
  <si>
    <t>LOC108206559</t>
  </si>
  <si>
    <t xml:space="preserve"> uncharacterized protein LOC108211619</t>
  </si>
  <si>
    <t>7.38670411940246e-37</t>
  </si>
  <si>
    <t>LOC108211619</t>
  </si>
  <si>
    <t xml:space="preserve"> U3 small nucleolar RNA-associated protein 14 homolog A</t>
  </si>
  <si>
    <t>0.00390067173413735</t>
  </si>
  <si>
    <t>LOC108219144</t>
  </si>
  <si>
    <t>4.20329758362832e-11</t>
  </si>
  <si>
    <t>LOC108224266</t>
  </si>
  <si>
    <t xml:space="preserve"> 1-aminocyclopropane-1-carboxylate oxidase homolog 1-like</t>
  </si>
  <si>
    <t>1.00058829662026e-14</t>
  </si>
  <si>
    <t>LOC108197672</t>
  </si>
  <si>
    <t>1.92394363277755e-133</t>
  </si>
  <si>
    <t>LOC108200536</t>
  </si>
  <si>
    <t xml:space="preserve"> peptidyl-prolyl cis-trans isomerase 1-like</t>
  </si>
  <si>
    <t>9.5997451376835e-25</t>
  </si>
  <si>
    <t>LOC108200598</t>
  </si>
  <si>
    <t>2.35317437796363e-92</t>
  </si>
  <si>
    <t>LOC108223333</t>
  </si>
  <si>
    <t>7.27633787107171e-11</t>
  </si>
  <si>
    <t>LOC108224045</t>
  </si>
  <si>
    <t xml:space="preserve"> chitin elicitor receptor kinase 1-like</t>
  </si>
  <si>
    <t>6.40323494542675e-14</t>
  </si>
  <si>
    <t>LOC108202934</t>
  </si>
  <si>
    <t xml:space="preserve"> reticulon-like protein B1</t>
  </si>
  <si>
    <t>LOC108215321</t>
  </si>
  <si>
    <t xml:space="preserve"> eukaryotic translation initiation factor 3 subunit L-like</t>
  </si>
  <si>
    <t>LOC108210115</t>
  </si>
  <si>
    <t xml:space="preserve"> mitochondrial import receptor subunit TOM20</t>
  </si>
  <si>
    <t>1.07841050277843e-16</t>
  </si>
  <si>
    <t xml:space="preserve"> guanine nucleotide-binding protein subunit beta-like protein</t>
  </si>
  <si>
    <t>LOC108196612</t>
  </si>
  <si>
    <t xml:space="preserve"> wall-associated receptor kinase 4-like</t>
  </si>
  <si>
    <t>5.94318785445662e-06</t>
  </si>
  <si>
    <t>LOC108217138</t>
  </si>
  <si>
    <t xml:space="preserve"> probable receptor-like protein kinase At2g39360</t>
  </si>
  <si>
    <t>3.85813310204834e-06</t>
  </si>
  <si>
    <t>LOC108209279</t>
  </si>
  <si>
    <t xml:space="preserve"> dnaJ protein ERDJ3A</t>
  </si>
  <si>
    <t>LOC108216137</t>
  </si>
  <si>
    <t>3.35276685123584e-05</t>
  </si>
  <si>
    <t>LOC108206718</t>
  </si>
  <si>
    <t xml:space="preserve"> uncharacterized protein LOC108225949</t>
  </si>
  <si>
    <t>1.2180185884078e-47</t>
  </si>
  <si>
    <t xml:space="preserve"> ferredoxin--NADP reductase, root isozyme, chloroplastic-like</t>
  </si>
  <si>
    <t>2.40369276834593e-05</t>
  </si>
  <si>
    <t>LOC108205117</t>
  </si>
  <si>
    <t xml:space="preserve"> uncharacterized protein LOC108221121</t>
  </si>
  <si>
    <t>2.84986856964716e-13</t>
  </si>
  <si>
    <t>LOC108221121</t>
  </si>
  <si>
    <t xml:space="preserve"> glutamic acid-rich protein</t>
  </si>
  <si>
    <t>4.02615090957685e-148</t>
  </si>
  <si>
    <t>LOC108216685</t>
  </si>
  <si>
    <t xml:space="preserve"> vacuolar-sorting receptor 6-like</t>
  </si>
  <si>
    <t>0.00117062599571902</t>
  </si>
  <si>
    <t>LOC108204381</t>
  </si>
  <si>
    <t xml:space="preserve"> NADPH-dependent diflavin oxidoreductase 1-like</t>
  </si>
  <si>
    <t xml:space="preserve"> germin-like protein 5-1</t>
  </si>
  <si>
    <t>4.32793289600052e-30</t>
  </si>
  <si>
    <t xml:space="preserve"> copper-transporting ATPase RAN1-like</t>
  </si>
  <si>
    <t>1.4326770192135e-08</t>
  </si>
  <si>
    <t>LOC108205478</t>
  </si>
  <si>
    <t xml:space="preserve"> ABC transporter G family member 10-like</t>
  </si>
  <si>
    <t>5.52809955369252e-15</t>
  </si>
  <si>
    <t xml:space="preserve"> probable serine/threonine-protein kinase WNK3 </t>
  </si>
  <si>
    <t xml:space="preserve"> heat shock 22 kDa protein, mitochondrial-like</t>
  </si>
  <si>
    <t>3.35349336453834e-11</t>
  </si>
  <si>
    <t xml:space="preserve"> CDPK-related kinase 3</t>
  </si>
  <si>
    <t>1.71775331134668e-08</t>
  </si>
  <si>
    <t>LOC108205306</t>
  </si>
  <si>
    <t xml:space="preserve"> uncharacterized protein LOC108206513</t>
  </si>
  <si>
    <t>LOC108206513</t>
  </si>
  <si>
    <t xml:space="preserve"> uncharacterized protein LOC108202503</t>
  </si>
  <si>
    <t>6.42774632197167e-09</t>
  </si>
  <si>
    <t>LOC108202503</t>
  </si>
  <si>
    <t xml:space="preserve"> aspartyl protease family protein 1</t>
  </si>
  <si>
    <t>1.16904757141537e-11</t>
  </si>
  <si>
    <t>LOC108214844</t>
  </si>
  <si>
    <t>4.27463972422716e-11</t>
  </si>
  <si>
    <t>LOC108205159</t>
  </si>
  <si>
    <t xml:space="preserve"> glycine cleavage system H protein 2, mitochondrial</t>
  </si>
  <si>
    <t>LOC108206709</t>
  </si>
  <si>
    <t xml:space="preserve"> fructose-bisphosphate aldolase 1, chloroplastic-like</t>
  </si>
  <si>
    <t>LOC108209921</t>
  </si>
  <si>
    <t xml:space="preserve"> glutamyl-tRNA(Gln) amidotransferase subunit A </t>
  </si>
  <si>
    <t>0.000178893978272903</t>
  </si>
  <si>
    <t>LOC108219890</t>
  </si>
  <si>
    <t xml:space="preserve"> probable receptor-like protein kinase At5g24010</t>
  </si>
  <si>
    <t>0.00454045668053514</t>
  </si>
  <si>
    <t>LOC108214254</t>
  </si>
  <si>
    <t xml:space="preserve"> uncharacterized protein LOC108216049</t>
  </si>
  <si>
    <t>2.43775358137213e-22</t>
  </si>
  <si>
    <t xml:space="preserve"> AT-hook motif nuclear-localized protein 1-like </t>
  </si>
  <si>
    <t>0.00199402294525623</t>
  </si>
  <si>
    <t xml:space="preserve"> uncharacterized protein LOC108213464</t>
  </si>
  <si>
    <t>5.26497226811157e-13</t>
  </si>
  <si>
    <t>LOC108213464</t>
  </si>
  <si>
    <t xml:space="preserve"> transmembrane protein 97-like</t>
  </si>
  <si>
    <t>2.08751342036043e-25</t>
  </si>
  <si>
    <t>LOC108216546</t>
  </si>
  <si>
    <t xml:space="preserve"> transcription factor bHLH78-like</t>
  </si>
  <si>
    <t>4.52206250791656e-07</t>
  </si>
  <si>
    <t xml:space="preserve"> uncharacterized protein LOC108228085 </t>
  </si>
  <si>
    <t>LOC108228085</t>
  </si>
  <si>
    <t>2.39648574023762e-07</t>
  </si>
  <si>
    <t>LOC108208953</t>
  </si>
  <si>
    <t xml:space="preserve"> pentatricopeptide repeat-containing protein At1g20300, mitochondrial-like </t>
  </si>
  <si>
    <t>1.54003497839649e-32</t>
  </si>
  <si>
    <t xml:space="preserve"> uncharacterized protein LOC108220461</t>
  </si>
  <si>
    <t>3.4052876413327e-05</t>
  </si>
  <si>
    <t>LOC108220461</t>
  </si>
  <si>
    <t>1.08149682399417e-20</t>
  </si>
  <si>
    <t>LOC108215352</t>
  </si>
  <si>
    <t xml:space="preserve"> denticleless protein homolog</t>
  </si>
  <si>
    <t>2.40003735845809e-07</t>
  </si>
  <si>
    <t>LOC108226536</t>
  </si>
  <si>
    <t xml:space="preserve"> ubiquitin-conjugating enzyme E2 28</t>
  </si>
  <si>
    <t>0.0023669958165857</t>
  </si>
  <si>
    <t>LOC108215132</t>
  </si>
  <si>
    <t xml:space="preserve"> probable receptor-like protein kinase At4g10390</t>
  </si>
  <si>
    <t>9.13874576792068e-16</t>
  </si>
  <si>
    <t>LOC108206827</t>
  </si>
  <si>
    <t xml:space="preserve"> glutathione S-transferase U8</t>
  </si>
  <si>
    <t>1.11867498396879e-09</t>
  </si>
  <si>
    <t>LOC108195352</t>
  </si>
  <si>
    <t xml:space="preserve"> protein STRUBBELIG-RECEPTOR FAMILY 2-like</t>
  </si>
  <si>
    <t>4.94146020993442e-16</t>
  </si>
  <si>
    <t>LOC108194948</t>
  </si>
  <si>
    <t xml:space="preserve"> ATP-citrate synthase alpha chain protein 1</t>
  </si>
  <si>
    <t>0.00612497707337505</t>
  </si>
  <si>
    <t>LOC108201769</t>
  </si>
  <si>
    <t>0.00166374437474218</t>
  </si>
  <si>
    <t>LOC108199952</t>
  </si>
  <si>
    <t xml:space="preserve"> major facilitator superfamily domain-containing protein 12-like</t>
  </si>
  <si>
    <t>0.000285610229181922</t>
  </si>
  <si>
    <t>LOC108196826</t>
  </si>
  <si>
    <t xml:space="preserve"> mitochondrial carnitine/acylcarnitine carrier-like protein</t>
  </si>
  <si>
    <t>LOC108206750</t>
  </si>
  <si>
    <t xml:space="preserve"> protein STRUBBELIG-RECEPTOR FAMILY 2-like </t>
  </si>
  <si>
    <t>0.00424125299390158</t>
  </si>
  <si>
    <t>LOC108193725</t>
  </si>
  <si>
    <t xml:space="preserve"> cytochrome P450 71B9-like</t>
  </si>
  <si>
    <t>1.88938311687126e-43</t>
  </si>
  <si>
    <t>LOC108224820</t>
  </si>
  <si>
    <t>1.98311216534369e-05</t>
  </si>
  <si>
    <t>LOC108221952</t>
  </si>
  <si>
    <t xml:space="preserve"> probable N-succinyldiaminopimelate aminotransferase DapC</t>
  </si>
  <si>
    <t>4.38547199092971e-12</t>
  </si>
  <si>
    <t>LOC108221896</t>
  </si>
  <si>
    <t>5.60339512484279e-08</t>
  </si>
  <si>
    <t>LOC108197850</t>
  </si>
  <si>
    <t>LOC108216100</t>
  </si>
  <si>
    <t xml:space="preserve"> universal stress protein PHOS34 </t>
  </si>
  <si>
    <t>1.6522557105127e-13</t>
  </si>
  <si>
    <t>LOC108214340</t>
  </si>
  <si>
    <t xml:space="preserve"> probable galactinol--sucrose galactosyltransferase 1 </t>
  </si>
  <si>
    <t>9.08130393350234e-11</t>
  </si>
  <si>
    <t>LOC108215744</t>
  </si>
  <si>
    <t>6.99523503009321e-11</t>
  </si>
  <si>
    <t>LOC108206480</t>
  </si>
  <si>
    <t xml:space="preserve"> elongation factor 1-alpha-like</t>
  </si>
  <si>
    <t>0.00690005644113256</t>
  </si>
  <si>
    <t>LOC108222823</t>
  </si>
  <si>
    <t xml:space="preserve"> glycylpeptide N-tetradecanoyltransferase 1-like</t>
  </si>
  <si>
    <t>LOC108224651</t>
  </si>
  <si>
    <t>0.00020741961492317</t>
  </si>
  <si>
    <t>LOC108206916</t>
  </si>
  <si>
    <t xml:space="preserve"> metalloendoproteinase 5-MMP-like</t>
  </si>
  <si>
    <t>0.00135948035962181</t>
  </si>
  <si>
    <t>LOC108200664</t>
  </si>
  <si>
    <t xml:space="preserve"> GTPase LSG1-2</t>
  </si>
  <si>
    <t>4.20972229720651e-17</t>
  </si>
  <si>
    <t>LOC108209077</t>
  </si>
  <si>
    <t xml:space="preserve"> uncharacterized protein LOC108225146</t>
  </si>
  <si>
    <t>5.88043149801576e-57</t>
  </si>
  <si>
    <t>LOC108225146</t>
  </si>
  <si>
    <t xml:space="preserve"> uncharacterized protein LOC108210662</t>
  </si>
  <si>
    <t>1.05367685489546e-05</t>
  </si>
  <si>
    <t>LOC108210662</t>
  </si>
  <si>
    <t xml:space="preserve"> protein XRI1-like</t>
  </si>
  <si>
    <t>2.8025799898897e-09</t>
  </si>
  <si>
    <t>LOC108202011</t>
  </si>
  <si>
    <t xml:space="preserve"> uncharacterized protein LOC108205825</t>
  </si>
  <si>
    <t>LOC108205825</t>
  </si>
  <si>
    <t xml:space="preserve"> beta-glucosidase BoGH3B-like </t>
  </si>
  <si>
    <t>1.58194868709187e-06</t>
  </si>
  <si>
    <t>LOC108227773</t>
  </si>
  <si>
    <t xml:space="preserve"> uncharacterized protein LOC108203570 </t>
  </si>
  <si>
    <t xml:space="preserve"> aspartic proteinase Asp1-like</t>
  </si>
  <si>
    <t>LOC108205569</t>
  </si>
  <si>
    <t xml:space="preserve"> cytochrome c oxidase assembly protein COX15</t>
  </si>
  <si>
    <t>4.87649123607519e-13</t>
  </si>
  <si>
    <t>LOC108216187</t>
  </si>
  <si>
    <t xml:space="preserve"> 40S ribosomal protein S7-like</t>
  </si>
  <si>
    <t>2.63507182592311e-11</t>
  </si>
  <si>
    <t>LOC108220373</t>
  </si>
  <si>
    <t>2.8991518458302e-08</t>
  </si>
  <si>
    <t>3.92286425679165e-11</t>
  </si>
  <si>
    <t>LOC108193165</t>
  </si>
  <si>
    <t xml:space="preserve"> 26S protease regulatory subunit 8 homolog A-like</t>
  </si>
  <si>
    <t>3.66705601310441e-215</t>
  </si>
  <si>
    <t>LOC108216566</t>
  </si>
  <si>
    <t>8.03845876718513e-06</t>
  </si>
  <si>
    <t>LOC108203756</t>
  </si>
  <si>
    <t xml:space="preserve"> serine carboxypeptidase-like 2</t>
  </si>
  <si>
    <t>0.00846181900679262</t>
  </si>
  <si>
    <t>LOC108200811</t>
  </si>
  <si>
    <t>0.000446381304964449</t>
  </si>
  <si>
    <t>LOC108204347</t>
  </si>
  <si>
    <t>9.18665040046536e-05</t>
  </si>
  <si>
    <t>LOC108199093</t>
  </si>
  <si>
    <t xml:space="preserve"> DEAD-box ATP-dependent RNA helicase 27-like</t>
  </si>
  <si>
    <t>5.83404061085646e-31</t>
  </si>
  <si>
    <t>LOC108197180</t>
  </si>
  <si>
    <t xml:space="preserve"> WAT1-related protein At4g30420</t>
  </si>
  <si>
    <t xml:space="preserve"> BTB/POZ and TAZ domain-containing protein 4</t>
  </si>
  <si>
    <t>4.01388713483441e-11</t>
  </si>
  <si>
    <t>LOC108196711</t>
  </si>
  <si>
    <t xml:space="preserve"> peroxisomal membrane protein 11C-like</t>
  </si>
  <si>
    <t>0.00246963648191156</t>
  </si>
  <si>
    <t>LOC108196336</t>
  </si>
  <si>
    <t xml:space="preserve"> acyl-CoA-binding protein </t>
  </si>
  <si>
    <t>0.000230928483688911</t>
  </si>
  <si>
    <t>LOC108208185</t>
  </si>
  <si>
    <t xml:space="preserve"> B3 domain-containing protein Os01g0234100-like</t>
  </si>
  <si>
    <t>7.22558825491937e-12</t>
  </si>
  <si>
    <t>LOC108193246</t>
  </si>
  <si>
    <t xml:space="preserve"> aspartate-semialdehyde dehydrogenase-like</t>
  </si>
  <si>
    <t>0.000897954501989768</t>
  </si>
  <si>
    <t>LOC108224469</t>
  </si>
  <si>
    <t>0.000637155619920709</t>
  </si>
  <si>
    <t>LOC108223431</t>
  </si>
  <si>
    <t>2.4087175634145e-24</t>
  </si>
  <si>
    <t>LOC108220940</t>
  </si>
  <si>
    <t xml:space="preserve"> pentatricopeptide repeat-containing protein At1g10270-like</t>
  </si>
  <si>
    <t>0.00256956887630164</t>
  </si>
  <si>
    <t>LOC108192925</t>
  </si>
  <si>
    <t xml:space="preserve"> hexokinase-2, chloroplastic</t>
  </si>
  <si>
    <t>2.52192125095339e-07</t>
  </si>
  <si>
    <t>LOC108225510</t>
  </si>
  <si>
    <t xml:space="preserve"> transmembrane emp24 domain-containing protein p24delta3-like</t>
  </si>
  <si>
    <t>4.30514543196011e-42</t>
  </si>
  <si>
    <t>LOC108221910</t>
  </si>
  <si>
    <t xml:space="preserve"> G-type lectin S-receptor-like serine/threonine-protein kinase SD3-1</t>
  </si>
  <si>
    <t>8.75971719218243e-07</t>
  </si>
  <si>
    <t xml:space="preserve"> uncharacterized protein LOC108205650</t>
  </si>
  <si>
    <t>4.69790839714248e-06</t>
  </si>
  <si>
    <t>LOC108205650</t>
  </si>
  <si>
    <t xml:space="preserve"> oxysterol-binding protein-related protein 4C-like, partial</t>
  </si>
  <si>
    <t>1.60781881287658e-06</t>
  </si>
  <si>
    <t>LOC108212613</t>
  </si>
  <si>
    <t xml:space="preserve"> ATPase family AAA domain-containing protein 3-B-like</t>
  </si>
  <si>
    <t>3.12000515446447e-08</t>
  </si>
  <si>
    <t>LOC108193048</t>
  </si>
  <si>
    <t xml:space="preserve"> uroporphyrinogen-III C-methyltransferase-like</t>
  </si>
  <si>
    <t>8.59210819607254e-19</t>
  </si>
  <si>
    <t xml:space="preserve"> RNA-binding protein BRN1</t>
  </si>
  <si>
    <t>5.89615745361412e-17</t>
  </si>
  <si>
    <t>LOC108215440</t>
  </si>
  <si>
    <t xml:space="preserve"> protein VTE6, chloroplastic-like</t>
  </si>
  <si>
    <t>LOC108219158</t>
  </si>
  <si>
    <t xml:space="preserve"> 6-phosphogluconate dehydrogenase, decarboxylating 3-like</t>
  </si>
  <si>
    <t>0.00760648077126173</t>
  </si>
  <si>
    <t>LOC108199365</t>
  </si>
  <si>
    <t xml:space="preserve"> uncharacterized protein LOC108213180</t>
  </si>
  <si>
    <t>0.00600635422113933</t>
  </si>
  <si>
    <t>LOC108213180</t>
  </si>
  <si>
    <t xml:space="preserve"> probable serine/threonine-protein kinase RLCKVII</t>
  </si>
  <si>
    <t>LOC108216337</t>
  </si>
  <si>
    <t xml:space="preserve"> uncharacterized protein LOC108217719</t>
  </si>
  <si>
    <t>0.00724374404996094</t>
  </si>
  <si>
    <t>LOC108217719</t>
  </si>
  <si>
    <t>1.72468222101048e-06</t>
  </si>
  <si>
    <t>LOC108194872</t>
  </si>
  <si>
    <t xml:space="preserve"> LOW QUALITY PROTEIN: protein TIFY 10B-like</t>
  </si>
  <si>
    <t>1.94520743334413e-05</t>
  </si>
  <si>
    <t>LOC108219907</t>
  </si>
  <si>
    <t xml:space="preserve"> mitogen-activated protein kinase 9-like </t>
  </si>
  <si>
    <t>3.06806573280056e-07</t>
  </si>
  <si>
    <t>LOC108219222</t>
  </si>
  <si>
    <t>0.00314163613083609</t>
  </si>
  <si>
    <t>LOC108200460</t>
  </si>
  <si>
    <t xml:space="preserve"> ADP,ATP carrier protein, mitochondrial-like</t>
  </si>
  <si>
    <t>LOC108227347</t>
  </si>
  <si>
    <t xml:space="preserve"> serine carboxypeptidase-like 12 </t>
  </si>
  <si>
    <t>LOC108227197</t>
  </si>
  <si>
    <t xml:space="preserve"> probable methyltransferase PMT1</t>
  </si>
  <si>
    <t>LOC108206137</t>
  </si>
  <si>
    <t xml:space="preserve"> uncharacterized protein LOC108193413</t>
  </si>
  <si>
    <t xml:space="preserve"> thioredoxin reductase 1</t>
  </si>
  <si>
    <t>0.00030463011518162</t>
  </si>
  <si>
    <t>LOC108219750</t>
  </si>
  <si>
    <t xml:space="preserve"> multifunctional methyltransferase subunit TRM112-like protein At1g22270</t>
  </si>
  <si>
    <t>6.20835204732382e-30</t>
  </si>
  <si>
    <t>LOC108213185</t>
  </si>
  <si>
    <t xml:space="preserve"> staphylococcal nuclease domain-containing protein 1-like </t>
  </si>
  <si>
    <t>0.00106903424254878</t>
  </si>
  <si>
    <t>LOC108195771</t>
  </si>
  <si>
    <t xml:space="preserve"> cytochrome P450 704C1-like</t>
  </si>
  <si>
    <t>3.88871308865333e-05</t>
  </si>
  <si>
    <t>LOC108215882</t>
  </si>
  <si>
    <t xml:space="preserve"> UDP-glucose 6-dehydrogenase 3-like</t>
  </si>
  <si>
    <t>2.83429738069435e-17</t>
  </si>
  <si>
    <t>LOC108193580</t>
  </si>
  <si>
    <t xml:space="preserve"> glycine dehydrogenase (decarboxylating), mitochondrial</t>
  </si>
  <si>
    <t>4.52903076841058e-05</t>
  </si>
  <si>
    <t>LOC108202978</t>
  </si>
  <si>
    <t xml:space="preserve"> uncharacterized protein LOC108196002</t>
  </si>
  <si>
    <t>2.93759224819788e-09</t>
  </si>
  <si>
    <t>LOC108196002</t>
  </si>
  <si>
    <t xml:space="preserve"> 14-3-3 protein 10-like</t>
  </si>
  <si>
    <t>0.00943670994653993</t>
  </si>
  <si>
    <t>LOC108218600</t>
  </si>
  <si>
    <t xml:space="preserve"> WD repeat and HMG-box DNA-binding protein 1</t>
  </si>
  <si>
    <t>0.000174548132273674</t>
  </si>
  <si>
    <t xml:space="preserve"> uncharacterized protein LOC108226498</t>
  </si>
  <si>
    <t>4.08203907438056e-06</t>
  </si>
  <si>
    <t>LOC108226498</t>
  </si>
  <si>
    <t>0.000764129812223343</t>
  </si>
  <si>
    <t>LOC108195289</t>
  </si>
  <si>
    <t xml:space="preserve"> uncharacterized protein LOC108216227</t>
  </si>
  <si>
    <t>0.00764033034664094</t>
  </si>
  <si>
    <t xml:space="preserve"> serine/threonine-protein phosphatase 6 regulatory ankyrin repeat subunit A-like</t>
  </si>
  <si>
    <t>0.00364451860681049</t>
  </si>
  <si>
    <t>LOC108207159</t>
  </si>
  <si>
    <t xml:space="preserve"> probable aquaporin NIP5-1</t>
  </si>
  <si>
    <t>4.45845220860024e-12</t>
  </si>
  <si>
    <t>LOC108200271</t>
  </si>
  <si>
    <t xml:space="preserve"> DEAD-box ATP-dependent RNA helicase 36</t>
  </si>
  <si>
    <t>6.09585860120931e-10</t>
  </si>
  <si>
    <t>LOC108215679</t>
  </si>
  <si>
    <t xml:space="preserve"> thiamine thiazole synthase 2, chloroplastic-like </t>
  </si>
  <si>
    <t>0.00688518323179457</t>
  </si>
  <si>
    <t>LOC108199579</t>
  </si>
  <si>
    <t xml:space="preserve"> uncharacterized protein LOC108206791</t>
  </si>
  <si>
    <t>2.36806182032529e-09</t>
  </si>
  <si>
    <t>LOC108206791</t>
  </si>
  <si>
    <t xml:space="preserve"> PHD finger protein ALFIN-LIKE 4-like</t>
  </si>
  <si>
    <t>6.62925757258661e-05</t>
  </si>
  <si>
    <t>LOC108211399</t>
  </si>
  <si>
    <t>1.01396884981697e-08</t>
  </si>
  <si>
    <t>LOC108198400</t>
  </si>
  <si>
    <t xml:space="preserve"> probable malate dehydrogenase, glyoxysomal</t>
  </si>
  <si>
    <t>0.00676840971789116</t>
  </si>
  <si>
    <t>LOC108210669</t>
  </si>
  <si>
    <t xml:space="preserve"> glutamate decarboxylase-like</t>
  </si>
  <si>
    <t>9.66552359599353e-10</t>
  </si>
  <si>
    <t>LOC108223960</t>
  </si>
  <si>
    <t xml:space="preserve"> xylulose 5-phosphate/phosphate translocator, chloroplastic</t>
  </si>
  <si>
    <t>LOC108215879</t>
  </si>
  <si>
    <t xml:space="preserve"> putative uncharacterized protein DDB_G0287975</t>
  </si>
  <si>
    <t>4.28996222460592e-41</t>
  </si>
  <si>
    <t>LOC108213501</t>
  </si>
  <si>
    <t xml:space="preserve"> soluble inorganic pyrophosphatase 1-like</t>
  </si>
  <si>
    <t>3.29195188122835e-26</t>
  </si>
  <si>
    <t>LOC108224781</t>
  </si>
  <si>
    <t xml:space="preserve"> aspartate aminotransferase</t>
  </si>
  <si>
    <t>4.8490799099091e-07</t>
  </si>
  <si>
    <t>LOC108219765</t>
  </si>
  <si>
    <t xml:space="preserve"> thioredoxin H-type</t>
  </si>
  <si>
    <t>2.63667943860527e-21</t>
  </si>
  <si>
    <t>LOC108196750</t>
  </si>
  <si>
    <t xml:space="preserve"> acyl-coenzyme A oxidase 3, peroxisomal-like </t>
  </si>
  <si>
    <t>1.09224140286508e-32</t>
  </si>
  <si>
    <t>5.03035436578247e-10</t>
  </si>
  <si>
    <t>LOC108218262</t>
  </si>
  <si>
    <t xml:space="preserve"> transcription factor bHLH104-like</t>
  </si>
  <si>
    <t>0.00363436070940467</t>
  </si>
  <si>
    <t>LOC108193958</t>
  </si>
  <si>
    <t>1.88540715356717e-10</t>
  </si>
  <si>
    <t>9.80333341011144e-05</t>
  </si>
  <si>
    <t>LOC108217978</t>
  </si>
  <si>
    <t xml:space="preserve"> transketolase, chloroplastic</t>
  </si>
  <si>
    <t>3.23160594658843e-06</t>
  </si>
  <si>
    <t>LOC108227965</t>
  </si>
  <si>
    <t xml:space="preserve"> hypersensitive-induced response protein 1-like</t>
  </si>
  <si>
    <t>6.59886017867426e-17</t>
  </si>
  <si>
    <t>LOC108228137</t>
  </si>
  <si>
    <t xml:space="preserve"> digestive organ expansion factor-like </t>
  </si>
  <si>
    <t>LOC108206891</t>
  </si>
  <si>
    <t>0.00917621536312734</t>
  </si>
  <si>
    <t>LOC108199767</t>
  </si>
  <si>
    <t xml:space="preserve"> calnexin homolog 1 </t>
  </si>
  <si>
    <t>1.05099009090773e-05</t>
  </si>
  <si>
    <t>LOC108223090</t>
  </si>
  <si>
    <t xml:space="preserve"> protein transport protein Sec61 subunit gamma-1-like</t>
  </si>
  <si>
    <t>6.12664210303166e-06</t>
  </si>
  <si>
    <t>LOC108211631</t>
  </si>
  <si>
    <t xml:space="preserve"> protein Brevis radix-like 4</t>
  </si>
  <si>
    <t>5.87033291561706e-48</t>
  </si>
  <si>
    <t>LOC108197773</t>
  </si>
  <si>
    <t xml:space="preserve"> chalcone--flavonone isomerase-like</t>
  </si>
  <si>
    <t>1.86511305364629e-41</t>
  </si>
  <si>
    <t>LOC108197475</t>
  </si>
  <si>
    <t xml:space="preserve"> cysteine-rich repeat secretory protein 3-like</t>
  </si>
  <si>
    <t>4.87072243739293e-07</t>
  </si>
  <si>
    <t>LOC108196784</t>
  </si>
  <si>
    <t xml:space="preserve"> uncharacterized protein LOC108225191</t>
  </si>
  <si>
    <t>5.75515644577521e-09</t>
  </si>
  <si>
    <t xml:space="preserve"> cellulose synthase-like protein G2</t>
  </si>
  <si>
    <t>3.83278989288324e-08</t>
  </si>
  <si>
    <t>LOC108210742</t>
  </si>
  <si>
    <t xml:space="preserve"> uncharacterized protein LOC108215819</t>
  </si>
  <si>
    <t>3.05082962518082e-07</t>
  </si>
  <si>
    <t>LOC108215819</t>
  </si>
  <si>
    <t>1.01505394341189e-15</t>
  </si>
  <si>
    <t>LOC108201966</t>
  </si>
  <si>
    <t xml:space="preserve"> outer envelope pore protein 24, chloroplastic-like</t>
  </si>
  <si>
    <t>4.10607625974932e-06</t>
  </si>
  <si>
    <t>LOC108224959</t>
  </si>
  <si>
    <t xml:space="preserve"> zinc finger BED domain-containing protein RICESLEEPER 1-like</t>
  </si>
  <si>
    <t>0.00946254787329793</t>
  </si>
  <si>
    <t>LOC108211487</t>
  </si>
  <si>
    <t xml:space="preserve"> high mobility group B protein 10-like</t>
  </si>
  <si>
    <t>4.99060701945468e-34</t>
  </si>
  <si>
    <t>LOC108221031</t>
  </si>
  <si>
    <t>0.000637294229318773</t>
  </si>
  <si>
    <t>LOC108224970</t>
  </si>
  <si>
    <t xml:space="preserve"> LOW QUALITY PROTEIN: cell division control protein 45 homolog</t>
  </si>
  <si>
    <t>2.48378953296841e-14</t>
  </si>
  <si>
    <t>LOC108215334</t>
  </si>
  <si>
    <t xml:space="preserve"> uncharacterized protein LOC108205754</t>
  </si>
  <si>
    <t>0.00964742928617655</t>
  </si>
  <si>
    <t xml:space="preserve"> protein root UVB sensitive 6-like</t>
  </si>
  <si>
    <t>LOC108222641</t>
  </si>
  <si>
    <t xml:space="preserve"> uncharacterized protein LOC108205471</t>
  </si>
  <si>
    <t>4.3633127729178e-11</t>
  </si>
  <si>
    <t xml:space="preserve"> alkaline/neutral invertase A, mitochondrial</t>
  </si>
  <si>
    <t>4.04540209519486e-21</t>
  </si>
  <si>
    <t>LOC108202513</t>
  </si>
  <si>
    <t xml:space="preserve"> agamous-like MADS-box protein AGL61</t>
  </si>
  <si>
    <t>0.00693008018163215</t>
  </si>
  <si>
    <t xml:space="preserve"> pentatricopeptide repeat-containing protein At2g20540</t>
  </si>
  <si>
    <t>4.06230305973611e-11</t>
  </si>
  <si>
    <t>LOC108207781</t>
  </si>
  <si>
    <t xml:space="preserve"> uncharacterized protein LOC108206606</t>
  </si>
  <si>
    <t>1.03198567608403e-09</t>
  </si>
  <si>
    <t>LOC108206606</t>
  </si>
  <si>
    <t>4.10671844244189e-46</t>
  </si>
  <si>
    <t>LOC108193910</t>
  </si>
  <si>
    <t xml:space="preserve"> uncharacterized protein LOC108196583</t>
  </si>
  <si>
    <t>0.000224760901723339</t>
  </si>
  <si>
    <t>LOC108196583</t>
  </si>
  <si>
    <t xml:space="preserve"> U-box domain-containing protein 3</t>
  </si>
  <si>
    <t>1.77346580118495e-05</t>
  </si>
  <si>
    <t xml:space="preserve"> F-box/kelch-repeat protein At1g23390</t>
  </si>
  <si>
    <t>0.00624373342594555</t>
  </si>
  <si>
    <t>LOC108206140</t>
  </si>
  <si>
    <t xml:space="preserve"> L-type lectin-domain containing receptor kinase IX.1-like </t>
  </si>
  <si>
    <t>0.00372751904692013</t>
  </si>
  <si>
    <t>7.04267870584734e-72</t>
  </si>
  <si>
    <t>LOC108209933</t>
  </si>
  <si>
    <t>0.000150466137648563</t>
  </si>
  <si>
    <t>LOC108196175</t>
  </si>
  <si>
    <t xml:space="preserve"> p21-activated protein kinase-interacting protein 1-like</t>
  </si>
  <si>
    <t>0.00282574787166921</t>
  </si>
  <si>
    <t>LOC108197330</t>
  </si>
  <si>
    <t>0.00958638298403189</t>
  </si>
  <si>
    <t>LOC108224750</t>
  </si>
  <si>
    <t xml:space="preserve"> uncharacterized protein LOC108219779 </t>
  </si>
  <si>
    <t>2.74998159741445e-12</t>
  </si>
  <si>
    <t>LOC108219779</t>
  </si>
  <si>
    <t xml:space="preserve"> uncharacterized protein LOC108217458</t>
  </si>
  <si>
    <t>1.78666315522473e-22</t>
  </si>
  <si>
    <t>LOC108217458</t>
  </si>
  <si>
    <t xml:space="preserve"> respiratory burst oxidase homolog protein B-like</t>
  </si>
  <si>
    <t>0.00359266761879863</t>
  </si>
  <si>
    <t>LOC108202881</t>
  </si>
  <si>
    <t xml:space="preserve"> uncharacterized protein At2g33490</t>
  </si>
  <si>
    <t>2.73856514573744e-44</t>
  </si>
  <si>
    <t>LOC108196679</t>
  </si>
  <si>
    <t>0.000512021154913311</t>
  </si>
  <si>
    <t xml:space="preserve"> probable polyamine oxidase 5 </t>
  </si>
  <si>
    <t>0.00270209406747205</t>
  </si>
  <si>
    <t>LOC108211495</t>
  </si>
  <si>
    <t xml:space="preserve"> protein HAPLESS 2</t>
  </si>
  <si>
    <t>3.53131439303989e-56</t>
  </si>
  <si>
    <t>LOC108206485</t>
  </si>
  <si>
    <t xml:space="preserve"> pachytene checkpoint protein 2 homolog</t>
  </si>
  <si>
    <t>3.2171300599621e-36</t>
  </si>
  <si>
    <t xml:space="preserve"> probable inactive receptor kinase At4g23740</t>
  </si>
  <si>
    <t>LOC108227714</t>
  </si>
  <si>
    <t xml:space="preserve"> acetylornithine aminotransferase, mitochondrial</t>
  </si>
  <si>
    <t>3.46677981546949e-05</t>
  </si>
  <si>
    <t>LOC108221959</t>
  </si>
  <si>
    <t xml:space="preserve"> thylakoid lumenal 17.9 kDa protein, chloroplastic</t>
  </si>
  <si>
    <t>LOC108205622</t>
  </si>
  <si>
    <t xml:space="preserve"> secoisolariciresinol dehydrogenase-like</t>
  </si>
  <si>
    <t>9.76390037675646e-08</t>
  </si>
  <si>
    <t xml:space="preserve"> dehydrodolichyl diphosphate synthase 2-like</t>
  </si>
  <si>
    <t>0.00215695535025438</t>
  </si>
  <si>
    <t>LOC108216475</t>
  </si>
  <si>
    <t xml:space="preserve"> F-box/kelch-repeat protein SKIP30-like</t>
  </si>
  <si>
    <t>6.46596676744115e-10</t>
  </si>
  <si>
    <t>LOC108207336</t>
  </si>
  <si>
    <t xml:space="preserve"> uncharacterized protein LOC108202901 </t>
  </si>
  <si>
    <t>0.005321534067196</t>
  </si>
  <si>
    <t>LOC108202901</t>
  </si>
  <si>
    <t xml:space="preserve"> serine/threonine-protein phosphatase 2A activator-like</t>
  </si>
  <si>
    <t>4.59330364373943e-05</t>
  </si>
  <si>
    <t>LOC108227267</t>
  </si>
  <si>
    <t>2.03326254207178e-06</t>
  </si>
  <si>
    <t>LOC108205200</t>
  </si>
  <si>
    <t xml:space="preserve"> putative F-box protein At3g17480</t>
  </si>
  <si>
    <t>1.19089724238971e-06</t>
  </si>
  <si>
    <t>LOC108212878</t>
  </si>
  <si>
    <t xml:space="preserve"> WD repeat-containing protein 74</t>
  </si>
  <si>
    <t>1.24970228025149e-13</t>
  </si>
  <si>
    <t>LOC108211024</t>
  </si>
  <si>
    <t xml:space="preserve"> protein DMR6-LIKE OXYGENASE 1-like</t>
  </si>
  <si>
    <t>5.54349897025301e-13</t>
  </si>
  <si>
    <t>LOC108211682</t>
  </si>
  <si>
    <t>2.02188586012753e-07</t>
  </si>
  <si>
    <t>LOC108193723</t>
  </si>
  <si>
    <t xml:space="preserve"> pentatricopeptide repeat-containing protein At2g20710, mitochondrial-like</t>
  </si>
  <si>
    <t>1.39284033691112e-16</t>
  </si>
  <si>
    <t>LOC108216528</t>
  </si>
  <si>
    <t xml:space="preserve"> sugar transporter ERD6-like 7</t>
  </si>
  <si>
    <t>2.35517080937456e-06</t>
  </si>
  <si>
    <t>LOC108203405</t>
  </si>
  <si>
    <t xml:space="preserve"> endoglucanase 9-like</t>
  </si>
  <si>
    <t>3.67893655485869e-08</t>
  </si>
  <si>
    <t>LOC108192879</t>
  </si>
  <si>
    <t xml:space="preserve"> probable protein phosphatase 2C 58</t>
  </si>
  <si>
    <t>1.12747796383427e-11</t>
  </si>
  <si>
    <t>LOC108216084</t>
  </si>
  <si>
    <t xml:space="preserve"> calcineurin B-like protein 4</t>
  </si>
  <si>
    <t>0.000541694618230041</t>
  </si>
  <si>
    <t>LOC108210523</t>
  </si>
  <si>
    <t>2.95919447229882e-07</t>
  </si>
  <si>
    <t>LOC108204236</t>
  </si>
  <si>
    <t xml:space="preserve"> enolase 1, chloroplastic-like</t>
  </si>
  <si>
    <t>0.000114820286251345</t>
  </si>
  <si>
    <t xml:space="preserve"> BEL1-like homeodomain protein 3</t>
  </si>
  <si>
    <t>0.00814790474643722</t>
  </si>
  <si>
    <t>LOC108211648</t>
  </si>
  <si>
    <t xml:space="preserve"> scarecrow-like protein 1</t>
  </si>
  <si>
    <t>1.06002586727156e-10</t>
  </si>
  <si>
    <t>LOC108204944</t>
  </si>
  <si>
    <t xml:space="preserve"> dihydrolipoyllysine-residue succinyltransferase component of 2-oxoglutarate dehydrogenase complex 1, mitochondrial-like</t>
  </si>
  <si>
    <t>LOC108193782</t>
  </si>
  <si>
    <t>0.00325363942685791</t>
  </si>
  <si>
    <t xml:space="preserve"> uncharacterized protein LOC108194731</t>
  </si>
  <si>
    <t>9.21816444829704e-10</t>
  </si>
  <si>
    <t>LOC108194731</t>
  </si>
  <si>
    <t xml:space="preserve"> transmembrane and coiled-coil domain-containing protein 1</t>
  </si>
  <si>
    <t>3.05890677774348e-06</t>
  </si>
  <si>
    <t>LOC108213195</t>
  </si>
  <si>
    <t>0.000289939262899899</t>
  </si>
  <si>
    <t>LOC108204663</t>
  </si>
  <si>
    <t xml:space="preserve"> cytochrome b5-like</t>
  </si>
  <si>
    <t>0.000518018293025875</t>
  </si>
  <si>
    <t xml:space="preserve"> dihydrolipoyllysine-residue acetyltransferase component 4 of pyruvate dehydrogenase complex, chloroplastic</t>
  </si>
  <si>
    <t>0.00327274751371696</t>
  </si>
  <si>
    <t>LOC108196737</t>
  </si>
  <si>
    <t>0.0022354216887942</t>
  </si>
  <si>
    <t>LOC108194039</t>
  </si>
  <si>
    <t>1.31886103939882e-07</t>
  </si>
  <si>
    <t>LOC108198612</t>
  </si>
  <si>
    <t>7.92529951650057e-23</t>
  </si>
  <si>
    <t>LOC108215416</t>
  </si>
  <si>
    <t xml:space="preserve"> ras-related protein Rab2BV</t>
  </si>
  <si>
    <t>1.14693396354346e-245</t>
  </si>
  <si>
    <t>LOC108209203</t>
  </si>
  <si>
    <t xml:space="preserve"> protein MITOFERRINLIKE 1, chloroplastic-like</t>
  </si>
  <si>
    <t>5.45801871275814e-10</t>
  </si>
  <si>
    <t xml:space="preserve"> 60S ribosomal export protein NMD3-like</t>
  </si>
  <si>
    <t>5.1817369280855e-19</t>
  </si>
  <si>
    <t xml:space="preserve"> mitochondrial succinate-fumarate transporter 1</t>
  </si>
  <si>
    <t xml:space="preserve"> branched-chain-amino-acid aminotransferase 2, chloroplastic-like</t>
  </si>
  <si>
    <t>1.12435707840635e-58</t>
  </si>
  <si>
    <t>LOC108227812</t>
  </si>
  <si>
    <t xml:space="preserve"> uncharacterized protein LOC108209518</t>
  </si>
  <si>
    <t>0.00101441810592665</t>
  </si>
  <si>
    <t>LOC108209518</t>
  </si>
  <si>
    <t xml:space="preserve"> uncharacterized acetyltransferase At3g50280-like</t>
  </si>
  <si>
    <t>0.000280741549218065</t>
  </si>
  <si>
    <t>LOC108196087</t>
  </si>
  <si>
    <t>LOC108211935</t>
  </si>
  <si>
    <t xml:space="preserve"> uncharacterized protein LOC108215970</t>
  </si>
  <si>
    <t>LOC108215970</t>
  </si>
  <si>
    <t>LOC108195198</t>
  </si>
  <si>
    <t xml:space="preserve"> probable serine/threonine-protein kinase CX12, chloroplastic</t>
  </si>
  <si>
    <t>3.09813841200005e-34</t>
  </si>
  <si>
    <t>LOC108206086</t>
  </si>
  <si>
    <t xml:space="preserve"> uncharacterized protein At4g15545 </t>
  </si>
  <si>
    <t>7.86746903187331e-33</t>
  </si>
  <si>
    <t>LOC108200522</t>
  </si>
  <si>
    <t xml:space="preserve"> uncharacterized protein LOC108206482 </t>
  </si>
  <si>
    <t>0.00212788390414023</t>
  </si>
  <si>
    <t>LOC108206482</t>
  </si>
  <si>
    <t xml:space="preserve"> transducin beta-like protein 3</t>
  </si>
  <si>
    <t>4.82313457178092e-05</t>
  </si>
  <si>
    <t>LOC108219181</t>
  </si>
  <si>
    <t xml:space="preserve"> elongation of fatty acids protein 3-like</t>
  </si>
  <si>
    <t>7.33352297065693e-14</t>
  </si>
  <si>
    <t>LOC108194006</t>
  </si>
  <si>
    <t xml:space="preserve"> uncharacterized protein LOC108196703</t>
  </si>
  <si>
    <t>0.000243677423028565</t>
  </si>
  <si>
    <t>LOC108196703</t>
  </si>
  <si>
    <t xml:space="preserve"> 60S ribosomal protein L13-1-like</t>
  </si>
  <si>
    <t>1.24623044115703e-16</t>
  </si>
  <si>
    <t xml:space="preserve"> probable WRKY transcription factor 31</t>
  </si>
  <si>
    <t>4.42096728609906e-11</t>
  </si>
  <si>
    <t>LOC108205320</t>
  </si>
  <si>
    <t xml:space="preserve"> ATP-citrate synthase beta chain protein 2</t>
  </si>
  <si>
    <t>6.38582149065517e-12</t>
  </si>
  <si>
    <t>LOC108212018</t>
  </si>
  <si>
    <t>LOC108193635</t>
  </si>
  <si>
    <t xml:space="preserve"> 40S ribosomal protein S10-1-like</t>
  </si>
  <si>
    <t>2.98818837712833e-05</t>
  </si>
  <si>
    <t>LOC108216147</t>
  </si>
  <si>
    <t xml:space="preserve"> protein ROOT INITIATION DEFECTIVE 3 </t>
  </si>
  <si>
    <t>6.37904379799657e-23</t>
  </si>
  <si>
    <t xml:space="preserve"> mitochondrial import inner membrane translocase subunit Tim9</t>
  </si>
  <si>
    <t>0.000551727031849438</t>
  </si>
  <si>
    <t>LOC108200764</t>
  </si>
  <si>
    <t>1.35821001986583e-181</t>
  </si>
  <si>
    <t xml:space="preserve"> beta-galactosidase 3 </t>
  </si>
  <si>
    <t>0.00982300154874094</t>
  </si>
  <si>
    <t>LOC108218417</t>
  </si>
  <si>
    <t xml:space="preserve"> uncharacterized protein LOC108200930</t>
  </si>
  <si>
    <t>7.57928486871352e-21</t>
  </si>
  <si>
    <t>LOC108200930</t>
  </si>
  <si>
    <t xml:space="preserve"> late embryogenesis abundant protein At1g64065</t>
  </si>
  <si>
    <t>1.68001827555053e-12</t>
  </si>
  <si>
    <t>LOC108208084</t>
  </si>
  <si>
    <t>2.43776240368468e-05</t>
  </si>
  <si>
    <t>LOC108201792</t>
  </si>
  <si>
    <t xml:space="preserve"> uncharacterized protein At4g04980</t>
  </si>
  <si>
    <t>LOC108197976</t>
  </si>
  <si>
    <t xml:space="preserve"> cyclic nucleotide-gated ion channel 1</t>
  </si>
  <si>
    <t xml:space="preserve"> uncharacterized protein LOC108216726</t>
  </si>
  <si>
    <t>3.92675565824826e-10</t>
  </si>
  <si>
    <t xml:space="preserve"> homocysteine S-methyltransferase 1-like</t>
  </si>
  <si>
    <t>4.52471428096579e-10</t>
  </si>
  <si>
    <t>LOC108196489</t>
  </si>
  <si>
    <t xml:space="preserve"> MACPF domain-containing protein NSL1</t>
  </si>
  <si>
    <t>0.00867773306090037</t>
  </si>
  <si>
    <t>LOC108205623</t>
  </si>
  <si>
    <t xml:space="preserve"> uncharacterized protein LOC108192963</t>
  </si>
  <si>
    <t>0.000557427191312176</t>
  </si>
  <si>
    <t xml:space="preserve"> probable endo-1,3(4)-beta-glucanase ARB_01444</t>
  </si>
  <si>
    <t>0.00511268240870859</t>
  </si>
  <si>
    <t>LOC108210144</t>
  </si>
  <si>
    <t xml:space="preserve"> 40S ribosomal protein S25-2</t>
  </si>
  <si>
    <t>4.3814496413071e-05</t>
  </si>
  <si>
    <t>LOC108205926</t>
  </si>
  <si>
    <t xml:space="preserve"> septum-promoting GTP-binding protein 1</t>
  </si>
  <si>
    <t>LOC108211805</t>
  </si>
  <si>
    <t xml:space="preserve"> uncharacterized protein LOC108211741</t>
  </si>
  <si>
    <t xml:space="preserve"> splicing factor 3A subunit 2</t>
  </si>
  <si>
    <t>0.000253644988404767</t>
  </si>
  <si>
    <t>LOC108224534</t>
  </si>
  <si>
    <t xml:space="preserve"> crooked neck-like protein 1</t>
  </si>
  <si>
    <t>LOC108220755</t>
  </si>
  <si>
    <t xml:space="preserve"> uridine nucleosidase 1</t>
  </si>
  <si>
    <t>0.0038585580119459</t>
  </si>
  <si>
    <t>LOC108228136</t>
  </si>
  <si>
    <t>0.00304658596362464</t>
  </si>
  <si>
    <t>LOC108219668</t>
  </si>
  <si>
    <t xml:space="preserve"> uncharacterized protein LOC108193937</t>
  </si>
  <si>
    <t>LOC108193937</t>
  </si>
  <si>
    <t xml:space="preserve"> serine carboxypeptidase-like 46</t>
  </si>
  <si>
    <t>4.82195520592763e-16</t>
  </si>
  <si>
    <t>6.37579866366794e-13</t>
  </si>
  <si>
    <t>LOC108199301</t>
  </si>
  <si>
    <t xml:space="preserve"> DNA-directed RNA polymerases I and III subunit RPAC2</t>
  </si>
  <si>
    <t>2.8501193772017e-12</t>
  </si>
  <si>
    <t xml:space="preserve"> beta-fructofuranosidase, soluble isoenzyme I-like</t>
  </si>
  <si>
    <t>2.06836180764775e-08</t>
  </si>
  <si>
    <t>LOC108218494</t>
  </si>
  <si>
    <t xml:space="preserve"> ribonuclease 1-like</t>
  </si>
  <si>
    <t>2.57397131648066e-70</t>
  </si>
  <si>
    <t>LOC108202850</t>
  </si>
  <si>
    <t xml:space="preserve"> protein transport protein Sec61 subunit alpha-like</t>
  </si>
  <si>
    <t>1.47782076498223e-20</t>
  </si>
  <si>
    <t>LOC108199718</t>
  </si>
  <si>
    <t xml:space="preserve"> mitogen-activated protein kinase kinase 9</t>
  </si>
  <si>
    <t>2.74936716828866e-38</t>
  </si>
  <si>
    <t>LOC108195135</t>
  </si>
  <si>
    <t>2.00132830342195e-09</t>
  </si>
  <si>
    <t>LOC108216300</t>
  </si>
  <si>
    <t xml:space="preserve"> uncharacterized protein LOC108225743 </t>
  </si>
  <si>
    <t>LOC108225743</t>
  </si>
  <si>
    <t>2.85036963496192e-209</t>
  </si>
  <si>
    <t>LOC108193779</t>
  </si>
  <si>
    <t xml:space="preserve"> putative F-box protein At1g67623</t>
  </si>
  <si>
    <t>5.67797697911569e-21</t>
  </si>
  <si>
    <t>LOC108221587</t>
  </si>
  <si>
    <t xml:space="preserve"> F-box/kelch-repeat protein At3g61590-like </t>
  </si>
  <si>
    <t>2.43228015487716e-53</t>
  </si>
  <si>
    <t>LOC108193993</t>
  </si>
  <si>
    <t>0.00505258046727413</t>
  </si>
  <si>
    <t>LOC108208916</t>
  </si>
  <si>
    <t xml:space="preserve"> protein WALLS ARE THIN 1-like </t>
  </si>
  <si>
    <t>0.00347664048765316</t>
  </si>
  <si>
    <t xml:space="preserve"> uncharacterized protein LOC108206940 </t>
  </si>
  <si>
    <t>LOC108206940</t>
  </si>
  <si>
    <t xml:space="preserve"> transcription factor PIF7</t>
  </si>
  <si>
    <t>LOC108223236</t>
  </si>
  <si>
    <t xml:space="preserve"> major allergen Dau c 1</t>
  </si>
  <si>
    <t>0.000780526440772356</t>
  </si>
  <si>
    <t>LOC108198850</t>
  </si>
  <si>
    <t xml:space="preserve"> uncharacterized protein LOC108215682</t>
  </si>
  <si>
    <t>3.14903823414803e-07</t>
  </si>
  <si>
    <t>LOC108215682</t>
  </si>
  <si>
    <t>LOC108228006</t>
  </si>
  <si>
    <t>LOC108205954</t>
  </si>
  <si>
    <t>1.28218314234272e-09</t>
  </si>
  <si>
    <t>LOC108224849</t>
  </si>
  <si>
    <t>LOC108197512</t>
  </si>
  <si>
    <t>0.00114628550021607</t>
  </si>
  <si>
    <t xml:space="preserve"> mRNA turnover protein 4 homolog</t>
  </si>
  <si>
    <t>3.21868961828963e-12</t>
  </si>
  <si>
    <t>LOC108216292</t>
  </si>
  <si>
    <t xml:space="preserve"> uncharacterized protein LOC108217741</t>
  </si>
  <si>
    <t>7.75919996594368e-06</t>
  </si>
  <si>
    <t>LOC108217741</t>
  </si>
  <si>
    <t xml:space="preserve"> polyadenylate-binding protein RBP47C\\'-like</t>
  </si>
  <si>
    <t>0.00456533223858428</t>
  </si>
  <si>
    <t>LOC108223997</t>
  </si>
  <si>
    <t xml:space="preserve"> uncharacterized protein LOC108220662 </t>
  </si>
  <si>
    <t>3.6008384574366e-11</t>
  </si>
  <si>
    <t xml:space="preserve"> alpha-glucan water dikinase 2 </t>
  </si>
  <si>
    <t>3.67198595893239e-07</t>
  </si>
  <si>
    <t xml:space="preserve"> protein DCL, chloroplastic</t>
  </si>
  <si>
    <t>3.49555423057167e-22</t>
  </si>
  <si>
    <t>LOC108220648</t>
  </si>
  <si>
    <t>LOC108211175</t>
  </si>
  <si>
    <t>1.29256982685343e-08</t>
  </si>
  <si>
    <t>LOC108194286</t>
  </si>
  <si>
    <t xml:space="preserve"> uncharacterized protein LOC108222865</t>
  </si>
  <si>
    <t>4.89188263077048e-19</t>
  </si>
  <si>
    <t>LOC108222865</t>
  </si>
  <si>
    <t xml:space="preserve"> histone deacetylase HDT1-like </t>
  </si>
  <si>
    <t>6.52894859910696e-12</t>
  </si>
  <si>
    <t>LOC108216095</t>
  </si>
  <si>
    <t xml:space="preserve"> uncharacterized protein LOC108215862 </t>
  </si>
  <si>
    <t>0.000107191788111531</t>
  </si>
  <si>
    <t>LOC108215862</t>
  </si>
  <si>
    <t xml:space="preserve"> phosphatidylinositol 4-phosphate 5-kinase 6-like</t>
  </si>
  <si>
    <t>2.30060007397057e-09</t>
  </si>
  <si>
    <t>LOC108218789</t>
  </si>
  <si>
    <t xml:space="preserve"> transcription factor bHLH113-like</t>
  </si>
  <si>
    <t>4.83046721347541e-05</t>
  </si>
  <si>
    <t>LOC108197411</t>
  </si>
  <si>
    <t xml:space="preserve"> mitochondrial import inner membrane translocase subunit TIM23-2</t>
  </si>
  <si>
    <t>6.04549775288688e-05</t>
  </si>
  <si>
    <t>LOC108206635</t>
  </si>
  <si>
    <t>LOC108199828</t>
  </si>
  <si>
    <t xml:space="preserve"> GTP-binding protein SAR1A-like</t>
  </si>
  <si>
    <t>9.58127441327274e-05</t>
  </si>
  <si>
    <t>LOC108200375</t>
  </si>
  <si>
    <t xml:space="preserve"> peroxisomal 2,4-dienoyl-CoA reductase</t>
  </si>
  <si>
    <t>1.26311695052818e-19</t>
  </si>
  <si>
    <t>LOC108224824</t>
  </si>
  <si>
    <t xml:space="preserve"> transcription factor bHLH140</t>
  </si>
  <si>
    <t>1.46968489864216e-07</t>
  </si>
  <si>
    <t>LOC108208832</t>
  </si>
  <si>
    <t xml:space="preserve"> beta-1,3-galactosyltransferase GALT1-like </t>
  </si>
  <si>
    <t>0.000628187444684727</t>
  </si>
  <si>
    <t>LOC108200083</t>
  </si>
  <si>
    <t>2.8944140782976e-05</t>
  </si>
  <si>
    <t>LOC108213026</t>
  </si>
  <si>
    <t xml:space="preserve"> putative late blight resistance protein homolog R1B-16 </t>
  </si>
  <si>
    <t>1.64479568158239e-10</t>
  </si>
  <si>
    <t>LOC108193734</t>
  </si>
  <si>
    <t xml:space="preserve"> heat stress transcription factor A-4a-like</t>
  </si>
  <si>
    <t>0.000409119738608961</t>
  </si>
  <si>
    <t>LOC108224463</t>
  </si>
  <si>
    <t xml:space="preserve"> crossover junction endonuclease MUS81 </t>
  </si>
  <si>
    <t>3.1554453730808e-29</t>
  </si>
  <si>
    <t>LOC108211391</t>
  </si>
  <si>
    <t>LOC108199703</t>
  </si>
  <si>
    <t>2.11528351693441e-06</t>
  </si>
  <si>
    <t>LOC108224380</t>
  </si>
  <si>
    <t>0.000387964996535509</t>
  </si>
  <si>
    <t xml:space="preserve"> probable acyl-activating enzyme 18, peroxisomal</t>
  </si>
  <si>
    <t>0.000155858079098245</t>
  </si>
  <si>
    <t>LOC108204722</t>
  </si>
  <si>
    <t>5.1536353562925e-139</t>
  </si>
  <si>
    <t>LOC108212357</t>
  </si>
  <si>
    <t xml:space="preserve"> stress-related protein-like </t>
  </si>
  <si>
    <t>LOC108210241</t>
  </si>
  <si>
    <t xml:space="preserve"> BEL1-like homeodomain protein 11</t>
  </si>
  <si>
    <t>LOC108211656</t>
  </si>
  <si>
    <t xml:space="preserve"> transaldolase</t>
  </si>
  <si>
    <t>LOC108196043</t>
  </si>
  <si>
    <t xml:space="preserve"> major allergen Dau c 1-like</t>
  </si>
  <si>
    <t>LOC108198849</t>
  </si>
  <si>
    <t>0.00726166532508035</t>
  </si>
  <si>
    <t>LOC108212839</t>
  </si>
  <si>
    <t xml:space="preserve"> zinc finger CCCH domain-containing protein 3-like</t>
  </si>
  <si>
    <t>8.39523545524557e-08</t>
  </si>
  <si>
    <t>LOC108220532</t>
  </si>
  <si>
    <t xml:space="preserve"> UDP-galactose transporter 2</t>
  </si>
  <si>
    <t>0.000212692572716748</t>
  </si>
  <si>
    <t>9.00441732643203e-19</t>
  </si>
  <si>
    <t xml:space="preserve"> polyubiquitin</t>
  </si>
  <si>
    <t>0.000263924548159345</t>
  </si>
  <si>
    <t>LOC108203124</t>
  </si>
  <si>
    <t>LOC108222832</t>
  </si>
  <si>
    <t xml:space="preserve"> 60S acidic ribosomal protein P2-2-like</t>
  </si>
  <si>
    <t>2.96668584758141e-08</t>
  </si>
  <si>
    <t>LOC108210460</t>
  </si>
  <si>
    <t xml:space="preserve"> purple acid phosphatase 18</t>
  </si>
  <si>
    <t>1.11866094463065e-08</t>
  </si>
  <si>
    <t>LOC108215208</t>
  </si>
  <si>
    <t xml:space="preserve"> uncharacterized protein LOC108224868</t>
  </si>
  <si>
    <t>LOC108224868</t>
  </si>
  <si>
    <t>LOC108227792</t>
  </si>
  <si>
    <t xml:space="preserve"> 2-dehydro-3-deoxy-D-gluconate 5-dehydrogenase</t>
  </si>
  <si>
    <t>LOC108192777</t>
  </si>
  <si>
    <t xml:space="preserve"> ruvB-like 2</t>
  </si>
  <si>
    <t>LOC108193182</t>
  </si>
  <si>
    <t xml:space="preserve"> ACT domain-containing protein ACR4</t>
  </si>
  <si>
    <t>LOC108200856</t>
  </si>
  <si>
    <t xml:space="preserve"> serine/threonine-protein kinase SRK2B-like </t>
  </si>
  <si>
    <t xml:space="preserve"> NAC domain-containing protein 72-like</t>
  </si>
  <si>
    <t>LOC108210656</t>
  </si>
  <si>
    <t xml:space="preserve"> uncharacterized protein LOC108224642</t>
  </si>
  <si>
    <t>LOC108224642</t>
  </si>
  <si>
    <t xml:space="preserve"> uncharacterized protein LOC108197468</t>
  </si>
  <si>
    <t>LOC108197468</t>
  </si>
  <si>
    <t xml:space="preserve"> pentatricopeptide repeat-containing protein At4g38150-like</t>
  </si>
  <si>
    <t>LOC108210420</t>
  </si>
  <si>
    <t xml:space="preserve"> uncharacterized protein LOC108193017</t>
  </si>
  <si>
    <t>LOC108193017</t>
  </si>
  <si>
    <t xml:space="preserve"> embryogenesis-associated protein EMB8-like </t>
  </si>
  <si>
    <t>LOC108209621</t>
  </si>
  <si>
    <t xml:space="preserve"> probable beta-D-xylosidase 5</t>
  </si>
  <si>
    <t xml:space="preserve"> pectin acetylesterase 10</t>
  </si>
  <si>
    <t>LOC108200658</t>
  </si>
  <si>
    <t xml:space="preserve"> L-type lectin-domain containing receptor kinase S.1</t>
  </si>
  <si>
    <t>LOC108224608</t>
  </si>
  <si>
    <t xml:space="preserve"> PRKR-interacting protein 1</t>
  </si>
  <si>
    <t>LOC108212720</t>
  </si>
  <si>
    <t>LOC108216398</t>
  </si>
  <si>
    <t>LOC108214397</t>
  </si>
  <si>
    <t xml:space="preserve"> calcium permeable stress-gated cation channel 1-like</t>
  </si>
  <si>
    <t>LOC108199638</t>
  </si>
  <si>
    <t>1.79899544401131e-24</t>
  </si>
  <si>
    <t>LOC108221166</t>
  </si>
  <si>
    <t xml:space="preserve"> probable inactive purple acid phosphatase 27</t>
  </si>
  <si>
    <t>3.40008776735468e-17</t>
  </si>
  <si>
    <t>LOC108198050</t>
  </si>
  <si>
    <t xml:space="preserve"> 3-hydroxy-3-methylglutaryl-coenzyme A reductase 1-like</t>
  </si>
  <si>
    <t>1.47884274592128e-13</t>
  </si>
  <si>
    <t>LOC108211606</t>
  </si>
  <si>
    <t>0.000458922258198124</t>
  </si>
  <si>
    <t xml:space="preserve"> protease Do-like 9</t>
  </si>
  <si>
    <t>0.000113868950378449</t>
  </si>
  <si>
    <t>LOC108219707</t>
  </si>
  <si>
    <t xml:space="preserve"> BTB/POZ and TAZ domain-containing protein 3</t>
  </si>
  <si>
    <t>4.09493080375865e-08</t>
  </si>
  <si>
    <t>LOC108193853</t>
  </si>
  <si>
    <t>6.04622831177955e-10</t>
  </si>
  <si>
    <t>LOC108223607</t>
  </si>
  <si>
    <t xml:space="preserve"> stellacyanin</t>
  </si>
  <si>
    <t>2.96235326715596e-27</t>
  </si>
  <si>
    <t>LOC108209425</t>
  </si>
  <si>
    <t xml:space="preserve"> biotin carboxylase 1, chloroplastic</t>
  </si>
  <si>
    <t>2.33757401477465e-08</t>
  </si>
  <si>
    <t>LOC108205379</t>
  </si>
  <si>
    <t xml:space="preserve"> putative methylesterase 12, chloroplastic</t>
  </si>
  <si>
    <t>0.00215246375936357</t>
  </si>
  <si>
    <t>LOC108205403</t>
  </si>
  <si>
    <t xml:space="preserve"> uncharacterized protein LOC108213304</t>
  </si>
  <si>
    <t>4.06101895435380e-09</t>
  </si>
  <si>
    <t>LOC108213304</t>
  </si>
  <si>
    <t>6.69702789169462e-06</t>
  </si>
  <si>
    <t>LOC108196400</t>
  </si>
  <si>
    <t xml:space="preserve"> uncharacterized protein LOC108221773</t>
  </si>
  <si>
    <t>4.82752052590033e-14</t>
  </si>
  <si>
    <t>LOC108221773</t>
  </si>
  <si>
    <t xml:space="preserve"> methionine gamma-lyase</t>
  </si>
  <si>
    <t>0.00844919470122563</t>
  </si>
  <si>
    <t>LOC108209382</t>
  </si>
  <si>
    <t>0.000215538185336792</t>
  </si>
  <si>
    <t>LOC108203409</t>
  </si>
  <si>
    <t xml:space="preserve"> cell division control protein 2 homolog</t>
  </si>
  <si>
    <t>0.00173579266151874</t>
  </si>
  <si>
    <t>LOC108195528</t>
  </si>
  <si>
    <t xml:space="preserve"> UDP-glycosyltransferase 74E2-like</t>
  </si>
  <si>
    <t>0.00428770055636165</t>
  </si>
  <si>
    <t>LOC108193617</t>
  </si>
  <si>
    <t xml:space="preserve"> histone-lysine N-methyltransferase ASHR2</t>
  </si>
  <si>
    <t>0.00227351463279921</t>
  </si>
  <si>
    <t>LOC108200609</t>
  </si>
  <si>
    <t xml:space="preserve"> probable serine/threonine-protein kinase WNK3</t>
  </si>
  <si>
    <t>LOC108224412</t>
  </si>
  <si>
    <t xml:space="preserve"> patatin-like protein 1</t>
  </si>
  <si>
    <t>7.96070461122803e-93</t>
  </si>
  <si>
    <t>LOC108211060</t>
  </si>
  <si>
    <t xml:space="preserve"> organic cation/carnitine transporter 7-like</t>
  </si>
  <si>
    <t>1.54156585688813e-32</t>
  </si>
  <si>
    <t>LOC108203033</t>
  </si>
  <si>
    <t xml:space="preserve"> dirigent protein 22-like</t>
  </si>
  <si>
    <t>LOC108223584</t>
  </si>
  <si>
    <t xml:space="preserve"> heat stress transcription factor A-4c-like</t>
  </si>
  <si>
    <t>0.000576489024405182</t>
  </si>
  <si>
    <t>LOC108197523</t>
  </si>
  <si>
    <t xml:space="preserve"> uncharacterized protein LOC108204211</t>
  </si>
  <si>
    <t>1.08425598442914e-05</t>
  </si>
  <si>
    <t xml:space="preserve"> uncharacterized endoplasmic reticulum membrane protein C16E8.02-like</t>
  </si>
  <si>
    <t>0.000175102880129448</t>
  </si>
  <si>
    <t>LOC108225143</t>
  </si>
  <si>
    <t xml:space="preserve"> uncharacterized protein LOC108194361</t>
  </si>
  <si>
    <t>0.000516310751622908</t>
  </si>
  <si>
    <t>LOC108194361</t>
  </si>
  <si>
    <t xml:space="preserve"> uncharacterized protein LOC108218637</t>
  </si>
  <si>
    <t>0.00982664139533138</t>
  </si>
  <si>
    <t>LOC108218637</t>
  </si>
  <si>
    <t xml:space="preserve"> uncharacterized protein LOC108211533</t>
  </si>
  <si>
    <t>8.62069081090772e-282</t>
  </si>
  <si>
    <t>LOC108211533</t>
  </si>
  <si>
    <t xml:space="preserve"> protein ZINC INDUCED FACILITATOR-LIKE 1-like</t>
  </si>
  <si>
    <t>4.89230856186723e-12</t>
  </si>
  <si>
    <t xml:space="preserve"> uncharacterized protein LOC108222348</t>
  </si>
  <si>
    <t>3.19419406475116e-130</t>
  </si>
  <si>
    <t>LOC108222348</t>
  </si>
  <si>
    <t xml:space="preserve"> pyruvate decarboxylase 1-like</t>
  </si>
  <si>
    <t>LOC108217920</t>
  </si>
  <si>
    <t xml:space="preserve"> signal recognition particle 9 kDa protein</t>
  </si>
  <si>
    <t>1.73666365054944e-36</t>
  </si>
  <si>
    <t>LOC108211338</t>
  </si>
  <si>
    <t xml:space="preserve"> beta-carotene 3-hydroxylase, chloroplastic-like</t>
  </si>
  <si>
    <t>LOC108224246</t>
  </si>
  <si>
    <t xml:space="preserve"> uncharacterized protein LOC108228042</t>
  </si>
  <si>
    <t>1.27612023011408e-06</t>
  </si>
  <si>
    <t>LOC108228042</t>
  </si>
  <si>
    <t xml:space="preserve"> lachrymatory-factor synthase</t>
  </si>
  <si>
    <t>8.25121994568608e-06</t>
  </si>
  <si>
    <t xml:space="preserve"> sulfite reductase 1</t>
  </si>
  <si>
    <t>2.81029233796436e-05</t>
  </si>
  <si>
    <t>LOC108226932</t>
  </si>
  <si>
    <t xml:space="preserve"> 3-hydroxyisobutyryl-CoA hydrolase-like protein 5 </t>
  </si>
  <si>
    <t>LOC108211380</t>
  </si>
  <si>
    <t xml:space="preserve"> N-carbamoylputrescine amidase</t>
  </si>
  <si>
    <t>1.1941666149506e-07</t>
  </si>
  <si>
    <t>LOC108215307</t>
  </si>
  <si>
    <t xml:space="preserve"> pentatricopeptide repeat-containing protein At4g02820, mitochondrial</t>
  </si>
  <si>
    <t>LOC108211285</t>
  </si>
  <si>
    <t>2.69278040506288e-32</t>
  </si>
  <si>
    <t>LOC108224788</t>
  </si>
  <si>
    <t xml:space="preserve"> protein N-lysine methyltransferase METTL21A-like</t>
  </si>
  <si>
    <t>6.13138613796279e-50</t>
  </si>
  <si>
    <t>LOC108194061</t>
  </si>
  <si>
    <t>3.0535895673198e-20</t>
  </si>
  <si>
    <t>LOC108216421</t>
  </si>
  <si>
    <t xml:space="preserve"> derlin-1</t>
  </si>
  <si>
    <t>1.54720990868161e-09</t>
  </si>
  <si>
    <t>LOC108213051</t>
  </si>
  <si>
    <t xml:space="preserve"> uncharacterized protein LOC108211605</t>
  </si>
  <si>
    <t>5.70607169911748e-08</t>
  </si>
  <si>
    <t>LOC108211605</t>
  </si>
  <si>
    <t xml:space="preserve"> leucine-rich repeat receptor protein kinase EMS1</t>
  </si>
  <si>
    <t>0.000281642402944117</t>
  </si>
  <si>
    <t>LOC108195809</t>
  </si>
  <si>
    <t>5.95484201292134e-43</t>
  </si>
  <si>
    <t xml:space="preserve"> uncharacterized protein LOC108220098 </t>
  </si>
  <si>
    <t>1.59549630028521e-22</t>
  </si>
  <si>
    <t>LOC108220098</t>
  </si>
  <si>
    <t>3.7352647401024e-98</t>
  </si>
  <si>
    <t xml:space="preserve"> serine/threonine-protein kinase AtPK1/AtPK6-like</t>
  </si>
  <si>
    <t>1.17486138320324e-80</t>
  </si>
  <si>
    <t>LOC108219458</t>
  </si>
  <si>
    <t xml:space="preserve"> uncharacterized protein LOC108194818</t>
  </si>
  <si>
    <t>7.54869007313455e-06</t>
  </si>
  <si>
    <t>LOC108194818</t>
  </si>
  <si>
    <t xml:space="preserve"> probable histone H2A variant 1</t>
  </si>
  <si>
    <t>1.61104697942485e-33</t>
  </si>
  <si>
    <t>0.000215388757579235</t>
  </si>
  <si>
    <t>LOC108194859</t>
  </si>
  <si>
    <t xml:space="preserve"> ethylene-responsive transcription factor 11-like</t>
  </si>
  <si>
    <t>1.26917743662955e-19</t>
  </si>
  <si>
    <t xml:space="preserve"> NEP1-interacting protein-like 1</t>
  </si>
  <si>
    <t>1.95468172614431e-06</t>
  </si>
  <si>
    <t>LOC108210998</t>
  </si>
  <si>
    <t xml:space="preserve"> recQ-mediated genome instability protein 1 </t>
  </si>
  <si>
    <t>0.00217936964180936</t>
  </si>
  <si>
    <t>LOC108226406</t>
  </si>
  <si>
    <t xml:space="preserve"> uncharacterized protein LOC108218686</t>
  </si>
  <si>
    <t>0.00208251301135923</t>
  </si>
  <si>
    <t>LOC108218686</t>
  </si>
  <si>
    <t xml:space="preserve"> lysine--tRNA ligase-like</t>
  </si>
  <si>
    <t>1.1260117553192e-21</t>
  </si>
  <si>
    <t>LOC108216189</t>
  </si>
  <si>
    <t>2.92345964210965e-09</t>
  </si>
  <si>
    <t>LOC108194137</t>
  </si>
  <si>
    <t>1.7159551635689e-07</t>
  </si>
  <si>
    <t>LOC108201694</t>
  </si>
  <si>
    <t xml:space="preserve"> uncharacterized protein LOC108213010</t>
  </si>
  <si>
    <t>1.65748193332204e-05</t>
  </si>
  <si>
    <t>LOC108213010</t>
  </si>
  <si>
    <t xml:space="preserve"> protein EDS1B-like</t>
  </si>
  <si>
    <t>6.75089009506691e-09</t>
  </si>
  <si>
    <t xml:space="preserve"> uncharacterized protein LOC108221043</t>
  </si>
  <si>
    <t>0.00496537811819809</t>
  </si>
  <si>
    <t>LOC108221043</t>
  </si>
  <si>
    <t xml:space="preserve"> uncharacterized protein LOC108202874</t>
  </si>
  <si>
    <t>4.09523513223257e-15</t>
  </si>
  <si>
    <t>LOC108202874</t>
  </si>
  <si>
    <t xml:space="preserve"> probable protein disulfide-isomerase A6</t>
  </si>
  <si>
    <t>5.59018936074819e-40</t>
  </si>
  <si>
    <t>LOC108210093</t>
  </si>
  <si>
    <t>8.5145385086999e-06</t>
  </si>
  <si>
    <t>3.46205747211578e-23</t>
  </si>
  <si>
    <t xml:space="preserve"> uncharacterized protein LOC108199380</t>
  </si>
  <si>
    <t>9.69906806756381e-54</t>
  </si>
  <si>
    <t>LOC108199380</t>
  </si>
  <si>
    <t xml:space="preserve"> ASC1-like protein</t>
  </si>
  <si>
    <t>0.00173325697633656</t>
  </si>
  <si>
    <t>LOC108200316</t>
  </si>
  <si>
    <t>2.76274292006863e-43</t>
  </si>
  <si>
    <t>LOC108216598</t>
  </si>
  <si>
    <t xml:space="preserve"> peroxidase P7-like</t>
  </si>
  <si>
    <t>2.44281459378928e-14</t>
  </si>
  <si>
    <t>LOC108225244</t>
  </si>
  <si>
    <t xml:space="preserve"> DNA replication licensing factor MCM4</t>
  </si>
  <si>
    <t>0.00356941924307156</t>
  </si>
  <si>
    <t>LOC108204533</t>
  </si>
  <si>
    <t xml:space="preserve"> auxin efflux carrier component 2-like</t>
  </si>
  <si>
    <t>1.75648257610266e-05</t>
  </si>
  <si>
    <t>LOC108215887</t>
  </si>
  <si>
    <t>0.000780310179156734</t>
  </si>
  <si>
    <t>LOC108210792</t>
  </si>
  <si>
    <t xml:space="preserve"> reticulon-4-interacting protein 1, mitochondrial-like</t>
  </si>
  <si>
    <t>0.000167216612639772</t>
  </si>
  <si>
    <t xml:space="preserve"> probable trans-2-enoyl-CoA reductase, mitochondrial</t>
  </si>
  <si>
    <t>2.48285541355375e-05</t>
  </si>
  <si>
    <t xml:space="preserve"> uncharacterized protein LOC108193038</t>
  </si>
  <si>
    <t>0.00044138884041191</t>
  </si>
  <si>
    <t>LOC108193038</t>
  </si>
  <si>
    <t xml:space="preserve"> U-box domain-containing protein 44</t>
  </si>
  <si>
    <t>LOC108223485</t>
  </si>
  <si>
    <t>0.00159675304702398</t>
  </si>
  <si>
    <t>LOC108212536</t>
  </si>
  <si>
    <t>1.00772607197152e-47</t>
  </si>
  <si>
    <t>LOC108222955</t>
  </si>
  <si>
    <t xml:space="preserve"> uncharacterized protein LOC108213363</t>
  </si>
  <si>
    <t>6.96883705269763e-14</t>
  </si>
  <si>
    <t>LOC108213363</t>
  </si>
  <si>
    <t>6.2260865911012e-87</t>
  </si>
  <si>
    <t xml:space="preserve"> biotin carboxyl carrier protein of acetyl-CoA carboxylase-like </t>
  </si>
  <si>
    <t>0.00471157029662546</t>
  </si>
  <si>
    <t>LOC108196261</t>
  </si>
  <si>
    <t xml:space="preserve"> heat shock cognate 70 kDa protein 2</t>
  </si>
  <si>
    <t>9.34763296855709e-17</t>
  </si>
  <si>
    <t>2.7366950577225e-27</t>
  </si>
  <si>
    <t>LOC108196212</t>
  </si>
  <si>
    <t xml:space="preserve"> major allergen Api g 1, isoallergen 1-like</t>
  </si>
  <si>
    <t>1.99518005998196e-15</t>
  </si>
  <si>
    <t>LOC108198795</t>
  </si>
  <si>
    <t xml:space="preserve"> uncharacterized protein LOC108215590</t>
  </si>
  <si>
    <t>9.84610501063953e-14</t>
  </si>
  <si>
    <t>LOC108215590</t>
  </si>
  <si>
    <t xml:space="preserve"> uncharacterized protein LOC108198419</t>
  </si>
  <si>
    <t>LOC108198419</t>
  </si>
  <si>
    <t xml:space="preserve"> riboflavin synthase-like</t>
  </si>
  <si>
    <t>0.00056159414770372</t>
  </si>
  <si>
    <t>LOC108218652</t>
  </si>
  <si>
    <t xml:space="preserve"> beta-hexosaminidase 3</t>
  </si>
  <si>
    <t>0.0013463561296747</t>
  </si>
  <si>
    <t>LOC108194480</t>
  </si>
  <si>
    <t xml:space="preserve"> uncharacterized protein LOC108216152</t>
  </si>
  <si>
    <t>1.41872226642427e-36</t>
  </si>
  <si>
    <t>LOC108216152</t>
  </si>
  <si>
    <t>2.7233733534006e-30</t>
  </si>
  <si>
    <t>LOC108210049</t>
  </si>
  <si>
    <t xml:space="preserve"> protein NRT1/ PTR FAMILY 8.2-like </t>
  </si>
  <si>
    <t>9.95515005967096e-19</t>
  </si>
  <si>
    <t>LOC108222205</t>
  </si>
  <si>
    <t xml:space="preserve"> glutamate receptor 2.9-like</t>
  </si>
  <si>
    <t>0.00226716437262545</t>
  </si>
  <si>
    <t xml:space="preserve"> classical arabinogalactan protein 26</t>
  </si>
  <si>
    <t>0.00100522833778689</t>
  </si>
  <si>
    <t xml:space="preserve"> uncharacterized protein LOC108196710</t>
  </si>
  <si>
    <t>1.41745030809026e-45</t>
  </si>
  <si>
    <t>LOC108196710</t>
  </si>
  <si>
    <t xml:space="preserve"> pectin acetylesterase 8-like </t>
  </si>
  <si>
    <t>2.14853773474406e-06</t>
  </si>
  <si>
    <t xml:space="preserve"> uncharacterized protein LOC108226520</t>
  </si>
  <si>
    <t>4.9217741571458e-66</t>
  </si>
  <si>
    <t xml:space="preserve"> LEC14B protein </t>
  </si>
  <si>
    <t>0.000572164642917228</t>
  </si>
  <si>
    <t>LOC108224111</t>
  </si>
  <si>
    <t>1.74668076659667e-29</t>
  </si>
  <si>
    <t>LOC108195807</t>
  </si>
  <si>
    <t xml:space="preserve"> putative germin-like protein 2-1</t>
  </si>
  <si>
    <t>LOC108208150</t>
  </si>
  <si>
    <t xml:space="preserve"> very-long-chain 3-oxoacyl-CoA reductase-like protein At1g24470</t>
  </si>
  <si>
    <t>2.93625574879455e-27</t>
  </si>
  <si>
    <t>LOC108196709</t>
  </si>
  <si>
    <t>1.0118666893341e-08</t>
  </si>
  <si>
    <t xml:space="preserve"> beta-amyrin 28-oxidase</t>
  </si>
  <si>
    <t>7.36440651908385e-05</t>
  </si>
  <si>
    <t>LOC108225030</t>
  </si>
  <si>
    <t xml:space="preserve"> 28 kDa ribonucleoprotein, chloroplastic-like</t>
  </si>
  <si>
    <t>0.000241764036550873</t>
  </si>
  <si>
    <t xml:space="preserve"> uncharacterized protein LOC108206299 </t>
  </si>
  <si>
    <t>0.00244563704049848</t>
  </si>
  <si>
    <t>LOC108206299</t>
  </si>
  <si>
    <t>2.30452956349237e-10</t>
  </si>
  <si>
    <t>LOC108210966</t>
  </si>
  <si>
    <t xml:space="preserve"> abscisic acid receptor PYL4-like</t>
  </si>
  <si>
    <t>2.57868055353355e-05</t>
  </si>
  <si>
    <t>LOC108197635</t>
  </si>
  <si>
    <t>3.57735833529885e-08</t>
  </si>
  <si>
    <t>LOC108211312</t>
  </si>
  <si>
    <t xml:space="preserve"> uncharacterized protein LOC108210845</t>
  </si>
  <si>
    <t>LOC108210845</t>
  </si>
  <si>
    <t xml:space="preserve"> uncharacterized protein LOC108209089 </t>
  </si>
  <si>
    <t>9.888405578014e-09</t>
  </si>
  <si>
    <t>1.26128104700442e-07</t>
  </si>
  <si>
    <t xml:space="preserve"> G-type lectin S-receptor-like serine/threonine-protein kinase LECRK3 </t>
  </si>
  <si>
    <t>2.0100316421417e-06</t>
  </si>
  <si>
    <t>LOC108212773</t>
  </si>
  <si>
    <t xml:space="preserve"> guanylate kinase 2</t>
  </si>
  <si>
    <t>6.4633055817194e-14</t>
  </si>
  <si>
    <t>LOC108219541</t>
  </si>
  <si>
    <t xml:space="preserve"> uncharacterized protein LOC108205699</t>
  </si>
  <si>
    <t>5.27243106725481e-20</t>
  </si>
  <si>
    <t>LOC108205699</t>
  </si>
  <si>
    <t xml:space="preserve"> MOB kinase activator-like 1A</t>
  </si>
  <si>
    <t>7.57572862958184e-06</t>
  </si>
  <si>
    <t>LOC108197597</t>
  </si>
  <si>
    <t>2.36752804587907e-06</t>
  </si>
  <si>
    <t>LOC108193898</t>
  </si>
  <si>
    <t>7.92257054872333e-06</t>
  </si>
  <si>
    <t>LOC108219013</t>
  </si>
  <si>
    <t>7.3467128688086e-09</t>
  </si>
  <si>
    <t>LOC108194868</t>
  </si>
  <si>
    <t>4.04901935943927e-59</t>
  </si>
  <si>
    <t>LOC108215805</t>
  </si>
  <si>
    <t xml:space="preserve"> transcription factor E2FC-like </t>
  </si>
  <si>
    <t>1.23384996726949e-64</t>
  </si>
  <si>
    <t>LOC108217718</t>
  </si>
  <si>
    <t xml:space="preserve"> wall-associated receptor kinase-like 20 </t>
  </si>
  <si>
    <t>0.00899738318357566</t>
  </si>
  <si>
    <t>LOC108219318</t>
  </si>
  <si>
    <t xml:space="preserve"> apyrase 2-like</t>
  </si>
  <si>
    <t>LOC108193037</t>
  </si>
  <si>
    <t xml:space="preserve"> E3 ubiquitin-protein ligase CHIP-like</t>
  </si>
  <si>
    <t>2.05213298790384e-16</t>
  </si>
  <si>
    <t>LOC108210879</t>
  </si>
  <si>
    <t>9.11035581176685e-58</t>
  </si>
  <si>
    <t>LOC108208491</t>
  </si>
  <si>
    <t xml:space="preserve"> VQ motif-containing protein 4-like</t>
  </si>
  <si>
    <t>LOC108210518</t>
  </si>
  <si>
    <t xml:space="preserve"> phospholipase ABHD3-like </t>
  </si>
  <si>
    <t>3.83418052433707e-05</t>
  </si>
  <si>
    <t>LOC108216628</t>
  </si>
  <si>
    <t>LOC108213319</t>
  </si>
  <si>
    <t xml:space="preserve"> protein kinase 3-like </t>
  </si>
  <si>
    <t>1.29782262800655e-22</t>
  </si>
  <si>
    <t xml:space="preserve"> GDSL esterase/lipase CPRD49-like</t>
  </si>
  <si>
    <t>0.00987276652587778</t>
  </si>
  <si>
    <t>LOC108197368</t>
  </si>
  <si>
    <t xml:space="preserve"> sphingosine kinase 1-like </t>
  </si>
  <si>
    <t>9.61427685979354e-13</t>
  </si>
  <si>
    <t>LOC108196445</t>
  </si>
  <si>
    <t>3.47955778356636e-05</t>
  </si>
  <si>
    <t xml:space="preserve"> probable receptor-like protein kinase At5g47070 </t>
  </si>
  <si>
    <t>0.00113164094123411</t>
  </si>
  <si>
    <t>LOC108205990</t>
  </si>
  <si>
    <t>0.000225790952355951</t>
  </si>
  <si>
    <t>LOC108211582</t>
  </si>
  <si>
    <t>3.93886233922466e-07</t>
  </si>
  <si>
    <t>LOC108220710</t>
  </si>
  <si>
    <t xml:space="preserve"> pentatricopeptide repeat-containing protein At2g38420, mitochondrial</t>
  </si>
  <si>
    <t>2.51428972222075e-37</t>
  </si>
  <si>
    <t>2.60037750421051e-18</t>
  </si>
  <si>
    <t xml:space="preserve"> LOW QUALITY PROTEIN: cucumber peeling cupredoxin-like</t>
  </si>
  <si>
    <t>LOC108223491</t>
  </si>
  <si>
    <t>0.000214216138037747</t>
  </si>
  <si>
    <t>LOC108194063</t>
  </si>
  <si>
    <t>0.00019898315742614</t>
  </si>
  <si>
    <t xml:space="preserve"> ethylene-responsive transcription factor ERF003-like</t>
  </si>
  <si>
    <t>1.10301941960989e-07</t>
  </si>
  <si>
    <t>2.11496088256385e-06</t>
  </si>
  <si>
    <t>LOC108215223</t>
  </si>
  <si>
    <t xml:space="preserve"> uncharacterized protein LOC108215903</t>
  </si>
  <si>
    <t>LOC108215903</t>
  </si>
  <si>
    <t xml:space="preserve"> delta(3,5)-Delta(2,4)-dienoyl-CoA isomerase, peroxisomal</t>
  </si>
  <si>
    <t>LOC108203109</t>
  </si>
  <si>
    <t xml:space="preserve"> uncharacterized protein LOC108227750</t>
  </si>
  <si>
    <t>LOC108227750</t>
  </si>
  <si>
    <t xml:space="preserve"> uncharacterized protein LOC108227641</t>
  </si>
  <si>
    <t>LOC108227641</t>
  </si>
  <si>
    <t xml:space="preserve"> NAC domain-containing protein 86-like</t>
  </si>
  <si>
    <t>LOC108206913</t>
  </si>
  <si>
    <t xml:space="preserve"> purine permease 1-like</t>
  </si>
  <si>
    <t>LOC108224908</t>
  </si>
  <si>
    <t xml:space="preserve"> probable LRR receptor-like serine/threonine-protein kinase At1g34110</t>
  </si>
  <si>
    <t>6.66856034911655e-16</t>
  </si>
  <si>
    <t xml:space="preserve"> lipoxygenase 6, chloroplastic</t>
  </si>
  <si>
    <t>3.07448780212327e-13</t>
  </si>
  <si>
    <t>LOC108205599</t>
  </si>
  <si>
    <t xml:space="preserve"> uncharacterized protein LOC108223773 </t>
  </si>
  <si>
    <t>0.00280686636010041</t>
  </si>
  <si>
    <t xml:space="preserve"> probable WRKY transcription factor 33</t>
  </si>
  <si>
    <t>0.00423939518372292</t>
  </si>
  <si>
    <t>LOC108197546</t>
  </si>
  <si>
    <t>4.63300722275214e-07</t>
  </si>
  <si>
    <t>LOC108197564</t>
  </si>
  <si>
    <t xml:space="preserve"> 2,3-bisphosphoglycerate-dependent phosphoglycerate mutase</t>
  </si>
  <si>
    <t>1.04942785174151e-53</t>
  </si>
  <si>
    <t>LOC108213117</t>
  </si>
  <si>
    <t>2.55203123234982e-05</t>
  </si>
  <si>
    <t>LOC108216980</t>
  </si>
  <si>
    <t xml:space="preserve"> cytochrome P450 CYP71D312-like</t>
  </si>
  <si>
    <t>0.00240744369315519</t>
  </si>
  <si>
    <t>LOC108194229</t>
  </si>
  <si>
    <t xml:space="preserve"> centromere-associated protein E-like </t>
  </si>
  <si>
    <t>LOC108216621</t>
  </si>
  <si>
    <t xml:space="preserve"> probable phospholipase A2 homolog 1</t>
  </si>
  <si>
    <t>0.000787793749304982</t>
  </si>
  <si>
    <t>LOC108213068</t>
  </si>
  <si>
    <t xml:space="preserve"> importin subunit beta-1-like</t>
  </si>
  <si>
    <t>4.74368398196819e-14</t>
  </si>
  <si>
    <t>LOC108196500</t>
  </si>
  <si>
    <t xml:space="preserve"> steroid 5-alpha-reductase DET2-like</t>
  </si>
  <si>
    <t>4.50191509011614e-07</t>
  </si>
  <si>
    <t>LOC108220197</t>
  </si>
  <si>
    <t xml:space="preserve"> protein ABHD18</t>
  </si>
  <si>
    <t>2.17283572610933e-45</t>
  </si>
  <si>
    <t>LOC108215546</t>
  </si>
  <si>
    <t>6.80995410314958e-40</t>
  </si>
  <si>
    <t>LOC108210247</t>
  </si>
  <si>
    <t xml:space="preserve"> lipoamide acyltransferase component of branched-chain alpha-keto acid dehydrogenase complex, mitochondrial</t>
  </si>
  <si>
    <t>0.000602370969984987</t>
  </si>
  <si>
    <t>LOC108200119</t>
  </si>
  <si>
    <t xml:space="preserve"> plasma membrane ATPase 1-like</t>
  </si>
  <si>
    <t>0.000221228090666233</t>
  </si>
  <si>
    <t>LOC108195991</t>
  </si>
  <si>
    <t xml:space="preserve"> dnaJ protein P58IPK homolog</t>
  </si>
  <si>
    <t>0.00320405472620225</t>
  </si>
  <si>
    <t>LOC108193042</t>
  </si>
  <si>
    <t xml:space="preserve"> epidermis-specific secreted glycoprotein EP1-like</t>
  </si>
  <si>
    <t>0.00365864933960909</t>
  </si>
  <si>
    <t xml:space="preserve"> 60S ribosomal protein L10</t>
  </si>
  <si>
    <t>0.000505683079264328</t>
  </si>
  <si>
    <t>LOC108224104</t>
  </si>
  <si>
    <t xml:space="preserve"> LOB domain-containing protein 38-like</t>
  </si>
  <si>
    <t>5.70310984322089e-35</t>
  </si>
  <si>
    <t>LOC108225190</t>
  </si>
  <si>
    <t>1.05051724515643e-21</t>
  </si>
  <si>
    <t>LOC108205813</t>
  </si>
  <si>
    <t xml:space="preserve"> auxin response factor 5</t>
  </si>
  <si>
    <t>1.28096566793585e-17</t>
  </si>
  <si>
    <t>LOC108227235</t>
  </si>
  <si>
    <t xml:space="preserve"> lachrymatory-factor synthase-like</t>
  </si>
  <si>
    <t>1.32401048675136e-12</t>
  </si>
  <si>
    <t>2.83584435669167e-05</t>
  </si>
  <si>
    <t>LOC108218748</t>
  </si>
  <si>
    <t xml:space="preserve"> oleoyl-acyl carrier protein thioesterase, chloroplastic</t>
  </si>
  <si>
    <t>LOC108208626</t>
  </si>
  <si>
    <t xml:space="preserve"> transcription factor VIP1</t>
  </si>
  <si>
    <t>LOC108208270</t>
  </si>
  <si>
    <t xml:space="preserve"> IQ domain-containing protein IQM1</t>
  </si>
  <si>
    <t>LOC108197455</t>
  </si>
  <si>
    <t xml:space="preserve"> uncharacterized protein LOC108208704</t>
  </si>
  <si>
    <t>8.35700626158262e-07</t>
  </si>
  <si>
    <t>LOC108208704</t>
  </si>
  <si>
    <t xml:space="preserve"> uncharacterized protein LOC108226643</t>
  </si>
  <si>
    <t>LOC108226643</t>
  </si>
  <si>
    <t>0.00221859482101919</t>
  </si>
  <si>
    <t>LOC108197730</t>
  </si>
  <si>
    <t>2.23845889080124e-07</t>
  </si>
  <si>
    <t>LOC108223374</t>
  </si>
  <si>
    <t xml:space="preserve"> uncharacterized protein LOC108193817</t>
  </si>
  <si>
    <t>2.48864507709344e-17</t>
  </si>
  <si>
    <t>LOC108193817</t>
  </si>
  <si>
    <t xml:space="preserve"> uncharacterized protein LOC108193731</t>
  </si>
  <si>
    <t>1.50064746020267e-05</t>
  </si>
  <si>
    <t>LOC108193731</t>
  </si>
  <si>
    <t xml:space="preserve"> acetylglutamate kinase-like</t>
  </si>
  <si>
    <t>2.22257479518859e-05</t>
  </si>
  <si>
    <t>LOC108203023</t>
  </si>
  <si>
    <t>1.03325924738408e-11</t>
  </si>
  <si>
    <t>LOC108225169</t>
  </si>
  <si>
    <t xml:space="preserve"> caffeic acid 3-O-methyltransferase-like</t>
  </si>
  <si>
    <t>9.68864134875329e-06</t>
  </si>
  <si>
    <t>6.74471604841011e-07</t>
  </si>
  <si>
    <t>LOC108224596</t>
  </si>
  <si>
    <t xml:space="preserve"> transcription factor MYB108-like</t>
  </si>
  <si>
    <t>0.00269714635068576</t>
  </si>
  <si>
    <t>LOC108201923</t>
  </si>
  <si>
    <t>3.39980984526398e-05</t>
  </si>
  <si>
    <t>LOC108218675</t>
  </si>
  <si>
    <t>0.000923993950811488</t>
  </si>
  <si>
    <t>LOC108212808</t>
  </si>
  <si>
    <t xml:space="preserve"> uncharacterized protein LOC108220213</t>
  </si>
  <si>
    <t>1.22455699645565e-17</t>
  </si>
  <si>
    <t>LOC108220213</t>
  </si>
  <si>
    <t xml:space="preserve"> calmodulin</t>
  </si>
  <si>
    <t>3.7181945248877e-05</t>
  </si>
  <si>
    <t>LOC108201870</t>
  </si>
  <si>
    <t xml:space="preserve"> uncharacterized protein LOC108218867</t>
  </si>
  <si>
    <t>1.98666129188685e-08</t>
  </si>
  <si>
    <t>LOC108212818</t>
  </si>
  <si>
    <t>0.00537584734656117</t>
  </si>
  <si>
    <t>LOC108206006</t>
  </si>
  <si>
    <t xml:space="preserve"> protein CYPRO4-like</t>
  </si>
  <si>
    <t>0.00965400181909398</t>
  </si>
  <si>
    <t>LOC108197494</t>
  </si>
  <si>
    <t xml:space="preserve"> heat shock 70 kDa protein, mitochondrial-like</t>
  </si>
  <si>
    <t>LOC108196820</t>
  </si>
  <si>
    <t xml:space="preserve"> alpha-amylase-like</t>
  </si>
  <si>
    <t>0.00250433541717501</t>
  </si>
  <si>
    <t>LOC108194485</t>
  </si>
  <si>
    <t xml:space="preserve"> transcription termination factor MTERF4, chloroplastic</t>
  </si>
  <si>
    <t>0.00334565669094993</t>
  </si>
  <si>
    <t>LOC108200717</t>
  </si>
  <si>
    <t xml:space="preserve"> protein NRT1/ PTR FAMILY 4.3</t>
  </si>
  <si>
    <t>6.34851136955707e-06</t>
  </si>
  <si>
    <t>LOC108211327</t>
  </si>
  <si>
    <t xml:space="preserve"> uncharacterized protein LOC108221114</t>
  </si>
  <si>
    <t>1.19519647828142e-53</t>
  </si>
  <si>
    <t>LOC108221114</t>
  </si>
  <si>
    <t xml:space="preserve"> uncharacterized protein LOC108198698</t>
  </si>
  <si>
    <t>2.37879161299528e-06</t>
  </si>
  <si>
    <t xml:space="preserve"> ethylene-responsive transcription factor ERF069-like</t>
  </si>
  <si>
    <t>4.8122943580528e-07</t>
  </si>
  <si>
    <t>LOC108206631</t>
  </si>
  <si>
    <t xml:space="preserve"> glutamine synthetase cytosolic isozyme-like</t>
  </si>
  <si>
    <t>LOC108200704</t>
  </si>
  <si>
    <t xml:space="preserve"> probable GABA transporter 2</t>
  </si>
  <si>
    <t>0.00252433526851696</t>
  </si>
  <si>
    <t>LOC108209667</t>
  </si>
  <si>
    <t xml:space="preserve"> angelicin synthase-like</t>
  </si>
  <si>
    <t>4.92679521545748e-08</t>
  </si>
  <si>
    <t>0.00383336086194716</t>
  </si>
  <si>
    <t>LOC108222183</t>
  </si>
  <si>
    <t xml:space="preserve"> uncharacterized protein LOC108220677</t>
  </si>
  <si>
    <t>2.4307290199043e-14</t>
  </si>
  <si>
    <t>LOC108220677</t>
  </si>
  <si>
    <t>8.07079798225608e-16</t>
  </si>
  <si>
    <t>LOC108208947</t>
  </si>
  <si>
    <t xml:space="preserve"> uncharacterized protein LOC108225068</t>
  </si>
  <si>
    <t>LOC108225068</t>
  </si>
  <si>
    <t>LOC108204888</t>
  </si>
  <si>
    <t xml:space="preserve"> uncharacterized protein LOC108196838</t>
  </si>
  <si>
    <t>1.54345841060747e-07</t>
  </si>
  <si>
    <t>LOC108196838</t>
  </si>
  <si>
    <t>LOC108200177</t>
  </si>
  <si>
    <t>LOC108193712</t>
  </si>
  <si>
    <t>LOC108224392</t>
  </si>
  <si>
    <t xml:space="preserve"> uncharacterized protein LOC108208724</t>
  </si>
  <si>
    <t>LOC108208724</t>
  </si>
  <si>
    <t>LOC108207057</t>
  </si>
  <si>
    <t xml:space="preserve"> F-box protein PP2-B11-like </t>
  </si>
  <si>
    <t>LOC108219407</t>
  </si>
  <si>
    <t xml:space="preserve"> deoxyuridine 5\\'-triphosphate nucleotidohydrolase-like</t>
  </si>
  <si>
    <t>2.16546784818065e-90</t>
  </si>
  <si>
    <t>LOC108226482</t>
  </si>
  <si>
    <t xml:space="preserve"> IQ domain-containing protein IQM3-like</t>
  </si>
  <si>
    <t>0.000265860572559347</t>
  </si>
  <si>
    <t>LOC108224373</t>
  </si>
  <si>
    <t>LOC108227568</t>
  </si>
  <si>
    <t xml:space="preserve"> uncharacterized protein LOC108221795</t>
  </si>
  <si>
    <t>LOC108221795</t>
  </si>
  <si>
    <t xml:space="preserve"> uncharacterized protein LOC108224242 </t>
  </si>
  <si>
    <t>LOC108224242</t>
  </si>
  <si>
    <t>3.01854439137869e-05</t>
  </si>
  <si>
    <t>LOC108211220</t>
  </si>
  <si>
    <t xml:space="preserve"> uncharacterized protein LOC108208019</t>
  </si>
  <si>
    <t>4.14987577555775e-52</t>
  </si>
  <si>
    <t>LOC108208019</t>
  </si>
  <si>
    <t xml:space="preserve"> homeobox protein knotted-1-like 7</t>
  </si>
  <si>
    <t>LOC108205890</t>
  </si>
  <si>
    <t xml:space="preserve"> uncharacterized protein LOC108199063</t>
  </si>
  <si>
    <t xml:space="preserve"> transcription factor TCP8</t>
  </si>
  <si>
    <t xml:space="preserve"> cyclic dof factor 2-like</t>
  </si>
  <si>
    <t xml:space="preserve"> probable histone H2A.3</t>
  </si>
  <si>
    <t>0.00189620466545834</t>
  </si>
  <si>
    <t xml:space="preserve"> mitochondrial inner membrane protease atp23</t>
  </si>
  <si>
    <t>6.47474681822977e-06</t>
  </si>
  <si>
    <t>LOC108224986</t>
  </si>
  <si>
    <t>6.67438713559537e-19</t>
  </si>
  <si>
    <t>LOC108227615</t>
  </si>
  <si>
    <t xml:space="preserve"> protein BIG GRAIN 1-like B</t>
  </si>
  <si>
    <t>LOC108195083</t>
  </si>
  <si>
    <t xml:space="preserve"> uncharacterized protein LOC108222439</t>
  </si>
  <si>
    <t>2.23624110304215e-05</t>
  </si>
  <si>
    <t>LOC108222439</t>
  </si>
  <si>
    <t>LOC108214441</t>
  </si>
  <si>
    <t xml:space="preserve"> proline-rich 33 kDa extensin-related protein-like</t>
  </si>
  <si>
    <t>2.86862535011503e-06</t>
  </si>
  <si>
    <t>LOC108198431</t>
  </si>
  <si>
    <t xml:space="preserve"> protein disulfide isomerase-like 2-3</t>
  </si>
  <si>
    <t>5.79402231249004e-11</t>
  </si>
  <si>
    <t>LOC108220273</t>
  </si>
  <si>
    <t>9.20196464414049e-05</t>
  </si>
  <si>
    <t>LOC108194866</t>
  </si>
  <si>
    <t xml:space="preserve"> plastidial pyruvate kinase 2-like </t>
  </si>
  <si>
    <t>LOC108214333</t>
  </si>
  <si>
    <t xml:space="preserve"> patatin-like protein 2</t>
  </si>
  <si>
    <t>8.15228911815341e-61</t>
  </si>
  <si>
    <t>LOC108211061</t>
  </si>
  <si>
    <t>LOC108193493</t>
  </si>
  <si>
    <t xml:space="preserve"> endochitinase EP3</t>
  </si>
  <si>
    <t>LOC108196653</t>
  </si>
  <si>
    <t xml:space="preserve"> lysM domain receptor-like kinase 4</t>
  </si>
  <si>
    <t>7.54087277902789e-41</t>
  </si>
  <si>
    <t xml:space="preserve"> polyadenylate-binding protein RBP45</t>
  </si>
  <si>
    <t>LOC108196618</t>
  </si>
  <si>
    <t xml:space="preserve"> LEAF RUST 10 DISEASE-RESISTANCE LOCUS RECEPTOR-LIKE PROTEIN KINASE-like 1.2 </t>
  </si>
  <si>
    <t>0.00361761821403379</t>
  </si>
  <si>
    <t>LOC108196741</t>
  </si>
  <si>
    <t xml:space="preserve"> calreticulin</t>
  </si>
  <si>
    <t>0.000230508316078792</t>
  </si>
  <si>
    <t>LOC108196701</t>
  </si>
  <si>
    <t xml:space="preserve"> regulatory protein NPR3</t>
  </si>
  <si>
    <t>LOC108205369</t>
  </si>
  <si>
    <t>2.69004151867305e-05</t>
  </si>
  <si>
    <t>LOC108207922</t>
  </si>
  <si>
    <t>0.00785908099504176</t>
  </si>
  <si>
    <t>LOC108210911</t>
  </si>
  <si>
    <t xml:space="preserve"> peroxisome biogenesis protein 7</t>
  </si>
  <si>
    <t>9.73395445914782e-05</t>
  </si>
  <si>
    <t>LOC108205928</t>
  </si>
  <si>
    <t xml:space="preserve"> pentatricopeptide repeat-containing protein At4g26800-like</t>
  </si>
  <si>
    <t>0.00122757144925083</t>
  </si>
  <si>
    <t>LOC108201100</t>
  </si>
  <si>
    <t xml:space="preserve"> carbonic anhydrase 2-like </t>
  </si>
  <si>
    <t>LOC108196909</t>
  </si>
  <si>
    <t>9.56316620049707e-21</t>
  </si>
  <si>
    <t>LOC108197250</t>
  </si>
  <si>
    <t xml:space="preserve"> uncharacterized protein LOC108222058</t>
  </si>
  <si>
    <t>0.000148399810342431</t>
  </si>
  <si>
    <t>LOC108222058</t>
  </si>
  <si>
    <t>0.00144938506792143</t>
  </si>
  <si>
    <t>LOC108213129</t>
  </si>
  <si>
    <t xml:space="preserve"> histidine biosynthesis bifunctional protein hisIE, chloroplastic</t>
  </si>
  <si>
    <t>3.37040681869066e-18</t>
  </si>
  <si>
    <t>LOC108211137</t>
  </si>
  <si>
    <t xml:space="preserve"> acetyl-coenzyme A carboxylase carboxyl transferase subunit alpha, chloroplastic </t>
  </si>
  <si>
    <t>0.00511736177907522</t>
  </si>
  <si>
    <t>LOC108223636</t>
  </si>
  <si>
    <t xml:space="preserve"> aspartic proteinase Asp1</t>
  </si>
  <si>
    <t>LOC108217710</t>
  </si>
  <si>
    <t xml:space="preserve"> biotin carboxyl carrier protein of acetyl-CoA carboxylase 2, chloroplastic-like </t>
  </si>
  <si>
    <t>0.000150041573537528</t>
  </si>
  <si>
    <t>LOC108193247</t>
  </si>
  <si>
    <t>LOC108202861</t>
  </si>
  <si>
    <t>1.77485521676148e-06</t>
  </si>
  <si>
    <t>LOC108219985</t>
  </si>
  <si>
    <t>0.000584192813940932</t>
  </si>
  <si>
    <t>LOC108211747</t>
  </si>
  <si>
    <t>LOC108211762</t>
  </si>
  <si>
    <t>LOC108211715</t>
  </si>
  <si>
    <t>9.6140338083814e-06</t>
  </si>
  <si>
    <t>LOC108208858</t>
  </si>
  <si>
    <t xml:space="preserve"> cysteine-rich receptor-like protein kinase 42 </t>
  </si>
  <si>
    <t>0.0034858764426011</t>
  </si>
  <si>
    <t>LOC108216742</t>
  </si>
  <si>
    <t xml:space="preserve"> loricrin-like</t>
  </si>
  <si>
    <t>1.20847888646893e-13</t>
  </si>
  <si>
    <t xml:space="preserve"> pyrroline-5-carboxylate reductase</t>
  </si>
  <si>
    <t>0.000597519300632408</t>
  </si>
  <si>
    <t>LOC108224813</t>
  </si>
  <si>
    <t xml:space="preserve"> uncharacterized protein LOC108193935 </t>
  </si>
  <si>
    <t>4.47887274525172e-05</t>
  </si>
  <si>
    <t>LOC108193935</t>
  </si>
  <si>
    <t xml:space="preserve"> uncharacterized protein LOC108222376</t>
  </si>
  <si>
    <t>1.81308598943754e-07</t>
  </si>
  <si>
    <t>LOC108222376</t>
  </si>
  <si>
    <t xml:space="preserve"> G-type lectin S-receptor-like serine/threonine-protein kinase At2g19130</t>
  </si>
  <si>
    <t>8.89521361181402e-05</t>
  </si>
  <si>
    <t>LOC108218509</t>
  </si>
  <si>
    <t xml:space="preserve"> 5-methyltetrahydropteroyltriglutamate--homocysteine methyltransferase-like</t>
  </si>
  <si>
    <t>LOC108218583</t>
  </si>
  <si>
    <t>LOC108205600</t>
  </si>
  <si>
    <t>0.000220735219991264</t>
  </si>
  <si>
    <t>LOC108205986</t>
  </si>
  <si>
    <t xml:space="preserve"> bifunctional dihydrofolate reductase-thymidylate synthase</t>
  </si>
  <si>
    <t>LOC108227144</t>
  </si>
  <si>
    <t xml:space="preserve"> alcohol dehydrogenase 1-like</t>
  </si>
  <si>
    <t>8.62814810854058e-96</t>
  </si>
  <si>
    <t>LOC108199900</t>
  </si>
  <si>
    <t xml:space="preserve"> protein NRT1/ PTR FAMILY 5.1-like </t>
  </si>
  <si>
    <t>6.53982815938932e-07</t>
  </si>
  <si>
    <t>LOC108210577</t>
  </si>
  <si>
    <t xml:space="preserve"> plastidic ATP/ADP-transporter-like</t>
  </si>
  <si>
    <t>LOC108196407</t>
  </si>
  <si>
    <t xml:space="preserve"> nitronate monooxygenase</t>
  </si>
  <si>
    <t>2.5495214745081e-13</t>
  </si>
  <si>
    <t>LOC108203799</t>
  </si>
  <si>
    <t xml:space="preserve"> UDP-glucuronic acid decarboxylase 2</t>
  </si>
  <si>
    <t>LOC108204801</t>
  </si>
  <si>
    <t xml:space="preserve"> uncharacterized protein LOC108207413</t>
  </si>
  <si>
    <t xml:space="preserve"> short-chain dehydrogenase reductase 3b-like</t>
  </si>
  <si>
    <t xml:space="preserve"> 4-coumarate--CoA ligase-like 9</t>
  </si>
  <si>
    <t>LOC108193188</t>
  </si>
  <si>
    <t>0.0014912727589846</t>
  </si>
  <si>
    <t>LOC108198187</t>
  </si>
  <si>
    <t xml:space="preserve"> salicylic acid-binding protein 2-like</t>
  </si>
  <si>
    <t>1.3563587172412e-05</t>
  </si>
  <si>
    <t xml:space="preserve"> uncharacterized protein LOC108219136</t>
  </si>
  <si>
    <t>LOC108219136</t>
  </si>
  <si>
    <t xml:space="preserve"> pantothenate kinase 2</t>
  </si>
  <si>
    <t>1.74899009099099e-06</t>
  </si>
  <si>
    <t>LOC108195871</t>
  </si>
  <si>
    <t>7.87270055976471e-10</t>
  </si>
  <si>
    <t>LOC108210826</t>
  </si>
  <si>
    <t xml:space="preserve"> proline-rich receptor-like protein kinase PERK1</t>
  </si>
  <si>
    <t>1.88946889795845e-92</t>
  </si>
  <si>
    <t>LOC108201815</t>
  </si>
  <si>
    <t xml:space="preserve"> isocitrate lyase-like</t>
  </si>
  <si>
    <t>0.000157533261153571</t>
  </si>
  <si>
    <t>LOC108223341</t>
  </si>
  <si>
    <t xml:space="preserve"> heat shock protein 83-like</t>
  </si>
  <si>
    <t>6.67671894406554e-48</t>
  </si>
  <si>
    <t>LOC108210519</t>
  </si>
  <si>
    <t xml:space="preserve"> probable alkaline/neutral invertase D</t>
  </si>
  <si>
    <t>LOC108205019</t>
  </si>
  <si>
    <t xml:space="preserve"> cyclin-SDS</t>
  </si>
  <si>
    <t>9.6404787552439e-05</t>
  </si>
  <si>
    <t>LOC108195518</t>
  </si>
  <si>
    <t xml:space="preserve"> stress-related protein-like</t>
  </si>
  <si>
    <t>LOC108223646</t>
  </si>
  <si>
    <t>LOC108209728</t>
  </si>
  <si>
    <t xml:space="preserve"> UDP-N-acetylglucosamine--dolichyl-phosphate N-acetylglucosaminephosphotransferase-like </t>
  </si>
  <si>
    <t>2.16337387079329e-21</t>
  </si>
  <si>
    <t>LOC108222101</t>
  </si>
  <si>
    <t xml:space="preserve"> NAC domain-containing protein 2-like</t>
  </si>
  <si>
    <t>LOC108215781</t>
  </si>
  <si>
    <t>0.000503670868465677</t>
  </si>
  <si>
    <t>LOC108193407</t>
  </si>
  <si>
    <t>1.55783281223286e-10</t>
  </si>
  <si>
    <t>LOC108203174</t>
  </si>
  <si>
    <t xml:space="preserve"> UDP-galactose/UDP-glucose transporter 2-like</t>
  </si>
  <si>
    <t>LOC108206473</t>
  </si>
  <si>
    <t xml:space="preserve"> fructose-bisphosphate aldolase cytoplasmic isozyme</t>
  </si>
  <si>
    <t>1.9128337917166e-08</t>
  </si>
  <si>
    <t>LOC108219129</t>
  </si>
  <si>
    <t xml:space="preserve"> WAT1-related protein At1g25270-like</t>
  </si>
  <si>
    <t>9.26632757607926e-11</t>
  </si>
  <si>
    <t>LOC108206869</t>
  </si>
  <si>
    <t xml:space="preserve"> dihydrolipoyl dehydrogenase 2, chloroplastic-like</t>
  </si>
  <si>
    <t>LOC108202449</t>
  </si>
  <si>
    <t xml:space="preserve"> protein AUXIN-REGULATED GENE INVOLVED IN ORGAN SIZE-like</t>
  </si>
  <si>
    <t>3.77147432266497e-12</t>
  </si>
  <si>
    <t>LOC108194241</t>
  </si>
  <si>
    <t xml:space="preserve"> ethylene-responsive transcription factor 1B-like</t>
  </si>
  <si>
    <t>LOC108221998</t>
  </si>
  <si>
    <t xml:space="preserve"> villin-3-like</t>
  </si>
  <si>
    <t>LOC108211392</t>
  </si>
  <si>
    <t>LOC108195919</t>
  </si>
  <si>
    <t xml:space="preserve"> UDP-glucose flavonoid 3-O-glucosyltransferase 6-like</t>
  </si>
  <si>
    <t>3.85190374976861e-05</t>
  </si>
  <si>
    <t>LOC108220789</t>
  </si>
  <si>
    <t xml:space="preserve"> probable receptor-like protein kinase At5g18500</t>
  </si>
  <si>
    <t>LOC108196843</t>
  </si>
  <si>
    <t xml:space="preserve"> uncharacterized protein LOC108225319</t>
  </si>
  <si>
    <t>3.9240053591533e-18</t>
  </si>
  <si>
    <t>LOC108225319</t>
  </si>
  <si>
    <t>3.45855688099821e-10</t>
  </si>
  <si>
    <t>LOC108225044</t>
  </si>
  <si>
    <t>1.99105442582953e-30</t>
  </si>
  <si>
    <t>LOC108195823</t>
  </si>
  <si>
    <t>LOC108214765</t>
  </si>
  <si>
    <t xml:space="preserve"> transcription initiation factor TFIID subunit 10-like</t>
  </si>
  <si>
    <t>LOC108194741</t>
  </si>
  <si>
    <t xml:space="preserve"> cytochrome P450 71A9-like</t>
  </si>
  <si>
    <t>LOC108206627</t>
  </si>
  <si>
    <t xml:space="preserve"> BAG family molecular chaperone regulator 1-like</t>
  </si>
  <si>
    <t>LOC108224313</t>
  </si>
  <si>
    <t>LOC108212811</t>
  </si>
  <si>
    <t xml:space="preserve"> protein DETOXIFICATION 21-like</t>
  </si>
  <si>
    <t xml:space="preserve"> protein YLS3</t>
  </si>
  <si>
    <t>LOC108215964</t>
  </si>
  <si>
    <t xml:space="preserve"> uncharacterized protein LOC108206613</t>
  </si>
  <si>
    <t>1.25931935991551e-09</t>
  </si>
  <si>
    <t>LOC108206613</t>
  </si>
  <si>
    <t xml:space="preserve"> cell division control protein 48 homolog E-like</t>
  </si>
  <si>
    <t>2.15058746644687e-13</t>
  </si>
  <si>
    <t>LOC108227584</t>
  </si>
  <si>
    <t xml:space="preserve"> homeobox protein knotted-1-like LET12</t>
  </si>
  <si>
    <t>7.64413962677656e-24</t>
  </si>
  <si>
    <t>LOC108215444</t>
  </si>
  <si>
    <t xml:space="preserve"> probable ribose-5-phosphate isomerase 2</t>
  </si>
  <si>
    <t>2.06262332059881e-07</t>
  </si>
  <si>
    <t>LOC108197286</t>
  </si>
  <si>
    <t xml:space="preserve"> luminal-binding protein 5</t>
  </si>
  <si>
    <t>LOC108227689</t>
  </si>
  <si>
    <t>LOC108197776</t>
  </si>
  <si>
    <t xml:space="preserve"> synaptotagmin-3-like </t>
  </si>
  <si>
    <t>4.97047171157525e-05</t>
  </si>
  <si>
    <t>LOC108220647</t>
  </si>
  <si>
    <t xml:space="preserve"> sulfhydryl oxidase 2</t>
  </si>
  <si>
    <t>1.69533593534001e-11</t>
  </si>
  <si>
    <t>LOC108206651</t>
  </si>
  <si>
    <t xml:space="preserve"> serine hydroxymethyltransferase, mitochondrial-like</t>
  </si>
  <si>
    <t>LOC108219201</t>
  </si>
  <si>
    <t xml:space="preserve"> probable protein arginine N-methyltransferase 1</t>
  </si>
  <si>
    <t>LOC108210385</t>
  </si>
  <si>
    <t xml:space="preserve"> pyruvate dehydrogenase E1 component subunit alpha-3, chloroplastic</t>
  </si>
  <si>
    <t>6.70061506829152e-13</t>
  </si>
  <si>
    <t>LOC108204998</t>
  </si>
  <si>
    <t xml:space="preserve"> uncharacterized protein LOC108199257</t>
  </si>
  <si>
    <t>0.00391756466166137</t>
  </si>
  <si>
    <t>LOC108199257</t>
  </si>
  <si>
    <t xml:space="preserve"> LOB domain-containing protein 4-like</t>
  </si>
  <si>
    <t>1.35022696621302e-26</t>
  </si>
  <si>
    <t>LOC108220760</t>
  </si>
  <si>
    <t>0.000588719074996945</t>
  </si>
  <si>
    <t>LOC108193437</t>
  </si>
  <si>
    <t xml:space="preserve"> copper-transporting ATPase PAA1, chloroplastic</t>
  </si>
  <si>
    <t>4.47685464834789e-05</t>
  </si>
  <si>
    <t>LOC108201351</t>
  </si>
  <si>
    <t xml:space="preserve"> uncharacterized protein LOC108198784</t>
  </si>
  <si>
    <t>LOC108198784</t>
  </si>
  <si>
    <t xml:space="preserve"> protein NUCLEAR FUSION DEFECTIVE 4-like </t>
  </si>
  <si>
    <t>5.34475942159064e-41</t>
  </si>
  <si>
    <t>LOC108228015</t>
  </si>
  <si>
    <t xml:space="preserve"> 3-isopropylmalate dehydratase small subunit 3-like</t>
  </si>
  <si>
    <t>LOC108210282</t>
  </si>
  <si>
    <t>LOC108196199</t>
  </si>
  <si>
    <t xml:space="preserve"> protein ZINC INDUCED FACILITATOR 1-like </t>
  </si>
  <si>
    <t>LOC108202096</t>
  </si>
  <si>
    <t>LOC108214062</t>
  </si>
  <si>
    <t xml:space="preserve"> extensin-like</t>
  </si>
  <si>
    <t>LOC108215725</t>
  </si>
  <si>
    <t xml:space="preserve"> ectonucleotide pyrophosphatase/phosphodiesterase family member 3-like</t>
  </si>
  <si>
    <t>3.54374540632478e-07</t>
  </si>
  <si>
    <t>LOC108205447</t>
  </si>
  <si>
    <t xml:space="preserve"> WRKY transcription factor 22</t>
  </si>
  <si>
    <t>LOC108206657</t>
  </si>
  <si>
    <t xml:space="preserve"> glutamate--tRNA ligase, cytoplasmic</t>
  </si>
  <si>
    <t>LOC108196302</t>
  </si>
  <si>
    <t>LOC108225365</t>
  </si>
  <si>
    <t xml:space="preserve"> heat shock cognate 70 kDa protein-like</t>
  </si>
  <si>
    <t>1.78238171132009e-05</t>
  </si>
  <si>
    <t>LOC108195202</t>
  </si>
  <si>
    <t xml:space="preserve"> serine/threonine-protein kinase SRK2G-like</t>
  </si>
  <si>
    <t>0.00224173745380421</t>
  </si>
  <si>
    <t>LOC108211173</t>
  </si>
  <si>
    <t xml:space="preserve"> uncharacterized protein LOC108226047</t>
  </si>
  <si>
    <t>4.08653334977761e-05</t>
  </si>
  <si>
    <t>LOC108226047</t>
  </si>
  <si>
    <t xml:space="preserve"> desiccation-related protein PCC13-62</t>
  </si>
  <si>
    <t>LOC108214247</t>
  </si>
  <si>
    <t>4.19602395615813e-26</t>
  </si>
  <si>
    <t>LOC108193172</t>
  </si>
  <si>
    <t xml:space="preserve"> uncharacterized protein LOC108210436</t>
  </si>
  <si>
    <t>8.80697434770408e-21</t>
  </si>
  <si>
    <t xml:space="preserve"> uncharacterized protein LOC108225492 </t>
  </si>
  <si>
    <t>3.43257313200518e-15</t>
  </si>
  <si>
    <t>LOC108225492</t>
  </si>
  <si>
    <t>3.65537448449303e-16</t>
  </si>
  <si>
    <t>LOC108224722</t>
  </si>
  <si>
    <t>6.40515771820627e-12</t>
  </si>
  <si>
    <t>LOC108208917</t>
  </si>
  <si>
    <t xml:space="preserve"> uncharacterized protein LOC108201662</t>
  </si>
  <si>
    <t>3.91089378378045e-16</t>
  </si>
  <si>
    <t>LOC108201662</t>
  </si>
  <si>
    <t xml:space="preserve"> probable inactive receptor kinase At5g58300</t>
  </si>
  <si>
    <t>6.55889560934609e-16</t>
  </si>
  <si>
    <t>LOC108199728</t>
  </si>
  <si>
    <t>5.36510230277462e-11</t>
  </si>
  <si>
    <t>LOC108213720</t>
  </si>
  <si>
    <t xml:space="preserve"> pentatricopeptide repeat-containing protein At1g74900, mitochondrial</t>
  </si>
  <si>
    <t>0.00856949053488383</t>
  </si>
  <si>
    <t>LOC108222929</t>
  </si>
  <si>
    <t xml:space="preserve"> uncharacterized protein LOC108202770</t>
  </si>
  <si>
    <t>8.86699027362571e-24</t>
  </si>
  <si>
    <t>1.63290451629257e-05</t>
  </si>
  <si>
    <t>LOC108198087</t>
  </si>
  <si>
    <t>LOC108211455</t>
  </si>
  <si>
    <t xml:space="preserve"> elongation factor 2-like</t>
  </si>
  <si>
    <t>LOC108211984</t>
  </si>
  <si>
    <t xml:space="preserve"> ran-binding protein 1 homolog c-like</t>
  </si>
  <si>
    <t>LOC108196004</t>
  </si>
  <si>
    <t xml:space="preserve"> uncharacterized protein LOC108201880</t>
  </si>
  <si>
    <t>LOC108201880</t>
  </si>
  <si>
    <t xml:space="preserve"> cationic amino acid transporter 1-like</t>
  </si>
  <si>
    <t>LOC108206767</t>
  </si>
  <si>
    <t>LOC108214594</t>
  </si>
  <si>
    <t xml:space="preserve"> uncharacterized protein LOC108225787</t>
  </si>
  <si>
    <t>LOC108225787</t>
  </si>
  <si>
    <t xml:space="preserve"> probable aldo-keto reductase 5</t>
  </si>
  <si>
    <t>LOC108213267</t>
  </si>
  <si>
    <t>1.96098169840695e-21</t>
  </si>
  <si>
    <t>LOC108200763</t>
  </si>
  <si>
    <t xml:space="preserve"> purple acid phosphatase 2</t>
  </si>
  <si>
    <t>LOC108204534</t>
  </si>
  <si>
    <t>LOC108206225</t>
  </si>
  <si>
    <t>1.00370197353998e-05</t>
  </si>
  <si>
    <t>LOC108217578</t>
  </si>
  <si>
    <t>LOC108219313</t>
  </si>
  <si>
    <t xml:space="preserve"> serine/threonine-protein kinase Nek6-like</t>
  </si>
  <si>
    <t xml:space="preserve"> uncharacterized protein LOC108227569</t>
  </si>
  <si>
    <t>2.85424190270772e-11</t>
  </si>
  <si>
    <t>LOC108227569</t>
  </si>
  <si>
    <t xml:space="preserve"> probable sarcosine oxidase</t>
  </si>
  <si>
    <t>LOC108209323</t>
  </si>
  <si>
    <t xml:space="preserve"> LOW QUALITY PROTEIN: CBL-interacting serine/threonine-protein kinase 1</t>
  </si>
  <si>
    <t>LOC108195210</t>
  </si>
  <si>
    <t xml:space="preserve"> uncharacterized protein LOC108197627 </t>
  </si>
  <si>
    <t>9.62193929717254e-10</t>
  </si>
  <si>
    <t>LOC108197627</t>
  </si>
  <si>
    <t xml:space="preserve"> long chain acyl-CoA synthetase 6, peroxisomal-like</t>
  </si>
  <si>
    <t>7.42468302808041e-08</t>
  </si>
  <si>
    <t xml:space="preserve"> trihelix transcription factor ASIL1</t>
  </si>
  <si>
    <t>3.75161304109392e-11</t>
  </si>
  <si>
    <t>LOC108204152</t>
  </si>
  <si>
    <t xml:space="preserve"> enolase-like</t>
  </si>
  <si>
    <t>7.32286205851913e-82</t>
  </si>
  <si>
    <t>LOC108227937</t>
  </si>
  <si>
    <t>7.96580119272922e-08</t>
  </si>
  <si>
    <t xml:space="preserve"> thionin-like protein 2</t>
  </si>
  <si>
    <t>4.71442888239914e-35</t>
  </si>
  <si>
    <t xml:space="preserve"> B-cell receptor-associated protein 31-like</t>
  </si>
  <si>
    <t>1.22488967366692e-09</t>
  </si>
  <si>
    <t>LOC108211775</t>
  </si>
  <si>
    <t>2.8198582208596e-06</t>
  </si>
  <si>
    <t>LOC108193924</t>
  </si>
  <si>
    <t xml:space="preserve"> putative disease resistance protein RGA4 </t>
  </si>
  <si>
    <t>LOC108214445</t>
  </si>
  <si>
    <t xml:space="preserve"> uncharacterized protein LOC108214445 </t>
  </si>
  <si>
    <t xml:space="preserve"> uncharacterized protein LOC108225352</t>
  </si>
  <si>
    <t>LOC108225352</t>
  </si>
  <si>
    <t xml:space="preserve"> flavin-containing monooxygenase FMO GS-OX-like 2</t>
  </si>
  <si>
    <t>0.00331356552895201</t>
  </si>
  <si>
    <t>LOC108196121</t>
  </si>
  <si>
    <t xml:space="preserve"> ABC transporter C family member 10-like</t>
  </si>
  <si>
    <t>LOC108214497</t>
  </si>
  <si>
    <t xml:space="preserve"> intracellular protein transport protein USO1</t>
  </si>
  <si>
    <t>8.62851114879272e-11</t>
  </si>
  <si>
    <t>LOC108214209</t>
  </si>
  <si>
    <t xml:space="preserve"> uncharacterized protein LOC108200126</t>
  </si>
  <si>
    <t>LOC108200126</t>
  </si>
  <si>
    <t xml:space="preserve"> probable polyamine oxidase 4</t>
  </si>
  <si>
    <t>LOC108204744</t>
  </si>
  <si>
    <t xml:space="preserve"> probable receptor-like protein kinase At1g80640 </t>
  </si>
  <si>
    <t>LOC108193777</t>
  </si>
  <si>
    <t>LOC108207919</t>
  </si>
  <si>
    <t xml:space="preserve"> glutamate synthase 1</t>
  </si>
  <si>
    <t>3.62554350876924e-08</t>
  </si>
  <si>
    <t>LOC108214500</t>
  </si>
  <si>
    <t xml:space="preserve"> glutamate synthase</t>
  </si>
  <si>
    <t>9.01768323453719e-40</t>
  </si>
  <si>
    <t xml:space="preserve"> 3-ketoacyl-CoA synthase 11-like</t>
  </si>
  <si>
    <t>LOC108193005</t>
  </si>
  <si>
    <t xml:space="preserve"> scopoletin glucosyltransferase-like</t>
  </si>
  <si>
    <t>LOC108197143</t>
  </si>
  <si>
    <t xml:space="preserve"> ribosomal protein S14, mitochondrial</t>
  </si>
  <si>
    <t>0.00808797174174457</t>
  </si>
  <si>
    <t>LOC108216542</t>
  </si>
  <si>
    <t xml:space="preserve"> rho GTPase-activating protein REN1 </t>
  </si>
  <si>
    <t>LOC108224116</t>
  </si>
  <si>
    <t xml:space="preserve"> S-adenosylmethionine synthase 5-like</t>
  </si>
  <si>
    <t>LOC108199577</t>
  </si>
  <si>
    <t xml:space="preserve"> phytosulfokine receptor 2</t>
  </si>
  <si>
    <t>1.03706469411897e-08</t>
  </si>
  <si>
    <t>LOC108215583</t>
  </si>
  <si>
    <t xml:space="preserve"> cysteine protease XCP2-like</t>
  </si>
  <si>
    <t>0.000192343141252912</t>
  </si>
  <si>
    <t>LOC108224526</t>
  </si>
  <si>
    <t xml:space="preserve"> NAP1-related protein 2</t>
  </si>
  <si>
    <t>0.00152616611100221</t>
  </si>
  <si>
    <t>LOC108223719</t>
  </si>
  <si>
    <t xml:space="preserve"> (DL)-glycerol-3-phosphatase 2 </t>
  </si>
  <si>
    <t>LOC108219411</t>
  </si>
  <si>
    <t xml:space="preserve"> uncharacterized protein LOC108203758</t>
  </si>
  <si>
    <t>2.75066866357172e-14</t>
  </si>
  <si>
    <t>LOC108203758</t>
  </si>
  <si>
    <t>1.01734046894964e-08</t>
  </si>
  <si>
    <t>LOC108217446</t>
  </si>
  <si>
    <t xml:space="preserve"> DNA-dependent metalloprotease WSS1-like</t>
  </si>
  <si>
    <t>LOC108206799</t>
  </si>
  <si>
    <t xml:space="preserve"> aspartyl protease AED1-like</t>
  </si>
  <si>
    <t>LOC108226408</t>
  </si>
  <si>
    <t xml:space="preserve"> RNA polymerase II C-terminal domain phosphatase-like 4</t>
  </si>
  <si>
    <t>LOC108221336</t>
  </si>
  <si>
    <t>LOC108206477</t>
  </si>
  <si>
    <t>6.28484759134569e-09</t>
  </si>
  <si>
    <t>LOC108216313</t>
  </si>
  <si>
    <t xml:space="preserve"> MLO-like protein 10 </t>
  </si>
  <si>
    <t xml:space="preserve"> protein STRICTOSIDINE SYNTHASE-LIKE 5-like</t>
  </si>
  <si>
    <t>LOC108216221</t>
  </si>
  <si>
    <t>LOC108214914</t>
  </si>
  <si>
    <t xml:space="preserve"> uncharacterized protein LOC108227281 </t>
  </si>
  <si>
    <t>LOC108227281</t>
  </si>
  <si>
    <t xml:space="preserve"> UDP-glucose flavonoid 3-O-glucosyltransferase 7-like</t>
  </si>
  <si>
    <t>LOC108214916</t>
  </si>
  <si>
    <t>LOC108216379</t>
  </si>
  <si>
    <t xml:space="preserve"> ATP-citrate synthase beta chain protein 2-like</t>
  </si>
  <si>
    <t>LOC108199733</t>
  </si>
  <si>
    <t xml:space="preserve"> 3-dehydroquinate synthase, chloroplastic</t>
  </si>
  <si>
    <t>LOC108228166</t>
  </si>
  <si>
    <t>LOC108225249</t>
  </si>
  <si>
    <t>LOC108212020</t>
  </si>
  <si>
    <t>LOC108227864</t>
  </si>
  <si>
    <t>LOC108212654</t>
  </si>
  <si>
    <t xml:space="preserve"> probable receptor-like protein kinase At5g15080 </t>
  </si>
  <si>
    <t>LOC108201814</t>
  </si>
  <si>
    <t xml:space="preserve"> GDSL esterase/lipase At5g45920</t>
  </si>
  <si>
    <t>LOC108194053</t>
  </si>
  <si>
    <t xml:space="preserve"> lactosylceramide 4-alpha-galactosyltransferase-like</t>
  </si>
  <si>
    <t>LOC108217871</t>
  </si>
  <si>
    <t xml:space="preserve"> scarecrow-like protein 3 </t>
  </si>
  <si>
    <t>LOC108227221</t>
  </si>
  <si>
    <t xml:space="preserve"> probable protein phosphatase 2C 23</t>
  </si>
  <si>
    <t>LOC108217064</t>
  </si>
  <si>
    <t>LOC108218713</t>
  </si>
  <si>
    <t>LOC108205807</t>
  </si>
  <si>
    <t>LOC108219593</t>
  </si>
  <si>
    <t xml:space="preserve"> protein disulfide-isomerase-like</t>
  </si>
  <si>
    <t>LOC108227913</t>
  </si>
  <si>
    <t xml:space="preserve"> uncharacterized protein LOC108211812</t>
  </si>
  <si>
    <t>LOC108211812</t>
  </si>
  <si>
    <t xml:space="preserve"> calnexin homolog</t>
  </si>
  <si>
    <t>1.30039224856493e-08</t>
  </si>
  <si>
    <t>LOC108196469</t>
  </si>
  <si>
    <t xml:space="preserve"> repetitive proline-rich cell wall protein 2-like</t>
  </si>
  <si>
    <t>0.0019965236469328</t>
  </si>
  <si>
    <t>LOC108206165</t>
  </si>
  <si>
    <t>0.000303697062749996</t>
  </si>
  <si>
    <t>LOC108211237</t>
  </si>
  <si>
    <t xml:space="preserve"> heat shock factor protein HSF24-like</t>
  </si>
  <si>
    <t>LOC108210469</t>
  </si>
  <si>
    <t xml:space="preserve"> UDP-glucose 4-epimerase GEPI48-like</t>
  </si>
  <si>
    <t>LOC108227695</t>
  </si>
  <si>
    <t xml:space="preserve"> auxin efflux carrier component 2-like </t>
  </si>
  <si>
    <t>LOC108219847</t>
  </si>
  <si>
    <t xml:space="preserve"> protein UPSTREAM OF FLC</t>
  </si>
  <si>
    <t>0.000756135533803432</t>
  </si>
  <si>
    <t>LOC108209052</t>
  </si>
  <si>
    <t xml:space="preserve"> LOB domain-containing protein 1-like</t>
  </si>
  <si>
    <t>6.78917367182663e-14</t>
  </si>
  <si>
    <t>LOC108216687</t>
  </si>
  <si>
    <t xml:space="preserve"> protein COBRA-like</t>
  </si>
  <si>
    <t>0.00190844536886132</t>
  </si>
  <si>
    <t>LOC108195131</t>
  </si>
  <si>
    <t xml:space="preserve"> kirola-like</t>
  </si>
  <si>
    <t>LOC108206672</t>
  </si>
  <si>
    <t xml:space="preserve"> non-functional NADPH-dependent codeinone reductase 2-like</t>
  </si>
  <si>
    <t>LOC108193850</t>
  </si>
  <si>
    <t xml:space="preserve"> putative disease resistance RPP13-like protein 1</t>
  </si>
  <si>
    <t>LOC108209021</t>
  </si>
  <si>
    <t xml:space="preserve"> uncharacterized protein LOC108215317</t>
  </si>
  <si>
    <t>LOC108215317</t>
  </si>
  <si>
    <t>1.32625386896313e-33</t>
  </si>
  <si>
    <t>LOC108213486</t>
  </si>
  <si>
    <t>0.00375465332917913</t>
  </si>
  <si>
    <t>LOC108196567</t>
  </si>
  <si>
    <t xml:space="preserve"> 1-aminocyclopropane-1-carboxylate oxidase homolog</t>
  </si>
  <si>
    <t>LOC108198437</t>
  </si>
  <si>
    <t>LOC108228120</t>
  </si>
  <si>
    <t>2.69518511075171e-12</t>
  </si>
  <si>
    <t>LOC108221041</t>
  </si>
  <si>
    <t xml:space="preserve"> uncharacterized protein LOC108198670</t>
  </si>
  <si>
    <t>LOC108198670</t>
  </si>
  <si>
    <t>0.00260074106936175</t>
  </si>
  <si>
    <t>LOC108202729</t>
  </si>
  <si>
    <t>0.00415761979370202</t>
  </si>
  <si>
    <t>LOC108220611</t>
  </si>
  <si>
    <t xml:space="preserve"> defensin-like protein 2</t>
  </si>
  <si>
    <t>1.08790485475738e-10</t>
  </si>
  <si>
    <t xml:space="preserve"> G-type lectin S-receptor-like serine/threonine-protein kinase At5g24080</t>
  </si>
  <si>
    <t>1.50113061247255e-14</t>
  </si>
  <si>
    <t>LOC108216858</t>
  </si>
  <si>
    <t>0.00540199842925571</t>
  </si>
  <si>
    <t>LOC108217620</t>
  </si>
  <si>
    <t xml:space="preserve"> phosphatidate phosphatase PAH2-like</t>
  </si>
  <si>
    <t>LOC108216371</t>
  </si>
  <si>
    <t>0.00742445404890537</t>
  </si>
  <si>
    <t>LOC108197406</t>
  </si>
  <si>
    <t xml:space="preserve"> glutathionyl-hydroquinone reductase YqjG</t>
  </si>
  <si>
    <t>9.53605533663579e-08</t>
  </si>
  <si>
    <t>LOC108205015</t>
  </si>
  <si>
    <t xml:space="preserve"> probable folate-biopterin transporter 3</t>
  </si>
  <si>
    <t>0.000127495032784824</t>
  </si>
  <si>
    <t>LOC108193231</t>
  </si>
  <si>
    <t>LOC108214136</t>
  </si>
  <si>
    <t xml:space="preserve"> adenosine kinase 2-like</t>
  </si>
  <si>
    <t>LOC108219421</t>
  </si>
  <si>
    <t xml:space="preserve"> 6-phosphogluconate dehydrogenase, decarboxylating 3</t>
  </si>
  <si>
    <t>5.18973472507039e-24</t>
  </si>
  <si>
    <t>LOC108196308</t>
  </si>
  <si>
    <t xml:space="preserve"> expansin-A1-like</t>
  </si>
  <si>
    <t>LOC108196118</t>
  </si>
  <si>
    <t xml:space="preserve"> chaperone protein dnaJ 10</t>
  </si>
  <si>
    <t>0.00483391785463717</t>
  </si>
  <si>
    <t>LOC108216915</t>
  </si>
  <si>
    <t xml:space="preserve"> ammonium transporter 2-like</t>
  </si>
  <si>
    <t>5.36727636479743e-07</t>
  </si>
  <si>
    <t>LOC108197440</t>
  </si>
  <si>
    <t xml:space="preserve"> uncharacterized protein LOC108207187</t>
  </si>
  <si>
    <t>LOC108207187</t>
  </si>
  <si>
    <t xml:space="preserve"> probable glycerol-3-phosphate acyltransferase 8</t>
  </si>
  <si>
    <t>LOC108205659</t>
  </si>
  <si>
    <t xml:space="preserve"> ABC transporter C family member 12-like</t>
  </si>
  <si>
    <t>8.65546150107912e-06</t>
  </si>
  <si>
    <t>LOC108209006</t>
  </si>
  <si>
    <t xml:space="preserve"> glutathione S-transferase T1-like</t>
  </si>
  <si>
    <t>5.69732070651721e-06</t>
  </si>
  <si>
    <t>LOC108204777</t>
  </si>
  <si>
    <t xml:space="preserve"> uncharacterized protein LOC108214732</t>
  </si>
  <si>
    <t>1.55523020904246e-05</t>
  </si>
  <si>
    <t xml:space="preserve"> uncharacterized protein LOC108199226 </t>
  </si>
  <si>
    <t>0.00677102116769284</t>
  </si>
  <si>
    <t>LOC108199226</t>
  </si>
  <si>
    <t xml:space="preserve"> uncharacterized protein LOC108207149</t>
  </si>
  <si>
    <t>LOC108207149</t>
  </si>
  <si>
    <t xml:space="preserve"> kinase-interacting protein 1</t>
  </si>
  <si>
    <t>LOC108214204</t>
  </si>
  <si>
    <t xml:space="preserve"> uncharacterized protein LOC108194682</t>
  </si>
  <si>
    <t>2.78425843672144e-22</t>
  </si>
  <si>
    <t>LOC108194682</t>
  </si>
  <si>
    <t xml:space="preserve"> protein REVERSION-TO-ETHYLENE SENSITIVITY1 </t>
  </si>
  <si>
    <t>4.48482573453036e-32</t>
  </si>
  <si>
    <t>LOC108194380</t>
  </si>
  <si>
    <t>8.33194756630958e-07</t>
  </si>
  <si>
    <t>LOC108218525</t>
  </si>
  <si>
    <t xml:space="preserve"> uncharacterized protein LOC108208432</t>
  </si>
  <si>
    <t xml:space="preserve"> uncharacterized protein LOC108197003</t>
  </si>
  <si>
    <t>1.14585885187831e-11</t>
  </si>
  <si>
    <t>LOC108197003</t>
  </si>
  <si>
    <t xml:space="preserve"> probable glycosyltransferase At5g11130</t>
  </si>
  <si>
    <t>2.16337744123748e-45</t>
  </si>
  <si>
    <t xml:space="preserve"> pathogenesis-related protein P2-like</t>
  </si>
  <si>
    <t>0.00348513541422275</t>
  </si>
  <si>
    <t>LOC108198402</t>
  </si>
  <si>
    <t xml:space="preserve"> EIN3-binding F-box protein 2-like </t>
  </si>
  <si>
    <t>4.98720209887566e-16</t>
  </si>
  <si>
    <t>LOC108222964</t>
  </si>
  <si>
    <t xml:space="preserve"> uncharacterized protein LOC108222328</t>
  </si>
  <si>
    <t>1.28074444334647e-11</t>
  </si>
  <si>
    <t>LOC108222328</t>
  </si>
  <si>
    <t xml:space="preserve"> calmodulin-like protein 8</t>
  </si>
  <si>
    <t>0.000707184803755234</t>
  </si>
  <si>
    <t xml:space="preserve"> protein TRANSPARENT TESTA GLABRA 1</t>
  </si>
  <si>
    <t>3.68492958086963e-12</t>
  </si>
  <si>
    <t>LOC108224236</t>
  </si>
  <si>
    <t xml:space="preserve"> uncharacterized protein LOC108194613</t>
  </si>
  <si>
    <t>LOC108194613</t>
  </si>
  <si>
    <t xml:space="preserve"> phosphate transporter PHO1 homolog 8</t>
  </si>
  <si>
    <t>LOC108198787</t>
  </si>
  <si>
    <t xml:space="preserve"> probable strigolactone esterase DAD2</t>
  </si>
  <si>
    <t>LOC108210530</t>
  </si>
  <si>
    <t xml:space="preserve"> beta-glucosidase 13-like</t>
  </si>
  <si>
    <t>LOC108193059</t>
  </si>
  <si>
    <t xml:space="preserve"> calcium-dependent protein kinase 8-like</t>
  </si>
  <si>
    <t>LOC108202750</t>
  </si>
  <si>
    <t xml:space="preserve"> oxysterol-binding protein-related protein 4C </t>
  </si>
  <si>
    <t>8.1381465717737e-155</t>
  </si>
  <si>
    <t xml:space="preserve"> alpha-glucosidase-like </t>
  </si>
  <si>
    <t xml:space="preserve"> uncharacterized protein LOC108217977</t>
  </si>
  <si>
    <t>8.00051284143088e-05</t>
  </si>
  <si>
    <t>LOC108197419</t>
  </si>
  <si>
    <t xml:space="preserve"> leucine-rich repeat receptor-like protein kinase PXL1</t>
  </si>
  <si>
    <t>LOC108219462</t>
  </si>
  <si>
    <t xml:space="preserve"> receptor-like kinase TMK4</t>
  </si>
  <si>
    <t>0.000803301701134185</t>
  </si>
  <si>
    <t>LOC108197013</t>
  </si>
  <si>
    <t xml:space="preserve"> uncharacterized protein LOC108216613</t>
  </si>
  <si>
    <t>7.44527166798901e-23</t>
  </si>
  <si>
    <t>LOC108216613</t>
  </si>
  <si>
    <t xml:space="preserve"> uncharacterized protein LOC108217496</t>
  </si>
  <si>
    <t>2.09059107204691e-07</t>
  </si>
  <si>
    <t>LOC108217496</t>
  </si>
  <si>
    <t xml:space="preserve"> extensin</t>
  </si>
  <si>
    <t>LOC108200962</t>
  </si>
  <si>
    <t>LOC108205463</t>
  </si>
  <si>
    <t xml:space="preserve"> pathogenesis-related protein 2</t>
  </si>
  <si>
    <t>LOC108197591</t>
  </si>
  <si>
    <t xml:space="preserve"> uncharacterized protein LOC108194362</t>
  </si>
  <si>
    <t>2.15967480543102e-11</t>
  </si>
  <si>
    <t xml:space="preserve"> pyruvate dehydrogenase (acetyl-transferring) kinase, mitochondrial-like</t>
  </si>
  <si>
    <t>3.43751338435201e-14</t>
  </si>
  <si>
    <t>LOC108204370</t>
  </si>
  <si>
    <t xml:space="preserve"> chaperone protein DnaJ</t>
  </si>
  <si>
    <t>4.59818623826039e-25</t>
  </si>
  <si>
    <t>LOC108194909</t>
  </si>
  <si>
    <t xml:space="preserve"> protein DETOXIFICATION 43-like</t>
  </si>
  <si>
    <t>LOC108226564</t>
  </si>
  <si>
    <t>LOC108211864</t>
  </si>
  <si>
    <t>LOC108204020</t>
  </si>
  <si>
    <t xml:space="preserve"> B3 domain-containing protein Os03g0120900-like</t>
  </si>
  <si>
    <t>4.3394529433052e-19</t>
  </si>
  <si>
    <t>LOC108206511</t>
  </si>
  <si>
    <t xml:space="preserve"> mannose-specific lectin-like</t>
  </si>
  <si>
    <t>5.86289304103301e-12</t>
  </si>
  <si>
    <t>LOC108217151</t>
  </si>
  <si>
    <t xml:space="preserve"> enoyl-CoA delta isomerase 1, peroxisomal-like</t>
  </si>
  <si>
    <t>LOC108198654</t>
  </si>
  <si>
    <t xml:space="preserve"> clavaminate synthase-like protein At3g21360</t>
  </si>
  <si>
    <t>1.07243153599212e-13</t>
  </si>
  <si>
    <t>LOC108193532</t>
  </si>
  <si>
    <t xml:space="preserve"> cytochrome P450 94A2-like</t>
  </si>
  <si>
    <t>7.22579330668353e-117</t>
  </si>
  <si>
    <t>LOC108225689</t>
  </si>
  <si>
    <t xml:space="preserve"> NADPH:quinone oxidoreductase-like</t>
  </si>
  <si>
    <t>6.41539679063353e-168</t>
  </si>
  <si>
    <t>LOC108224590</t>
  </si>
  <si>
    <t>LOC108224472</t>
  </si>
  <si>
    <t xml:space="preserve"> uncharacterized protein LOC108210470</t>
  </si>
  <si>
    <t>LOC108210470</t>
  </si>
  <si>
    <t>5.77636402291436e-39</t>
  </si>
  <si>
    <t>LOC108195232</t>
  </si>
  <si>
    <t>LOC108212835</t>
  </si>
  <si>
    <t>0.00795203009686317</t>
  </si>
  <si>
    <t>LOC108197554</t>
  </si>
  <si>
    <t xml:space="preserve"> probable chalcone--flavonone isomerase 3 </t>
  </si>
  <si>
    <t>0.000180540760900957</t>
  </si>
  <si>
    <t>LOC108210543</t>
  </si>
  <si>
    <t>LOC108219031</t>
  </si>
  <si>
    <t xml:space="preserve"> CBL-interacting serine/threonine-protein kinase 12-like</t>
  </si>
  <si>
    <t>5.78167363405487e-53</t>
  </si>
  <si>
    <t>LOC108217267</t>
  </si>
  <si>
    <t xml:space="preserve"> glutamine synthetase cytosolic isozyme 1</t>
  </si>
  <si>
    <t>6.92752714869731e-20</t>
  </si>
  <si>
    <t>LOC108216208</t>
  </si>
  <si>
    <t>6.58863246136154e-10</t>
  </si>
  <si>
    <t xml:space="preserve"> uncharacterized protein LOC108207189</t>
  </si>
  <si>
    <t>LOC108207189</t>
  </si>
  <si>
    <t xml:space="preserve"> probable mitochondrial-processing peptidase subunit beta, mitochondrial </t>
  </si>
  <si>
    <t>0.00306039426216956</t>
  </si>
  <si>
    <t>LOC108206968</t>
  </si>
  <si>
    <t xml:space="preserve"> heat shock protein 82-like</t>
  </si>
  <si>
    <t>1.20074411880395e-36</t>
  </si>
  <si>
    <t>LOC108222699</t>
  </si>
  <si>
    <t xml:space="preserve"> uncharacterized protein LOC108221563, partial</t>
  </si>
  <si>
    <t>0.00431461513083891</t>
  </si>
  <si>
    <t>LOC108221563</t>
  </si>
  <si>
    <t xml:space="preserve"> cinnamoyl-CoA reductase 1</t>
  </si>
  <si>
    <t>0.00150067116694637</t>
  </si>
  <si>
    <t>LOC108214589</t>
  </si>
  <si>
    <t>LOC108225772</t>
  </si>
  <si>
    <t xml:space="preserve"> cysteine proteinase inhibitor B</t>
  </si>
  <si>
    <t>LOC108211283</t>
  </si>
  <si>
    <t xml:space="preserve"> pyruvate dehydrogenase E1 component subunit beta-3, chloroplastic-like</t>
  </si>
  <si>
    <t>LOC108210073</t>
  </si>
  <si>
    <t>0.007607553490944</t>
  </si>
  <si>
    <t xml:space="preserve"> uncharacterized protein LOC108216991</t>
  </si>
  <si>
    <t>3.77664348636436e-05</t>
  </si>
  <si>
    <t xml:space="preserve"> protein BIG GRAIN 1-like A</t>
  </si>
  <si>
    <t>0.000293357405052429</t>
  </si>
  <si>
    <t xml:space="preserve"> F-box protein PP2-B11-like</t>
  </si>
  <si>
    <t>0.000825721043155753</t>
  </si>
  <si>
    <t>LOC108206289</t>
  </si>
  <si>
    <t>LOC108214867</t>
  </si>
  <si>
    <t>LOC108195399</t>
  </si>
  <si>
    <t>1.77262666231556e-07</t>
  </si>
  <si>
    <t>LOC108213187</t>
  </si>
  <si>
    <t xml:space="preserve"> uncharacterized protein LOC108200674 </t>
  </si>
  <si>
    <t>LOC108200674</t>
  </si>
  <si>
    <t xml:space="preserve"> basic 7S globulin-like</t>
  </si>
  <si>
    <t>0.00195068736080363</t>
  </si>
  <si>
    <t>LOC108194316</t>
  </si>
  <si>
    <t>0.000381967387213752</t>
  </si>
  <si>
    <t>LOC108211503</t>
  </si>
  <si>
    <t xml:space="preserve"> uncharacterized protein LOC108208931</t>
  </si>
  <si>
    <t>2.22141128338226e-06</t>
  </si>
  <si>
    <t>LOC108208931</t>
  </si>
  <si>
    <t xml:space="preserve"> G-type lectin S-receptor-like serine/threonine-protein kinase SD2-5</t>
  </si>
  <si>
    <t>1.08803920980552e-35</t>
  </si>
  <si>
    <t>LOC108217476</t>
  </si>
  <si>
    <t xml:space="preserve"> hydroquinone glucosyltransferase-like</t>
  </si>
  <si>
    <t>LOC108193275</t>
  </si>
  <si>
    <t xml:space="preserve"> chlorophyll a-b binding protein 13, chloroplastic</t>
  </si>
  <si>
    <t>LOC108214527</t>
  </si>
  <si>
    <t xml:space="preserve"> dihydrolipoyllysine-residue acetyltransferase component 5 of pyruvate dehydrogenase complex, chloroplastic</t>
  </si>
  <si>
    <t>LOC108219512</t>
  </si>
  <si>
    <t xml:space="preserve"> putative disease resistance protein At4g11170 </t>
  </si>
  <si>
    <t>6.25687349874611e-37</t>
  </si>
  <si>
    <t>LOC108208920</t>
  </si>
  <si>
    <t>5.15623937589155e-07</t>
  </si>
  <si>
    <t>LOC108196099</t>
  </si>
  <si>
    <t xml:space="preserve"> stearoyl</t>
  </si>
  <si>
    <t>0.000108685805462336</t>
  </si>
  <si>
    <t>LOC108204355</t>
  </si>
  <si>
    <t>1.06721552733751e-23</t>
  </si>
  <si>
    <t>LOC108224980</t>
  </si>
  <si>
    <t xml:space="preserve"> phosphoserine aminotransferase 2, chloroplastic-like</t>
  </si>
  <si>
    <t>LOC108200165</t>
  </si>
  <si>
    <t xml:space="preserve"> uncharacterized protein LOC108220908</t>
  </si>
  <si>
    <t>LOC108220908</t>
  </si>
  <si>
    <t>LOC108203790</t>
  </si>
  <si>
    <t xml:space="preserve"> uncharacterized protein LOC108226198</t>
  </si>
  <si>
    <t>0.00606424197140025</t>
  </si>
  <si>
    <t>LOC108226198</t>
  </si>
  <si>
    <t xml:space="preserve"> probable amino-acid acetyltransferase NAGS1, chloroplastic</t>
  </si>
  <si>
    <t>0.0022577343693559</t>
  </si>
  <si>
    <t>LOC108196800</t>
  </si>
  <si>
    <t xml:space="preserve"> isoflavone reductase homolog</t>
  </si>
  <si>
    <t>LOC108205401</t>
  </si>
  <si>
    <t xml:space="preserve"> LEAF RUST 10 DISEASE-RESISTANCE LOCUS RECEPTOR-LIKE PROTEIN KINASE-like 2.3</t>
  </si>
  <si>
    <t>0.0036432293326672</t>
  </si>
  <si>
    <t xml:space="preserve"> uncharacterized protein LOC108224288</t>
  </si>
  <si>
    <t>5.96760183410432e-32</t>
  </si>
  <si>
    <t xml:space="preserve"> uncharacterized protein LOC108214087</t>
  </si>
  <si>
    <t>LOC108214087</t>
  </si>
  <si>
    <t xml:space="preserve"> uncharacterized protein LOC108225015</t>
  </si>
  <si>
    <t>LOC108225015</t>
  </si>
  <si>
    <t>LOC108213261</t>
  </si>
  <si>
    <t xml:space="preserve"> senescence-associated carboxylesterase 101-like</t>
  </si>
  <si>
    <t>0.0052278407251641</t>
  </si>
  <si>
    <t>LOC108206538</t>
  </si>
  <si>
    <t xml:space="preserve"> glutathione transferase GST 23-like</t>
  </si>
  <si>
    <t>8.9129488269803e-28</t>
  </si>
  <si>
    <t>LOC108195288</t>
  </si>
  <si>
    <t>9.16882058313903e-09</t>
  </si>
  <si>
    <t>LOC108218746</t>
  </si>
  <si>
    <t>7.08694667901824e-10</t>
  </si>
  <si>
    <t>LOC108225993</t>
  </si>
  <si>
    <t>0.000155721495743001</t>
  </si>
  <si>
    <t xml:space="preserve"> glycerophosphodiester phosphodiesterase GDPDL3-like</t>
  </si>
  <si>
    <t>1.46027513459092e-59</t>
  </si>
  <si>
    <t>LOC108193033</t>
  </si>
  <si>
    <t xml:space="preserve"> BTB/POZ domain-containing protein At5g48130-like </t>
  </si>
  <si>
    <t>1.14373633574066e-35</t>
  </si>
  <si>
    <t>LOC108219885</t>
  </si>
  <si>
    <t xml:space="preserve"> receptor-like kinase TMK3</t>
  </si>
  <si>
    <t>2.7898240300828e-09</t>
  </si>
  <si>
    <t>LOC108212821</t>
  </si>
  <si>
    <t>3.39467569030925e-08</t>
  </si>
  <si>
    <t>LOC108221710</t>
  </si>
  <si>
    <t xml:space="preserve"> cytochrome P450 714C2-like</t>
  </si>
  <si>
    <t xml:space="preserve"> uncharacterized protein LOC108226231</t>
  </si>
  <si>
    <t>LOC108226231</t>
  </si>
  <si>
    <t>1.09845599604276e-10</t>
  </si>
  <si>
    <t>LOC108209310</t>
  </si>
  <si>
    <t xml:space="preserve"> equilibrative nucleotide transporter 3-like</t>
  </si>
  <si>
    <t>9.12639953460708e-06</t>
  </si>
  <si>
    <t>LOC108204807</t>
  </si>
  <si>
    <t>LOC108211834</t>
  </si>
  <si>
    <t xml:space="preserve"> pathogen-related protein-like</t>
  </si>
  <si>
    <t>0.00185088254830383</t>
  </si>
  <si>
    <t>LOC108216766</t>
  </si>
  <si>
    <t>1.80131283572079e-09</t>
  </si>
  <si>
    <t xml:space="preserve"> protein indeterminate-domain 7</t>
  </si>
  <si>
    <t>7.85982237754028e-09</t>
  </si>
  <si>
    <t>LOC108219842</t>
  </si>
  <si>
    <t>1.37894804153607e-08</t>
  </si>
  <si>
    <t>LOC108210219</t>
  </si>
  <si>
    <t xml:space="preserve"> type I inositol polyphosphate 5-phosphatase 8-like </t>
  </si>
  <si>
    <t>LOC108220649</t>
  </si>
  <si>
    <t xml:space="preserve"> 3-oxo-Delta(4,5)-steroid 5-beta-reductase-like</t>
  </si>
  <si>
    <t>LOC108228116</t>
  </si>
  <si>
    <t xml:space="preserve"> putative transcription factor bHLH041 </t>
  </si>
  <si>
    <t>LOC108211616</t>
  </si>
  <si>
    <t>LOC108196096</t>
  </si>
  <si>
    <t xml:space="preserve"> ectonucleotide pyrophosphatase/phosphodiesterase family member 1-like</t>
  </si>
  <si>
    <t xml:space="preserve"> tetraketide alpha-pyrone reductase 2 </t>
  </si>
  <si>
    <t>0.000805294702609527</t>
  </si>
  <si>
    <t>LOC108205750</t>
  </si>
  <si>
    <t xml:space="preserve"> E3 ubiquitin-protein ligase SINAT5-like</t>
  </si>
  <si>
    <t>LOC108206121</t>
  </si>
  <si>
    <t>0.00945308899294831</t>
  </si>
  <si>
    <t>LOC108204665</t>
  </si>
  <si>
    <t xml:space="preserve"> serine/threonine-protein kinase CDG1-like</t>
  </si>
  <si>
    <t>1.04592697969139e-08</t>
  </si>
  <si>
    <t>LOC108225026</t>
  </si>
  <si>
    <t>LOC108211783</t>
  </si>
  <si>
    <t xml:space="preserve"> GDSL esterase/lipase At3g26430-like</t>
  </si>
  <si>
    <t>LOC108208061</t>
  </si>
  <si>
    <t>1.25091441636732e-48</t>
  </si>
  <si>
    <t>LOC108220123</t>
  </si>
  <si>
    <t>0.00239370918631583</t>
  </si>
  <si>
    <t xml:space="preserve"> extra-large guanine nucleotide-binding protein 3-like </t>
  </si>
  <si>
    <t>LOC108199616</t>
  </si>
  <si>
    <t xml:space="preserve"> choline-phosphate cytidylyltransferase 2-like</t>
  </si>
  <si>
    <t>5.07788542704759e-10</t>
  </si>
  <si>
    <t>LOC108220243</t>
  </si>
  <si>
    <t xml:space="preserve"> arogenate dehydratase 3, chloroplastic</t>
  </si>
  <si>
    <t>2.4257567666217e-50</t>
  </si>
  <si>
    <t>LOC108205849</t>
  </si>
  <si>
    <t>1.66468470684093e-104</t>
  </si>
  <si>
    <t>LOC108201913</t>
  </si>
  <si>
    <t xml:space="preserve"> protein trichome berefringence-like 7</t>
  </si>
  <si>
    <t>0.000175388116091291</t>
  </si>
  <si>
    <t>LOC108211819</t>
  </si>
  <si>
    <t xml:space="preserve"> uncharacterized protein LOC108225555 </t>
  </si>
  <si>
    <t>0.00273178017886993</t>
  </si>
  <si>
    <t>LOC108225555</t>
  </si>
  <si>
    <t xml:space="preserve"> adenosylhomocysteinase</t>
  </si>
  <si>
    <t>0.000290718548457617</t>
  </si>
  <si>
    <t>LOC108199571</t>
  </si>
  <si>
    <t xml:space="preserve"> cinnamoyl-CoA reductase 2-like</t>
  </si>
  <si>
    <t>6.02144078788708e-05</t>
  </si>
  <si>
    <t>LOC108215799</t>
  </si>
  <si>
    <t xml:space="preserve"> HIPL1 protein-like</t>
  </si>
  <si>
    <t>1.07930332510956e-10</t>
  </si>
  <si>
    <t>LOC108202769</t>
  </si>
  <si>
    <t xml:space="preserve"> cytochrome P450 81D1-like</t>
  </si>
  <si>
    <t>2.67673012237625e-55</t>
  </si>
  <si>
    <t>LOC108214909</t>
  </si>
  <si>
    <t xml:space="preserve"> P-loop NTPase domain-containing protein LPA1 homolog 2-like</t>
  </si>
  <si>
    <t>9.70835620337598e-172</t>
  </si>
  <si>
    <t>LOC108205900</t>
  </si>
  <si>
    <t xml:space="preserve"> BEL1-like homeodomain protein 2</t>
  </si>
  <si>
    <t>0.000212882897564213</t>
  </si>
  <si>
    <t>LOC108215095</t>
  </si>
  <si>
    <t>1.32738837545303e-07</t>
  </si>
  <si>
    <t>LOC108216744</t>
  </si>
  <si>
    <t xml:space="preserve"> serine hydroxymethyltransferase 4</t>
  </si>
  <si>
    <t>LOC108209298</t>
  </si>
  <si>
    <t xml:space="preserve"> uncharacterized protein LOC108196852</t>
  </si>
  <si>
    <t>LOC108196852</t>
  </si>
  <si>
    <t xml:space="preserve"> protein C2-DOMAIN ABA-RELATED 7-like</t>
  </si>
  <si>
    <t>0.00103323350676425</t>
  </si>
  <si>
    <t>LOC108207966</t>
  </si>
  <si>
    <t>3.32932075746572e-14</t>
  </si>
  <si>
    <t>LOC108193676</t>
  </si>
  <si>
    <t xml:space="preserve"> transcription factor bHLH129-like</t>
  </si>
  <si>
    <t>0.000140213009989209</t>
  </si>
  <si>
    <t>LOC108200569</t>
  </si>
  <si>
    <t>2.25055378734159e-08</t>
  </si>
  <si>
    <t>LOC108193541</t>
  </si>
  <si>
    <t>3.08379141163407e-05</t>
  </si>
  <si>
    <t>LOC108199071</t>
  </si>
  <si>
    <t xml:space="preserve"> GDSL esterase/lipase At5g55050</t>
  </si>
  <si>
    <t>LOC108220793</t>
  </si>
  <si>
    <t xml:space="preserve"> uncharacterized protein LOC108204773</t>
  </si>
  <si>
    <t xml:space="preserve"> AP2-like ethylene-responsive transcription factor At1g79700</t>
  </si>
  <si>
    <t>LOC108193754</t>
  </si>
  <si>
    <t xml:space="preserve"> glucose 1-dehydrogenase-like</t>
  </si>
  <si>
    <t>0.00966687006909324</t>
  </si>
  <si>
    <t>LOC108224490</t>
  </si>
  <si>
    <t xml:space="preserve"> sugar transporter ERD6-like 5</t>
  </si>
  <si>
    <t>LOC108227248</t>
  </si>
  <si>
    <t xml:space="preserve"> protein DETOXIFICATION 30-like</t>
  </si>
  <si>
    <t>LOC108197543</t>
  </si>
  <si>
    <t xml:space="preserve"> uncharacterized protein LOC108194790</t>
  </si>
  <si>
    <t>8.28793812895323e-05</t>
  </si>
  <si>
    <t>LOC108194790</t>
  </si>
  <si>
    <t xml:space="preserve"> gibberellin 20 oxidase 1-like</t>
  </si>
  <si>
    <t>LOC108208618</t>
  </si>
  <si>
    <t xml:space="preserve"> pleiotropic drug resistance protein 3-like</t>
  </si>
  <si>
    <t>6.88630453555467e-31</t>
  </si>
  <si>
    <t xml:space="preserve"> malonate--CoA ligase </t>
  </si>
  <si>
    <t>LOC108196830</t>
  </si>
  <si>
    <t xml:space="preserve"> phosphoserine phosphatase, chloroplastic</t>
  </si>
  <si>
    <t>0.000638521621444047</t>
  </si>
  <si>
    <t>LOC108200513</t>
  </si>
  <si>
    <t xml:space="preserve"> soluble inorganic pyrophosphatase 6, chloroplastic</t>
  </si>
  <si>
    <t>LOC108192918</t>
  </si>
  <si>
    <t xml:space="preserve"> inosine-5\\'-monophosphate dehydrogenase 2</t>
  </si>
  <si>
    <t>LOC108223638</t>
  </si>
  <si>
    <t xml:space="preserve"> cyclin-D1-1-like </t>
  </si>
  <si>
    <t>LOC108200104</t>
  </si>
  <si>
    <t xml:space="preserve"> GATA transcription factor 12-like</t>
  </si>
  <si>
    <t>6.93560868366055e-07</t>
  </si>
  <si>
    <t>LOC108228060</t>
  </si>
  <si>
    <t>LOC108223619</t>
  </si>
  <si>
    <t>LOC108208051</t>
  </si>
  <si>
    <t xml:space="preserve"> probable WRKY transcription factor 28 </t>
  </si>
  <si>
    <t>LOC108197784</t>
  </si>
  <si>
    <t xml:space="preserve"> uncharacterized protein LOC108226478</t>
  </si>
  <si>
    <t>9.37030951340141e-31</t>
  </si>
  <si>
    <t>LOC108226478</t>
  </si>
  <si>
    <t xml:space="preserve"> elicitor-responsive protein 1</t>
  </si>
  <si>
    <t>5.44895703515228e-08</t>
  </si>
  <si>
    <t>LOC108211949</t>
  </si>
  <si>
    <t xml:space="preserve"> BTB/POZ and TAZ domain-containing protein 4-like</t>
  </si>
  <si>
    <t>1.40408174125529e-40</t>
  </si>
  <si>
    <t>LOC108211092</t>
  </si>
  <si>
    <t>0.000110936753225285</t>
  </si>
  <si>
    <t>LOC108194550</t>
  </si>
  <si>
    <t xml:space="preserve"> mannan endo-1,4-beta-mannosidase 6-like</t>
  </si>
  <si>
    <t>0.00818655321902175</t>
  </si>
  <si>
    <t>LOC108198714</t>
  </si>
  <si>
    <t>4.76776483154236e-14</t>
  </si>
  <si>
    <t>LOC108193581</t>
  </si>
  <si>
    <t>LOC108200711</t>
  </si>
  <si>
    <t xml:space="preserve"> disease resistance protein RPP13-like </t>
  </si>
  <si>
    <t>3.13572884770269e-84</t>
  </si>
  <si>
    <t>LOC108215797</t>
  </si>
  <si>
    <t xml:space="preserve"> L-type lectin-domain containing receptor kinase IV.2-like</t>
  </si>
  <si>
    <t>3.66460353223441e-08</t>
  </si>
  <si>
    <t>LOC108219950</t>
  </si>
  <si>
    <t>LOC108196147</t>
  </si>
  <si>
    <t>LOC108222698</t>
  </si>
  <si>
    <t xml:space="preserve"> heat shock protein 90-2 </t>
  </si>
  <si>
    <t>0.000877281164573784</t>
  </si>
  <si>
    <t xml:space="preserve"> E3 ubiquitin-protein ligase mib1-like</t>
  </si>
  <si>
    <t>0.00402001802614765</t>
  </si>
  <si>
    <t>LOC108207171</t>
  </si>
  <si>
    <t xml:space="preserve"> probable carboxylesterase 2</t>
  </si>
  <si>
    <t>1.04601727915935e-143</t>
  </si>
  <si>
    <t>LOC108225281</t>
  </si>
  <si>
    <t>LOC108202084</t>
  </si>
  <si>
    <t xml:space="preserve"> uncharacterized protein LOC108201329</t>
  </si>
  <si>
    <t>LOC108201329</t>
  </si>
  <si>
    <t>LOC108211992</t>
  </si>
  <si>
    <t xml:space="preserve"> leucine-rich repeat extensin-like protein 3</t>
  </si>
  <si>
    <t>LOC108193730</t>
  </si>
  <si>
    <t xml:space="preserve"> protein DETOXIFICATION 27-like</t>
  </si>
  <si>
    <t>0.000486545174598379</t>
  </si>
  <si>
    <t>LOC108212685</t>
  </si>
  <si>
    <t xml:space="preserve"> AP2/ERF and B3 domain-containing transcription factor RAV1-like</t>
  </si>
  <si>
    <t>2.21163333032066e-05</t>
  </si>
  <si>
    <t>LOC108200360</t>
  </si>
  <si>
    <t xml:space="preserve"> pathogenesis-related protein 1B-like</t>
  </si>
  <si>
    <t xml:space="preserve"> copper transporter 5.1-like</t>
  </si>
  <si>
    <t>5.08664315861834e-23</t>
  </si>
  <si>
    <t>LOC108195320</t>
  </si>
  <si>
    <t>5.97790410263918e-32</t>
  </si>
  <si>
    <t>LOC108207599</t>
  </si>
  <si>
    <t>3.49104520432086e-16</t>
  </si>
  <si>
    <t xml:space="preserve"> plant cysteine oxidase 1-like </t>
  </si>
  <si>
    <t>LOC108216848</t>
  </si>
  <si>
    <t xml:space="preserve"> uncharacterized protein LOC108216990</t>
  </si>
  <si>
    <t>LOC108216990</t>
  </si>
  <si>
    <t xml:space="preserve"> bifunctional riboflavin biosynthesis protein RIBA 1, chloroplastic</t>
  </si>
  <si>
    <t>5.39613142113355e-14</t>
  </si>
  <si>
    <t>LOC108205355</t>
  </si>
  <si>
    <t xml:space="preserve"> serine/threonine-protein kinase D6PK</t>
  </si>
  <si>
    <t>0.00131911945862864</t>
  </si>
  <si>
    <t xml:space="preserve"> uncharacterized protein LOC108224436 </t>
  </si>
  <si>
    <t>0.00180261510993455</t>
  </si>
  <si>
    <t>LOC108224436</t>
  </si>
  <si>
    <t xml:space="preserve"> probable BOI-related E3 ubiquitin-protein ligase 3</t>
  </si>
  <si>
    <t>LOC108220644</t>
  </si>
  <si>
    <t>LOC108222842</t>
  </si>
  <si>
    <t xml:space="preserve"> stress response protein NST1-like </t>
  </si>
  <si>
    <t>3.87970220646055e-76</t>
  </si>
  <si>
    <t>4.68080280311724e-40</t>
  </si>
  <si>
    <t>LOC108227870</t>
  </si>
  <si>
    <t xml:space="preserve"> uncharacterized protein LOC108220234</t>
  </si>
  <si>
    <t>0.00264917337100917</t>
  </si>
  <si>
    <t xml:space="preserve"> S-norcoclaurine synthase-like</t>
  </si>
  <si>
    <t>LOC108226475</t>
  </si>
  <si>
    <t xml:space="preserve"> pyruvate dehydrogenase E1 component subunit beta-3, chloroplastic-like </t>
  </si>
  <si>
    <t>LOC108205109</t>
  </si>
  <si>
    <t>LOC108224089</t>
  </si>
  <si>
    <t xml:space="preserve"> very-long-chain 3-oxoacyl-CoA reductase 1-like</t>
  </si>
  <si>
    <t>LOC108227528</t>
  </si>
  <si>
    <t xml:space="preserve"> 2-alkenal reductase (NADP(+)-dependent)-like</t>
  </si>
  <si>
    <t>LOC108196875</t>
  </si>
  <si>
    <t xml:space="preserve"> UDP-glycosyltransferase 73C3-like</t>
  </si>
  <si>
    <t>LOC108219139</t>
  </si>
  <si>
    <t xml:space="preserve"> UDP-galactose/UDP-glucose transporter 3</t>
  </si>
  <si>
    <t>LOC108197238</t>
  </si>
  <si>
    <t>LOC108209199</t>
  </si>
  <si>
    <t xml:space="preserve"> probable calcium-binding protein CML30</t>
  </si>
  <si>
    <t xml:space="preserve"> metallothiol transferase FosB-like</t>
  </si>
  <si>
    <t>LOC108193872</t>
  </si>
  <si>
    <t xml:space="preserve"> RING-H2 finger protein ATL3-like</t>
  </si>
  <si>
    <t>LOC108222963</t>
  </si>
  <si>
    <t>LOC108211737</t>
  </si>
  <si>
    <t xml:space="preserve"> transcription factor bHLH115-like</t>
  </si>
  <si>
    <t>LOC108208623</t>
  </si>
  <si>
    <t xml:space="preserve"> uncharacterized protein LOC108200246</t>
  </si>
  <si>
    <t>LOC108200246</t>
  </si>
  <si>
    <t>LOC108214220</t>
  </si>
  <si>
    <t xml:space="preserve"> uncharacterized protein LOC108221452</t>
  </si>
  <si>
    <t xml:space="preserve"> squamosa promoter-binding protein 1-like</t>
  </si>
  <si>
    <t>LOC108209674</t>
  </si>
  <si>
    <t xml:space="preserve"> lipid phosphate phosphatase epsilon 2, chloroplastic</t>
  </si>
  <si>
    <t>LOC108224087</t>
  </si>
  <si>
    <t xml:space="preserve"> uncharacterized protein LOC108217302</t>
  </si>
  <si>
    <t>LOC108217302</t>
  </si>
  <si>
    <t xml:space="preserve"> peptidyl-prolyl cis-trans isomerase-like </t>
  </si>
  <si>
    <t>3.47844197959292e-182</t>
  </si>
  <si>
    <t>LOC108195896</t>
  </si>
  <si>
    <t>LOC108209059</t>
  </si>
  <si>
    <t xml:space="preserve"> eugenol synthase 1-like</t>
  </si>
  <si>
    <t>0.00323572846565077</t>
  </si>
  <si>
    <t>LOC108204849</t>
  </si>
  <si>
    <t>1.48093480129074e-26</t>
  </si>
  <si>
    <t>LOC108198830</t>
  </si>
  <si>
    <t xml:space="preserve"> caffeic acid 3-O-methyltransferase</t>
  </si>
  <si>
    <t xml:space="preserve"> uncharacterized protein LOC108202744</t>
  </si>
  <si>
    <t>2.14779169102779e-05</t>
  </si>
  <si>
    <t>LOC108202744</t>
  </si>
  <si>
    <t>4.74855276989643e-07</t>
  </si>
  <si>
    <t>LOC108214251</t>
  </si>
  <si>
    <t xml:space="preserve"> two-component response regulator-like APRR2 </t>
  </si>
  <si>
    <t>1.7552648491212e-08</t>
  </si>
  <si>
    <t>LOC108214423</t>
  </si>
  <si>
    <t>0.00533454858446006</t>
  </si>
  <si>
    <t>LOC108220477</t>
  </si>
  <si>
    <t>LOC108214246</t>
  </si>
  <si>
    <t>LOC108210430</t>
  </si>
  <si>
    <t>LOC108217095</t>
  </si>
  <si>
    <t xml:space="preserve"> uncharacterized protein LOC108199917</t>
  </si>
  <si>
    <t>LOC108199917</t>
  </si>
  <si>
    <t xml:space="preserve"> ATP-sulfurylase 3, chloroplastic-like</t>
  </si>
  <si>
    <t>LOC108200072</t>
  </si>
  <si>
    <t>LOC108214478</t>
  </si>
  <si>
    <t xml:space="preserve"> probable LRR receptor-like serine/threonine-protein kinase At1g74360</t>
  </si>
  <si>
    <t>LOC108224782</t>
  </si>
  <si>
    <t>LOC108220879</t>
  </si>
  <si>
    <t xml:space="preserve"> metal transporter Nramp5-like</t>
  </si>
  <si>
    <t xml:space="preserve"> acyl-coenzyme A oxidase 2, peroxisomal-like</t>
  </si>
  <si>
    <t>LOC108215634</t>
  </si>
  <si>
    <t xml:space="preserve"> two-component response regulator ARR5-like</t>
  </si>
  <si>
    <t>LOC108193794</t>
  </si>
  <si>
    <t xml:space="preserve"> inverted formin-2-like</t>
  </si>
  <si>
    <t>LOC108216896</t>
  </si>
  <si>
    <t>LOC108210691</t>
  </si>
  <si>
    <t xml:space="preserve"> methylesterase 10-like</t>
  </si>
  <si>
    <t>LOC108216369</t>
  </si>
  <si>
    <t>LOC108214401</t>
  </si>
  <si>
    <t xml:space="preserve"> pentatricopeptide repeat-containing protein At5g50390, chloroplastic</t>
  </si>
  <si>
    <t>0.00310702399364665</t>
  </si>
  <si>
    <t>LOC108206074</t>
  </si>
  <si>
    <t xml:space="preserve"> putative late blight resistance protein homolog R1B-16</t>
  </si>
  <si>
    <t>4.62892635020228e-05</t>
  </si>
  <si>
    <t>LOC108196524</t>
  </si>
  <si>
    <t>0.00234487322174847</t>
  </si>
  <si>
    <t>LOC108197802</t>
  </si>
  <si>
    <t xml:space="preserve"> sugar carrier protein C-like</t>
  </si>
  <si>
    <t>1.21349612119909e-24</t>
  </si>
  <si>
    <t>1.33588627274413e-08</t>
  </si>
  <si>
    <t>LOC108216639</t>
  </si>
  <si>
    <t>7.70550389698687e-13</t>
  </si>
  <si>
    <t>LOC108218774</t>
  </si>
  <si>
    <t>0.000157145537780556</t>
  </si>
  <si>
    <t>LOC108198655</t>
  </si>
  <si>
    <t xml:space="preserve"> uncharacterized protein LOC108207744</t>
  </si>
  <si>
    <t>9.88831495132939e-14</t>
  </si>
  <si>
    <t>LOC108207744</t>
  </si>
  <si>
    <t xml:space="preserve"> GEM-like protein 4</t>
  </si>
  <si>
    <t>0.00837501244316055</t>
  </si>
  <si>
    <t>LOC108194395</t>
  </si>
  <si>
    <t xml:space="preserve"> uncharacterized protein LOC108206852</t>
  </si>
  <si>
    <t>5.82709270810802e-11</t>
  </si>
  <si>
    <t>LOC108206852</t>
  </si>
  <si>
    <t xml:space="preserve"> peroxisomal adenine nucleotide carrier 1-like</t>
  </si>
  <si>
    <t>1.29733659686912e-05</t>
  </si>
  <si>
    <t>LOC108198110</t>
  </si>
  <si>
    <t>0.00994062521201221</t>
  </si>
  <si>
    <t>LOC108212921</t>
  </si>
  <si>
    <t>LOC108204847</t>
  </si>
  <si>
    <t xml:space="preserve"> cytochrome P450 CYP71D313-like</t>
  </si>
  <si>
    <t>LOC108197071</t>
  </si>
  <si>
    <t xml:space="preserve"> NAC domain-containing protein 105-like</t>
  </si>
  <si>
    <t>0.00615587608517468</t>
  </si>
  <si>
    <t>LOC108213706</t>
  </si>
  <si>
    <t>0.00329393770979995</t>
  </si>
  <si>
    <t>LOC108194189</t>
  </si>
  <si>
    <t>4.17195578708844e-05</t>
  </si>
  <si>
    <t>2.15199561299471e-55</t>
  </si>
  <si>
    <t xml:space="preserve"> L-galactose dehydrogenase</t>
  </si>
  <si>
    <t>3.53822130786703e-11</t>
  </si>
  <si>
    <t>LOC108224817</t>
  </si>
  <si>
    <t xml:space="preserve"> (+)-neomenthol dehydrogenase</t>
  </si>
  <si>
    <t>1.20320471065354e-09</t>
  </si>
  <si>
    <t>LOC108220469</t>
  </si>
  <si>
    <t>LOC108218925</t>
  </si>
  <si>
    <t>4.73546189684113e-24</t>
  </si>
  <si>
    <t>LOC108211952</t>
  </si>
  <si>
    <t xml:space="preserve"> transcription factor UNE10 </t>
  </si>
  <si>
    <t>2.28724748046445e-38</t>
  </si>
  <si>
    <t>LOC108216688</t>
  </si>
  <si>
    <t xml:space="preserve"> non-symbiotic hemoglobin 1-like</t>
  </si>
  <si>
    <t>LOC108225786</t>
  </si>
  <si>
    <t xml:space="preserve"> synaptotagmin-5</t>
  </si>
  <si>
    <t>LOC108224878</t>
  </si>
  <si>
    <t xml:space="preserve"> manganese-dependent ADP-ribose/CDP-alcohol diphosphatase-like </t>
  </si>
  <si>
    <t>0.00131040748313035</t>
  </si>
  <si>
    <t>LOC108206584</t>
  </si>
  <si>
    <t>7.44706803639409e-17</t>
  </si>
  <si>
    <t>LOC108223209</t>
  </si>
  <si>
    <t>LOC108216782</t>
  </si>
  <si>
    <t xml:space="preserve"> probable protein phosphatase 2C 65</t>
  </si>
  <si>
    <t xml:space="preserve"> cysteine-rich receptor-like protein kinase 10</t>
  </si>
  <si>
    <t>4.02707885564817e-13</t>
  </si>
  <si>
    <t>LOC108224193</t>
  </si>
  <si>
    <t xml:space="preserve"> FAD-dependent urate hydroxylase-like</t>
  </si>
  <si>
    <t>2.19311188034015e-05</t>
  </si>
  <si>
    <t>LOC108205119</t>
  </si>
  <si>
    <t xml:space="preserve"> uncharacterized protein LOC108219879 </t>
  </si>
  <si>
    <t>LOC108219879</t>
  </si>
  <si>
    <t>2.05264804712715e-08</t>
  </si>
  <si>
    <t>LOC108202936</t>
  </si>
  <si>
    <t xml:space="preserve"> transcription factor MYB108</t>
  </si>
  <si>
    <t>2.86958251703372e-08</t>
  </si>
  <si>
    <t>LOC108200913</t>
  </si>
  <si>
    <t>LOC108206713</t>
  </si>
  <si>
    <t xml:space="preserve"> epidermis-specific secreted glycoprotein EP1</t>
  </si>
  <si>
    <t>LOC108223777</t>
  </si>
  <si>
    <t>0.00377612351683065</t>
  </si>
  <si>
    <t>LOC108210211</t>
  </si>
  <si>
    <t xml:space="preserve"> calcium-transporting ATPase 4, plasma membrane-type-like </t>
  </si>
  <si>
    <t>LOC108227285</t>
  </si>
  <si>
    <t xml:space="preserve"> putative BPI/LBP family protein At1g04970</t>
  </si>
  <si>
    <t>0.00281560378233095</t>
  </si>
  <si>
    <t>LOC108220035</t>
  </si>
  <si>
    <t xml:space="preserve"> probable flavin-containing monooxygenase 1</t>
  </si>
  <si>
    <t>LOC108216854</t>
  </si>
  <si>
    <t>LOC108216680</t>
  </si>
  <si>
    <t xml:space="preserve"> E3 ubiquitin-protein ligase ATL6-like</t>
  </si>
  <si>
    <t>LOC108213157</t>
  </si>
  <si>
    <t xml:space="preserve"> putative E3 ubiquitin-protein ligase LIN-1 </t>
  </si>
  <si>
    <t>2.28438598648831e-21</t>
  </si>
  <si>
    <t>LOC108197653</t>
  </si>
  <si>
    <t xml:space="preserve"> probable WRKY transcription factor 7</t>
  </si>
  <si>
    <t>0.00364616911853214</t>
  </si>
  <si>
    <t>LOC108215789</t>
  </si>
  <si>
    <t xml:space="preserve"> uncharacterized protein LOC108205398</t>
  </si>
  <si>
    <t>9.12032292237292e-14</t>
  </si>
  <si>
    <t>LOC108205398</t>
  </si>
  <si>
    <t xml:space="preserve"> haloacid dehalogenase-like hydrolase domain-containing protein At3g48420</t>
  </si>
  <si>
    <t>1.13066585901563e-05</t>
  </si>
  <si>
    <t>LOC108213523</t>
  </si>
  <si>
    <t xml:space="preserve"> uncharacterized protein LOC108224792 </t>
  </si>
  <si>
    <t>0.000317649850243044</t>
  </si>
  <si>
    <t>LOC108224792</t>
  </si>
  <si>
    <t>1.72843467267128e-28</t>
  </si>
  <si>
    <t>LOC108213977</t>
  </si>
  <si>
    <t xml:space="preserve"> vacuolar-sorting receptor 7-like</t>
  </si>
  <si>
    <t>LOC108203310</t>
  </si>
  <si>
    <t xml:space="preserve"> protein ALTERED XYLOGLUCAN 4-like</t>
  </si>
  <si>
    <t xml:space="preserve"> formin-like protein 8</t>
  </si>
  <si>
    <t>LOC108204543</t>
  </si>
  <si>
    <t xml:space="preserve"> alpha-1,4-glucan-protein synthase</t>
  </si>
  <si>
    <t>LOC108214376</t>
  </si>
  <si>
    <t xml:space="preserve"> protein IWS1 homolog</t>
  </si>
  <si>
    <t>LOC108207024</t>
  </si>
  <si>
    <t>LOC108215295</t>
  </si>
  <si>
    <t>LOC108201371</t>
  </si>
  <si>
    <t xml:space="preserve"> protein IQ-DOMAIN 1</t>
  </si>
  <si>
    <t>LOC108205896</t>
  </si>
  <si>
    <t xml:space="preserve"> protein NLP6-like </t>
  </si>
  <si>
    <t>0.000961031328133949</t>
  </si>
  <si>
    <t>LOC108228096</t>
  </si>
  <si>
    <t>0.00160211243423437</t>
  </si>
  <si>
    <t xml:space="preserve"> probable protein phosphatase 2C 49</t>
  </si>
  <si>
    <t>LOC108202991</t>
  </si>
  <si>
    <t xml:space="preserve"> uncharacterized protein LOC108200207</t>
  </si>
  <si>
    <t xml:space="preserve"> mavicyanin-like </t>
  </si>
  <si>
    <t>0.00144774738512976</t>
  </si>
  <si>
    <t>LOC108199537</t>
  </si>
  <si>
    <t>2.80690485288305e-113</t>
  </si>
  <si>
    <t>LOC108204392</t>
  </si>
  <si>
    <t xml:space="preserve"> protein DETOXIFICATION 45, chloroplastic-like</t>
  </si>
  <si>
    <t>LOC108210402</t>
  </si>
  <si>
    <t xml:space="preserve"> microsomal glutathione S-transferase 3-like</t>
  </si>
  <si>
    <t>LOC108204909</t>
  </si>
  <si>
    <t>0.000100471943832314</t>
  </si>
  <si>
    <t>LOC108202380</t>
  </si>
  <si>
    <t xml:space="preserve"> glutamate receptor 3.4-like </t>
  </si>
  <si>
    <t>2.05087589894322e-54</t>
  </si>
  <si>
    <t>LOC108225047</t>
  </si>
  <si>
    <t xml:space="preserve"> AAA-ATPase At5g57480</t>
  </si>
  <si>
    <t>1.92919628615213e-07</t>
  </si>
  <si>
    <t>LOC108224531</t>
  </si>
  <si>
    <t xml:space="preserve"> pyruvate dehydrogenase E1 component subunit beta-2, chloroplastic, partial</t>
  </si>
  <si>
    <t>1.11419840903e-14</t>
  </si>
  <si>
    <t>LOC108223732</t>
  </si>
  <si>
    <t xml:space="preserve"> peroxidase 45-like</t>
  </si>
  <si>
    <t>5.57977271458001e-10</t>
  </si>
  <si>
    <t>LOC108221035</t>
  </si>
  <si>
    <t xml:space="preserve"> nudix hydrolase 25-like</t>
  </si>
  <si>
    <t>0.000358440390154477</t>
  </si>
  <si>
    <t>LOC108205592</t>
  </si>
  <si>
    <t>LOC108224105</t>
  </si>
  <si>
    <t>1.94283702226854e-11</t>
  </si>
  <si>
    <t>LOC108206858</t>
  </si>
  <si>
    <t xml:space="preserve"> PI-PLC X domain-containing protein At5g67130 </t>
  </si>
  <si>
    <t>LOC108225753</t>
  </si>
  <si>
    <t xml:space="preserve"> uncharacterized protein LOC108227380</t>
  </si>
  <si>
    <t>1.13965263491293e-05</t>
  </si>
  <si>
    <t>LOC108227380</t>
  </si>
  <si>
    <t xml:space="preserve"> palmitoyl-acyl carrier protein thioesterase, chloroplastic-like</t>
  </si>
  <si>
    <t>3.24659043908886e-08</t>
  </si>
  <si>
    <t>LOC108221107</t>
  </si>
  <si>
    <t xml:space="preserve"> proline-, glutamic acid- and leucine-rich protein 1-like</t>
  </si>
  <si>
    <t>0.0012135363899029</t>
  </si>
  <si>
    <t>LOC108216651</t>
  </si>
  <si>
    <t xml:space="preserve"> putative UPF0481 protein At3g02645</t>
  </si>
  <si>
    <t>LOC108220036</t>
  </si>
  <si>
    <t xml:space="preserve"> phosphoribulokinase, chloroplastic-like</t>
  </si>
  <si>
    <t>LOC108205248</t>
  </si>
  <si>
    <t xml:space="preserve"> nuclear/nucleolar GTPase 2-like </t>
  </si>
  <si>
    <t>6.88743760026648e-12</t>
  </si>
  <si>
    <t xml:space="preserve"> phytosulfokine receptor 1-like</t>
  </si>
  <si>
    <t>LOC108200173</t>
  </si>
  <si>
    <t xml:space="preserve"> probable WRKY transcription factor 40</t>
  </si>
  <si>
    <t>LOC108220707</t>
  </si>
  <si>
    <t>LOC108199220</t>
  </si>
  <si>
    <t>LOC108220219</t>
  </si>
  <si>
    <t xml:space="preserve"> serine/threonine-protein kinase rio1-like </t>
  </si>
  <si>
    <t>LOC108207960</t>
  </si>
  <si>
    <t xml:space="preserve"> ABC transporter B family member 4-like</t>
  </si>
  <si>
    <t>LOC108209446</t>
  </si>
  <si>
    <t xml:space="preserve"> uncharacterized protein At1g66480-like</t>
  </si>
  <si>
    <t>LOC108208058</t>
  </si>
  <si>
    <t xml:space="preserve"> CASP-like protein 1</t>
  </si>
  <si>
    <t>LOC108202191</t>
  </si>
  <si>
    <t xml:space="preserve"> esterase-like</t>
  </si>
  <si>
    <t>LOC108205668</t>
  </si>
  <si>
    <t xml:space="preserve"> anthranilate synthase alpha subunit 1, chloroplastic</t>
  </si>
  <si>
    <t>LOC108211840</t>
  </si>
  <si>
    <t xml:space="preserve"> beta-glucosidase 6-like</t>
  </si>
  <si>
    <t xml:space="preserve"> ABC transporter G family member 21</t>
  </si>
  <si>
    <t>LOC108196792</t>
  </si>
  <si>
    <t xml:space="preserve"> uncharacterized protein LOC108194781</t>
  </si>
  <si>
    <t>LOC108194781</t>
  </si>
  <si>
    <t xml:space="preserve"> probable LRR receptor-like serine/threonine-protein kinase At1g56140 </t>
  </si>
  <si>
    <t>LOC108220242</t>
  </si>
  <si>
    <t xml:space="preserve"> lysM domain receptor-like kinase 3 </t>
  </si>
  <si>
    <t>4.96828028660812e-83</t>
  </si>
  <si>
    <t>LOC108201909</t>
  </si>
  <si>
    <t>LOC108205795</t>
  </si>
  <si>
    <t xml:space="preserve"> slit homolog 2 protein-like </t>
  </si>
  <si>
    <t>0.00827882830375382</t>
  </si>
  <si>
    <t xml:space="preserve"> glutamate--glyoxylate aminotransferase 2-like</t>
  </si>
  <si>
    <t>6.15047243562213e-15</t>
  </si>
  <si>
    <t>LOC108214027</t>
  </si>
  <si>
    <t>LOC108217684</t>
  </si>
  <si>
    <t xml:space="preserve"> pathogenesis-related protein A</t>
  </si>
  <si>
    <t>LOC108193625</t>
  </si>
  <si>
    <t xml:space="preserve"> uncharacterized protein LOC108216207</t>
  </si>
  <si>
    <t>1.24560729837679e-08</t>
  </si>
  <si>
    <t>LOC108216207</t>
  </si>
  <si>
    <t>LOC108228004</t>
  </si>
  <si>
    <t>4.09956754989502e-05</t>
  </si>
  <si>
    <t>LOC108199841</t>
  </si>
  <si>
    <t>9.28248162410895e-18</t>
  </si>
  <si>
    <t>LOC108195266</t>
  </si>
  <si>
    <t xml:space="preserve"> hevamine-A-like</t>
  </si>
  <si>
    <t>1.39918702558463e-10</t>
  </si>
  <si>
    <t xml:space="preserve"> beta-D-glucosyl crocetin beta-1,6-glucosyltransferase-like</t>
  </si>
  <si>
    <t>1.90682114592237e-30</t>
  </si>
  <si>
    <t>LOC108199965</t>
  </si>
  <si>
    <t xml:space="preserve"> NAD(P)H:quinone oxidoreductase-like</t>
  </si>
  <si>
    <t>4.11260196475285e-05</t>
  </si>
  <si>
    <t>LOC108225139</t>
  </si>
  <si>
    <t>3.66676952423282e-09</t>
  </si>
  <si>
    <t>LOC108208158</t>
  </si>
  <si>
    <t xml:space="preserve"> proline-rich 33 kDa extensin-related protein</t>
  </si>
  <si>
    <t>2.35335284075178e-06</t>
  </si>
  <si>
    <t>LOC108193884</t>
  </si>
  <si>
    <t>3.55664053909433e-33</t>
  </si>
  <si>
    <t>LOC108216193</t>
  </si>
  <si>
    <t xml:space="preserve"> EG45-like domain containing protein</t>
  </si>
  <si>
    <t>0.00939012623779205</t>
  </si>
  <si>
    <t>LOC108223296</t>
  </si>
  <si>
    <t xml:space="preserve"> 12-oxophytodienoate reductase 2-like</t>
  </si>
  <si>
    <t>5.47124442637663e-12</t>
  </si>
  <si>
    <t>LOC108211264</t>
  </si>
  <si>
    <t>2.12088980329286e-09</t>
  </si>
  <si>
    <t>LOC108195934</t>
  </si>
  <si>
    <t>LOC108223795</t>
  </si>
  <si>
    <t>1.24544375264061e-09</t>
  </si>
  <si>
    <t>LOC108194858</t>
  </si>
  <si>
    <t xml:space="preserve"> thioredoxin H-type-like</t>
  </si>
  <si>
    <t>2.86384095336392e-07</t>
  </si>
  <si>
    <t>LOC108202601</t>
  </si>
  <si>
    <t xml:space="preserve"> heat shock cognate 70 kDa protein</t>
  </si>
  <si>
    <t>LOC108222404</t>
  </si>
  <si>
    <t>7.56935105445496e-21</t>
  </si>
  <si>
    <t>LOC108193675</t>
  </si>
  <si>
    <t>6.03088964210303e-07</t>
  </si>
  <si>
    <t>LOC108223779</t>
  </si>
  <si>
    <t xml:space="preserve"> uncharacterized protein At5g48480</t>
  </si>
  <si>
    <t>3.86638683134451e-74</t>
  </si>
  <si>
    <t>LOC108215098</t>
  </si>
  <si>
    <t xml:space="preserve"> zinc transporter 1</t>
  </si>
  <si>
    <t>5.75827064787568e-11</t>
  </si>
  <si>
    <t>LOC108192805</t>
  </si>
  <si>
    <t xml:space="preserve"> two-component response regulator ORR9-like</t>
  </si>
  <si>
    <t>1.0279147553168e-21</t>
  </si>
  <si>
    <t>LOC108223555</t>
  </si>
  <si>
    <t xml:space="preserve"> sulfate transporter 1.3-like</t>
  </si>
  <si>
    <t>5.92163468875854e-66</t>
  </si>
  <si>
    <t>LOC108201833</t>
  </si>
  <si>
    <t xml:space="preserve"> putative serine/threonine-protein kinase-like protein CCR3 </t>
  </si>
  <si>
    <t>1.39106373205736e-23</t>
  </si>
  <si>
    <t>LOC108215314</t>
  </si>
  <si>
    <t>0.000685284907354649</t>
  </si>
  <si>
    <t>LOC108211653</t>
  </si>
  <si>
    <t xml:space="preserve"> protein NRT1/ PTR FAMILY 2.6-like</t>
  </si>
  <si>
    <t>6.83365145243859e-131</t>
  </si>
  <si>
    <t>LOC108206291</t>
  </si>
  <si>
    <t xml:space="preserve"> probable glycosyltransferase At3g07620</t>
  </si>
  <si>
    <t>0.00234778391562376</t>
  </si>
  <si>
    <t>LOC108225084</t>
  </si>
  <si>
    <t xml:space="preserve"> receptor-like cytosolic serine/threonine-protein kinase RBK1</t>
  </si>
  <si>
    <t>1.02510640554812e-16</t>
  </si>
  <si>
    <t>LOC108201813</t>
  </si>
  <si>
    <t xml:space="preserve"> heparanase-like protein 3</t>
  </si>
  <si>
    <t>1.27216726543488e-07</t>
  </si>
  <si>
    <t>2.64225903495231e-10</t>
  </si>
  <si>
    <t>LOC108222152</t>
  </si>
  <si>
    <t xml:space="preserve"> probable carboxylesterase 7</t>
  </si>
  <si>
    <t>2.99385250270037e-13</t>
  </si>
  <si>
    <t>LOC108193961</t>
  </si>
  <si>
    <t>1.93395014969408e-132</t>
  </si>
  <si>
    <t>LOC108197375</t>
  </si>
  <si>
    <t xml:space="preserve"> gibberellin receptor GID1C-like</t>
  </si>
  <si>
    <t>0.00371095448867402</t>
  </si>
  <si>
    <t>LOC108214446</t>
  </si>
  <si>
    <t xml:space="preserve"> E2F transcription factor-like E2FE </t>
  </si>
  <si>
    <t>LOC108222041</t>
  </si>
  <si>
    <t xml:space="preserve"> inactive leucine-rich repeat receptor-like serine/threonine-protein kinase At1g60630</t>
  </si>
  <si>
    <t>6.7153184389179e-73</t>
  </si>
  <si>
    <t>LOC108193530</t>
  </si>
  <si>
    <t xml:space="preserve"> cytochrome P450 89A2-like</t>
  </si>
  <si>
    <t>0.000696217158609767</t>
  </si>
  <si>
    <t>LOC108201098</t>
  </si>
  <si>
    <t xml:space="preserve"> probable receptor-like protein kinase At5g47070</t>
  </si>
  <si>
    <t>LOC108196480</t>
  </si>
  <si>
    <t xml:space="preserve"> shikimate O-hydroxycinnamoyltransferase</t>
  </si>
  <si>
    <t>LOC108223171</t>
  </si>
  <si>
    <t>LOC108216310</t>
  </si>
  <si>
    <t xml:space="preserve"> delta(12) fatty acid desaturase FAD2-like</t>
  </si>
  <si>
    <t>LOC108198638</t>
  </si>
  <si>
    <t xml:space="preserve"> stem-specific protein TSJT1</t>
  </si>
  <si>
    <t>LOC108220341</t>
  </si>
  <si>
    <t>LOC108199361</t>
  </si>
  <si>
    <t xml:space="preserve"> ethylene-responsive transcription factor ERF110-like</t>
  </si>
  <si>
    <t>7.89517605531275e-100</t>
  </si>
  <si>
    <t>0.00366168051024564</t>
  </si>
  <si>
    <t>LOC108200699</t>
  </si>
  <si>
    <t>2.28182509778307e-13</t>
  </si>
  <si>
    <t>LOC108227504</t>
  </si>
  <si>
    <t xml:space="preserve"> sugar transport protein 13-like </t>
  </si>
  <si>
    <t>2.15539285226151e-06</t>
  </si>
  <si>
    <t>LOC108199536</t>
  </si>
  <si>
    <t>1.99052710537507e-05</t>
  </si>
  <si>
    <t>LOC108223765</t>
  </si>
  <si>
    <t xml:space="preserve"> sugar transport protein 14</t>
  </si>
  <si>
    <t>0.00411569583892059</t>
  </si>
  <si>
    <t>LOC108197209</t>
  </si>
  <si>
    <t xml:space="preserve"> protein DETOXIFICATION 24-like </t>
  </si>
  <si>
    <t>1.2580049683905e-12</t>
  </si>
  <si>
    <t>LOC108227489</t>
  </si>
  <si>
    <t xml:space="preserve"> probable inositol transporter 2</t>
  </si>
  <si>
    <t>0.000782782754223842</t>
  </si>
  <si>
    <t xml:space="preserve"> glutathione S-transferase U17-like</t>
  </si>
  <si>
    <t>LOC108195330</t>
  </si>
  <si>
    <t xml:space="preserve"> cationic peroxidase 1-like</t>
  </si>
  <si>
    <t>2.13001845789741e-12</t>
  </si>
  <si>
    <t xml:space="preserve"> aspartate aminotransferase, mitochondrial</t>
  </si>
  <si>
    <t>LOC108225092</t>
  </si>
  <si>
    <t xml:space="preserve"> protein indeterminate-domain 4, chloroplastic-like</t>
  </si>
  <si>
    <t>0.00985231946384398</t>
  </si>
  <si>
    <t>LOC108200482</t>
  </si>
  <si>
    <t>3.64100697804695e-09</t>
  </si>
  <si>
    <t>LOC108198031</t>
  </si>
  <si>
    <t xml:space="preserve"> methylenetetrahydrofolate reductase 1-like</t>
  </si>
  <si>
    <t>7.57036529813366e-10</t>
  </si>
  <si>
    <t>LOC108209267</t>
  </si>
  <si>
    <t>LOC108207913</t>
  </si>
  <si>
    <t xml:space="preserve"> gibberellin 2-beta-dioxygenase 4-like</t>
  </si>
  <si>
    <t>0.000739368096823214</t>
  </si>
  <si>
    <t>LOC108215417</t>
  </si>
  <si>
    <t xml:space="preserve"> uncharacterized protein LOC108227188</t>
  </si>
  <si>
    <t>6.20327620259756e-08</t>
  </si>
  <si>
    <t>LOC108227188</t>
  </si>
  <si>
    <t>2.95289467157172e-26</t>
  </si>
  <si>
    <t>LOC108206019</t>
  </si>
  <si>
    <t>6.98410851904479e-11</t>
  </si>
  <si>
    <t>LOC108215457</t>
  </si>
  <si>
    <t xml:space="preserve"> SNW/SKI-interacting protein-like</t>
  </si>
  <si>
    <t>0.000579059207071836</t>
  </si>
  <si>
    <t>LOC108222159</t>
  </si>
  <si>
    <t xml:space="preserve"> CBS domain-containing protein CBSX1-like</t>
  </si>
  <si>
    <t>LOC108206476</t>
  </si>
  <si>
    <t xml:space="preserve"> ethylene-responsive transcription factor 1B</t>
  </si>
  <si>
    <t>LOC108213456</t>
  </si>
  <si>
    <t xml:space="preserve"> uncharacterized protein LOC108216825</t>
  </si>
  <si>
    <t>LOC108216825</t>
  </si>
  <si>
    <t xml:space="preserve"> probable disease resistance protein RXW24L</t>
  </si>
  <si>
    <t>2.48293920230372e-07</t>
  </si>
  <si>
    <t>LOC108206825</t>
  </si>
  <si>
    <t xml:space="preserve"> nodulation receptor kinase-like</t>
  </si>
  <si>
    <t>LOC108195950</t>
  </si>
  <si>
    <t xml:space="preserve"> peroxidase 16-like</t>
  </si>
  <si>
    <t>6.46342864605756e-08</t>
  </si>
  <si>
    <t>LOC108216020</t>
  </si>
  <si>
    <t xml:space="preserve"> disease resistance protein RPS2</t>
  </si>
  <si>
    <t>LOC108222647</t>
  </si>
  <si>
    <t xml:space="preserve"> uncharacterized protein LOC108207289</t>
  </si>
  <si>
    <t>7.95100213001366e-07</t>
  </si>
  <si>
    <t xml:space="preserve"> ubiquinol oxidase 2, mitochondrial-like</t>
  </si>
  <si>
    <t>1.09175599222375e-15</t>
  </si>
  <si>
    <t>LOC108197195</t>
  </si>
  <si>
    <t xml:space="preserve"> U-box domain-containing protein 27-like</t>
  </si>
  <si>
    <t>3.91787388965292e-158</t>
  </si>
  <si>
    <t>LOC108214983</t>
  </si>
  <si>
    <t xml:space="preserve"> cytochrome P450 84A1-like</t>
  </si>
  <si>
    <t>3.6726787645413e-06</t>
  </si>
  <si>
    <t>LOC108224075</t>
  </si>
  <si>
    <t>3.13115458791814e-11</t>
  </si>
  <si>
    <t>LOC108199362</t>
  </si>
  <si>
    <t>0.000189853271487335</t>
  </si>
  <si>
    <t>LOC108198378</t>
  </si>
  <si>
    <t xml:space="preserve"> probable sulfate transporter 3.5</t>
  </si>
  <si>
    <t>LOC108220013</t>
  </si>
  <si>
    <t xml:space="preserve"> universal stress protein PHOS32</t>
  </si>
  <si>
    <t>LOC108199315</t>
  </si>
  <si>
    <t>1.52449323108665e-17</t>
  </si>
  <si>
    <t xml:space="preserve"> serine acetyltransferase 1, chloroplastic</t>
  </si>
  <si>
    <t>6.40168588683842e-07</t>
  </si>
  <si>
    <t>LOC108219405</t>
  </si>
  <si>
    <t>1.41535457943481e-05</t>
  </si>
  <si>
    <t>LOC108201950</t>
  </si>
  <si>
    <t xml:space="preserve"> beta-Amyrin Synthase 2-like</t>
  </si>
  <si>
    <t>LOC108223283</t>
  </si>
  <si>
    <t xml:space="preserve"> protein CDI-like</t>
  </si>
  <si>
    <t>LOC108206917</t>
  </si>
  <si>
    <t xml:space="preserve"> uncharacterized protein LOC108211877</t>
  </si>
  <si>
    <t>7.39002102695504e-29</t>
  </si>
  <si>
    <t>LOC108211877</t>
  </si>
  <si>
    <t xml:space="preserve"> aquaporin TIP4-1</t>
  </si>
  <si>
    <t>1.63223178449465e-07</t>
  </si>
  <si>
    <t>LOC108210235</t>
  </si>
  <si>
    <t xml:space="preserve"> probable methylenetetrahydrofolate reductase</t>
  </si>
  <si>
    <t>1.47385276778199e-09</t>
  </si>
  <si>
    <t>LOC108197875</t>
  </si>
  <si>
    <t xml:space="preserve"> uncharacterized protein LOC108226549</t>
  </si>
  <si>
    <t>LOC108226549</t>
  </si>
  <si>
    <t xml:space="preserve"> ABC transporter C family member 3-like </t>
  </si>
  <si>
    <t>1.0501474751228e-36</t>
  </si>
  <si>
    <t>LOC108219252</t>
  </si>
  <si>
    <t xml:space="preserve"> protein DETOXIFICATION 40</t>
  </si>
  <si>
    <t>1.07227612779697e-92</t>
  </si>
  <si>
    <t>LOC108197043</t>
  </si>
  <si>
    <t xml:space="preserve"> serine carboxypeptidase-like 17</t>
  </si>
  <si>
    <t>6.5186150419107e-05</t>
  </si>
  <si>
    <t>LOC108226768</t>
  </si>
  <si>
    <t>LOC108227196</t>
  </si>
  <si>
    <t xml:space="preserve"> long chain acyl-CoA synthetase 4-like</t>
  </si>
  <si>
    <t>LOC108200028</t>
  </si>
  <si>
    <t xml:space="preserve"> uncharacterized protein LOC108195184</t>
  </si>
  <si>
    <t>2.92243357676798e-12</t>
  </si>
  <si>
    <t>LOC108195184</t>
  </si>
  <si>
    <t xml:space="preserve"> protein IDA-LIKE 2-like</t>
  </si>
  <si>
    <t>LOC108194202</t>
  </si>
  <si>
    <t xml:space="preserve"> uncharacterized protein LOC108211693</t>
  </si>
  <si>
    <t>LOC108211693</t>
  </si>
  <si>
    <t xml:space="preserve"> L-ascorbate peroxidase, cytosolic-like</t>
  </si>
  <si>
    <t>7.77632678304806e-15</t>
  </si>
  <si>
    <t>LOC108215779</t>
  </si>
  <si>
    <t xml:space="preserve"> probable carboxylesterase 18 </t>
  </si>
  <si>
    <t>LOC108217571</t>
  </si>
  <si>
    <t xml:space="preserve"> S-adenosylmethionine synthase 2-like</t>
  </si>
  <si>
    <t>0.00280554640730601</t>
  </si>
  <si>
    <t>LOC108204834</t>
  </si>
  <si>
    <t xml:space="preserve"> protein ESKIMO 1 </t>
  </si>
  <si>
    <t>LOC108211286</t>
  </si>
  <si>
    <t xml:space="preserve"> probable glutathione peroxidase 5</t>
  </si>
  <si>
    <t>LOC108210181</t>
  </si>
  <si>
    <t>2.38558349346644e-128</t>
  </si>
  <si>
    <t>LOC108222144</t>
  </si>
  <si>
    <t xml:space="preserve"> thaumatin-like protein 1 </t>
  </si>
  <si>
    <t>0.00102427209027184</t>
  </si>
  <si>
    <t>LOC108204377</t>
  </si>
  <si>
    <t xml:space="preserve"> NADP-dependent malic enzyme-like </t>
  </si>
  <si>
    <t>LOC108205252</t>
  </si>
  <si>
    <t>0.000225210751870698</t>
  </si>
  <si>
    <t>LOC108216796</t>
  </si>
  <si>
    <t xml:space="preserve"> uncharacterized protein LOC108227251</t>
  </si>
  <si>
    <t>2.3892739538211e-06</t>
  </si>
  <si>
    <t>LOC108227251</t>
  </si>
  <si>
    <t xml:space="preserve"> uncharacterized protein LOC108204728</t>
  </si>
  <si>
    <t>4.613363891593e-32</t>
  </si>
  <si>
    <t>LOC108204728</t>
  </si>
  <si>
    <t>1.04646279611037e-08</t>
  </si>
  <si>
    <t>LOC108198637</t>
  </si>
  <si>
    <t xml:space="preserve"> peroxidase 12-like</t>
  </si>
  <si>
    <t>0.000313556296092463</t>
  </si>
  <si>
    <t>LOC108215940</t>
  </si>
  <si>
    <t xml:space="preserve"> uncharacterized protein LOC108225264</t>
  </si>
  <si>
    <t>2.25829102562691e-10</t>
  </si>
  <si>
    <t>LOC108225264</t>
  </si>
  <si>
    <t xml:space="preserve"> uncharacterized protein LOC108226471</t>
  </si>
  <si>
    <t>LOC108226471</t>
  </si>
  <si>
    <t xml:space="preserve"> glucose-6-phosphate/phosphate translocator 2, chloroplastic-like </t>
  </si>
  <si>
    <t>3.65324757895922e-20</t>
  </si>
  <si>
    <t>LOC108219923</t>
  </si>
  <si>
    <t xml:space="preserve"> uncharacterized protein LOC108226569</t>
  </si>
  <si>
    <t>LOC108226569</t>
  </si>
  <si>
    <t xml:space="preserve"> glucuronokinase 1</t>
  </si>
  <si>
    <t>0.000334206736301531</t>
  </si>
  <si>
    <t>LOC108225231</t>
  </si>
  <si>
    <t>0.000200920986373786</t>
  </si>
  <si>
    <t>LOC108214261</t>
  </si>
  <si>
    <t>8.0789300177387e-10</t>
  </si>
  <si>
    <t>LOC108226611</t>
  </si>
  <si>
    <t>LOC108209352</t>
  </si>
  <si>
    <t>LOC108217747</t>
  </si>
  <si>
    <t xml:space="preserve"> protein P21-like</t>
  </si>
  <si>
    <t>LOC108207184</t>
  </si>
  <si>
    <t xml:space="preserve"> pollen-specific leucine-rich repeat extensin-like protein 1 </t>
  </si>
  <si>
    <t>0.00130137691419043</t>
  </si>
  <si>
    <t>LOC108206132</t>
  </si>
  <si>
    <t>0.000661633444703112</t>
  </si>
  <si>
    <t>LOC108222146</t>
  </si>
  <si>
    <t>LOC108196021</t>
  </si>
  <si>
    <t>4.65188089308376e-12</t>
  </si>
  <si>
    <t>LOC108198016</t>
  </si>
  <si>
    <t xml:space="preserve"> NAC domain-containing protein 83-like</t>
  </si>
  <si>
    <t>LOC108193277</t>
  </si>
  <si>
    <t>LOC108204318</t>
  </si>
  <si>
    <t xml:space="preserve"> glucan endo-1,3-beta-glucosidase-like</t>
  </si>
  <si>
    <t>1.71218320057747e-10</t>
  </si>
  <si>
    <t>LOC108211726</t>
  </si>
  <si>
    <t xml:space="preserve"> uncharacterized protein LOC108205022</t>
  </si>
  <si>
    <t>1.07625678527451e-30</t>
  </si>
  <si>
    <t>0.00026643426457705</t>
  </si>
  <si>
    <t>LOC108200851</t>
  </si>
  <si>
    <t>5.78342153628282e-05</t>
  </si>
  <si>
    <t>LOC108193848</t>
  </si>
  <si>
    <t xml:space="preserve"> cytochrome P450 71D10-like</t>
  </si>
  <si>
    <t>LOC108201661</t>
  </si>
  <si>
    <t xml:space="preserve"> bifunctional 3-dehydroquinate dehydratase/shikimate dehydrogenase, chloroplastic-like</t>
  </si>
  <si>
    <t>0.000203216291822493</t>
  </si>
  <si>
    <t>LOC108204867</t>
  </si>
  <si>
    <t>7.51842069336437e-43</t>
  </si>
  <si>
    <t>LOC108226727</t>
  </si>
  <si>
    <t xml:space="preserve"> metal-nicotianamine transporter YSL3 </t>
  </si>
  <si>
    <t>6.38811977321097e-11</t>
  </si>
  <si>
    <t xml:space="preserve"> U-box domain-containing protein 16</t>
  </si>
  <si>
    <t>2.30269834778972e-12</t>
  </si>
  <si>
    <t>LOC108197198</t>
  </si>
  <si>
    <t xml:space="preserve"> type IV inositol polyphosphate 5-phosphatase 9-like </t>
  </si>
  <si>
    <t>LOC108200973</t>
  </si>
  <si>
    <t>LOC108226948</t>
  </si>
  <si>
    <t>5.41672682818975e-62</t>
  </si>
  <si>
    <t>LOC108202279</t>
  </si>
  <si>
    <t xml:space="preserve"> myosin-9-like</t>
  </si>
  <si>
    <t>0.000344834095005338</t>
  </si>
  <si>
    <t>LOC108194466</t>
  </si>
  <si>
    <t xml:space="preserve"> uncharacterized protein LOC108199735</t>
  </si>
  <si>
    <t>2.25286657209941e-27</t>
  </si>
  <si>
    <t>LOC108199735</t>
  </si>
  <si>
    <t xml:space="preserve"> uncharacterized protein LOC108199566</t>
  </si>
  <si>
    <t>LOC108199566</t>
  </si>
  <si>
    <t xml:space="preserve"> omega-6 fatty acid desaturase, endoplasmic reticulum isozyme 2-like</t>
  </si>
  <si>
    <t>0.00522505825150254</t>
  </si>
  <si>
    <t>LOC108220695</t>
  </si>
  <si>
    <t>LOC108222076</t>
  </si>
  <si>
    <t xml:space="preserve"> F-box/LRR-repeat protein 3-like</t>
  </si>
  <si>
    <t>3.8593233278787e-14</t>
  </si>
  <si>
    <t>LOC108223788</t>
  </si>
  <si>
    <t xml:space="preserve"> cytokinin hydroxylase-like</t>
  </si>
  <si>
    <t>LOC108226784</t>
  </si>
  <si>
    <t xml:space="preserve"> uncharacterized protein LOC108222082 </t>
  </si>
  <si>
    <t>8.02221417400596e-05</t>
  </si>
  <si>
    <t>LOC108222082</t>
  </si>
  <si>
    <t xml:space="preserve"> beta-D-xylosidase 1-like</t>
  </si>
  <si>
    <t>1.1482337597511e-19</t>
  </si>
  <si>
    <t>LOC108195961</t>
  </si>
  <si>
    <t xml:space="preserve"> ABC transporter C family member 8-like </t>
  </si>
  <si>
    <t>LOC108219771</t>
  </si>
  <si>
    <t>1.76535114527301e-35</t>
  </si>
  <si>
    <t>LOC108222093</t>
  </si>
  <si>
    <t>LOC108214334</t>
  </si>
  <si>
    <t>4.14271040972511e-20</t>
  </si>
  <si>
    <t>LOC108196111</t>
  </si>
  <si>
    <t>LOC108215782</t>
  </si>
  <si>
    <t xml:space="preserve"> protein trichome birefringence-like 39 </t>
  </si>
  <si>
    <t>1.27845370967303e-203</t>
  </si>
  <si>
    <t xml:space="preserve"> shikimate kinase, chloroplastic </t>
  </si>
  <si>
    <t>2.25560641036383e-24</t>
  </si>
  <si>
    <t>LOC108204238</t>
  </si>
  <si>
    <t xml:space="preserve"> U-box domain-containing protein 2</t>
  </si>
  <si>
    <t>0.000642926779522823</t>
  </si>
  <si>
    <t>LOC108217973</t>
  </si>
  <si>
    <t>1.62958280930406e-08</t>
  </si>
  <si>
    <t>LOC108221947</t>
  </si>
  <si>
    <t xml:space="preserve"> uncharacterized protein LOC108213921</t>
  </si>
  <si>
    <t>LOC108213921</t>
  </si>
  <si>
    <t xml:space="preserve"> 2-methylene-furan-3-one reductase-like</t>
  </si>
  <si>
    <t>1.5382904646914e-12</t>
  </si>
  <si>
    <t>LOC108206261</t>
  </si>
  <si>
    <t>8.33382894399873e-06</t>
  </si>
  <si>
    <t>LOC108219326</t>
  </si>
  <si>
    <t xml:space="preserve"> non-specific lipid-transfer protein-like 1</t>
  </si>
  <si>
    <t>1.05621669931669e-05</t>
  </si>
  <si>
    <t>LOC108217822</t>
  </si>
  <si>
    <t>4.47556752741015e-85</t>
  </si>
  <si>
    <t>LOC108199753</t>
  </si>
  <si>
    <t>4.82378976208022e-11</t>
  </si>
  <si>
    <t>LOC108195806</t>
  </si>
  <si>
    <t>LOC108210862</t>
  </si>
  <si>
    <t>7.61061923477823e-16</t>
  </si>
  <si>
    <t>LOC108208957</t>
  </si>
  <si>
    <t xml:space="preserve"> peroxidase 51-like</t>
  </si>
  <si>
    <t>LOC108193896</t>
  </si>
  <si>
    <t>LOC108199734</t>
  </si>
  <si>
    <t xml:space="preserve"> ADP,ATP carrier protein-like</t>
  </si>
  <si>
    <t>LOC108225523</t>
  </si>
  <si>
    <t>LOC108212320</t>
  </si>
  <si>
    <t xml:space="preserve"> myb-related protein 330-like</t>
  </si>
  <si>
    <t>LOC108209160</t>
  </si>
  <si>
    <t>LOC108200212</t>
  </si>
  <si>
    <t xml:space="preserve"> uncharacterized protein LOC108207761</t>
  </si>
  <si>
    <t>LOC108207761</t>
  </si>
  <si>
    <t xml:space="preserve"> heavy metal-associated isoprenylated plant protein 20-like</t>
  </si>
  <si>
    <t>1.5703330686835e-12</t>
  </si>
  <si>
    <t>1.69761541501763e-17</t>
  </si>
  <si>
    <t>LOC108218742</t>
  </si>
  <si>
    <t>1.33365081143129e-123</t>
  </si>
  <si>
    <t>LOC108193926</t>
  </si>
  <si>
    <t xml:space="preserve"> cinnamoyl-CoA reductase 2</t>
  </si>
  <si>
    <t>1.73543857841143e-50</t>
  </si>
  <si>
    <t>LOC108224695</t>
  </si>
  <si>
    <t xml:space="preserve"> uncharacterized protein LOC108207120</t>
  </si>
  <si>
    <t>0.000173464181277068</t>
  </si>
  <si>
    <t xml:space="preserve"> 17.1 kDa class II heat shock protein-like</t>
  </si>
  <si>
    <t>LOC108225374</t>
  </si>
  <si>
    <t xml:space="preserve"> peroxisomal (S)-2-hydroxy-acid oxidase</t>
  </si>
  <si>
    <t>LOC108204104</t>
  </si>
  <si>
    <t xml:space="preserve"> late embryogenesis abundant protein At1g64065-like</t>
  </si>
  <si>
    <t>LOC108197770</t>
  </si>
  <si>
    <t>LOC108198629</t>
  </si>
  <si>
    <t xml:space="preserve"> cryptochrome DASH, chloroplastic/mitochondrial</t>
  </si>
  <si>
    <t>8.3094354295049e-11</t>
  </si>
  <si>
    <t>LOC108202961</t>
  </si>
  <si>
    <t xml:space="preserve"> probable low-specificity L-threonine aldolase 2</t>
  </si>
  <si>
    <t>9.43726056073921e-17</t>
  </si>
  <si>
    <t>LOC108204936</t>
  </si>
  <si>
    <t xml:space="preserve"> chorismate mutase 1, chloroplastic-like</t>
  </si>
  <si>
    <t>LOC108196652</t>
  </si>
  <si>
    <t xml:space="preserve"> mitochondrial uncoupling protein 1</t>
  </si>
  <si>
    <t>2.54965445160875e-31</t>
  </si>
  <si>
    <t>LOC108220324</t>
  </si>
  <si>
    <t xml:space="preserve"> uncharacterized protein LOC108216274</t>
  </si>
  <si>
    <t>LOC108216274</t>
  </si>
  <si>
    <t xml:space="preserve"> plasma membrane ATPase 4-like</t>
  </si>
  <si>
    <t>0.000122560841853422</t>
  </si>
  <si>
    <t>LOC108214338</t>
  </si>
  <si>
    <t>3.0365513428395e-15</t>
  </si>
  <si>
    <t>LOC108210844</t>
  </si>
  <si>
    <t xml:space="preserve"> dof zinc finger protein DOF1.5</t>
  </si>
  <si>
    <t>0.00686772349984669</t>
  </si>
  <si>
    <t>LOC108194567</t>
  </si>
  <si>
    <t xml:space="preserve"> 70 kDa peptidyl-prolyl isomerase-like</t>
  </si>
  <si>
    <t>6.32436284754465e-141</t>
  </si>
  <si>
    <t>LOC108208849</t>
  </si>
  <si>
    <t xml:space="preserve"> subtilisin-like protease SBT1.9</t>
  </si>
  <si>
    <t>2.66686943138187e-08</t>
  </si>
  <si>
    <t>LOC108216619</t>
  </si>
  <si>
    <t xml:space="preserve"> cytochrome P450 71B26-like</t>
  </si>
  <si>
    <t>LOC108223801</t>
  </si>
  <si>
    <t xml:space="preserve"> metal tolerance protein 1-like</t>
  </si>
  <si>
    <t>0.000583051926850261</t>
  </si>
  <si>
    <t>LOC108210109</t>
  </si>
  <si>
    <t xml:space="preserve"> factor of DNA methylation 3-like</t>
  </si>
  <si>
    <t>7.14342145468837e-08</t>
  </si>
  <si>
    <t>LOC108223398</t>
  </si>
  <si>
    <t xml:space="preserve"> uncharacterized membrane protein At4g09580-like</t>
  </si>
  <si>
    <t>LOC108208086</t>
  </si>
  <si>
    <t xml:space="preserve"> magnesium transporter MRS2-3-like</t>
  </si>
  <si>
    <t>5.51787930949288e-17</t>
  </si>
  <si>
    <t>LOC108223495</t>
  </si>
  <si>
    <t xml:space="preserve"> uncharacterized protein LOC108213895</t>
  </si>
  <si>
    <t>0.00209685986050983</t>
  </si>
  <si>
    <t>0.00130147002645878</t>
  </si>
  <si>
    <t>LOC108207596</t>
  </si>
  <si>
    <t>9.53373342041578e-21</t>
  </si>
  <si>
    <t>LOC108199221</t>
  </si>
  <si>
    <t xml:space="preserve"> GABA transporter 1-like</t>
  </si>
  <si>
    <t>2.18639922585961e-08</t>
  </si>
  <si>
    <t>LOC108205853</t>
  </si>
  <si>
    <t xml:space="preserve"> uncharacterized protein LOC108206113</t>
  </si>
  <si>
    <t>5.34991115198176e-07</t>
  </si>
  <si>
    <t>LOC108206113</t>
  </si>
  <si>
    <t xml:space="preserve"> acetyl-CoA carboxylase 1-like</t>
  </si>
  <si>
    <t xml:space="preserve"> midasin-like </t>
  </si>
  <si>
    <t>LOC108223003</t>
  </si>
  <si>
    <t>2.98116720650709e-19</t>
  </si>
  <si>
    <t>2.74911266758312e-20</t>
  </si>
  <si>
    <t>LOC108196630</t>
  </si>
  <si>
    <t xml:space="preserve"> protein NUCLEAR FUSION DEFECTIVE 4</t>
  </si>
  <si>
    <t>5.74130571411329e-08</t>
  </si>
  <si>
    <t xml:space="preserve"> uncharacterized protein LOC108194844</t>
  </si>
  <si>
    <t>3.90581393715041e-05</t>
  </si>
  <si>
    <t>LOC108194844</t>
  </si>
  <si>
    <t xml:space="preserve"> uncharacterized protein LOC108213050</t>
  </si>
  <si>
    <t>6.61711853254313e-11</t>
  </si>
  <si>
    <t>LOC108213050</t>
  </si>
  <si>
    <t xml:space="preserve"> UDP-glycosyltransferase 13-like</t>
  </si>
  <si>
    <t>0.00694160561225111</t>
  </si>
  <si>
    <t>LOC108196233</t>
  </si>
  <si>
    <t>LOC108193728</t>
  </si>
  <si>
    <t xml:space="preserve"> probable carboxylesterase 8</t>
  </si>
  <si>
    <t>LOC108194114</t>
  </si>
  <si>
    <t xml:space="preserve"> ribulose bisphosphate carboxylase/oxygenase activase 2, chloroplastic-like</t>
  </si>
  <si>
    <t>LOC108211898</t>
  </si>
  <si>
    <t xml:space="preserve"> uncharacterized protein LOC108204550</t>
  </si>
  <si>
    <t>1.94104741568775e-05</t>
  </si>
  <si>
    <t>LOC108204550</t>
  </si>
  <si>
    <t xml:space="preserve"> cell number regulator 2-like </t>
  </si>
  <si>
    <t>5.7944638438619e-58</t>
  </si>
  <si>
    <t>3.8247386682099e-06</t>
  </si>
  <si>
    <t>LOC108202454</t>
  </si>
  <si>
    <t>3.21567233279616e-05</t>
  </si>
  <si>
    <t>LOC108216184</t>
  </si>
  <si>
    <t>LOC108194008</t>
  </si>
  <si>
    <t xml:space="preserve"> chorismate synthase 1, chloroplastic</t>
  </si>
  <si>
    <t>8.50872441586069e-26</t>
  </si>
  <si>
    <t>LOC108219299</t>
  </si>
  <si>
    <t xml:space="preserve"> abrin-d-like</t>
  </si>
  <si>
    <t>3.47936356096946e-17</t>
  </si>
  <si>
    <t xml:space="preserve"> protein LURP-one-related 11</t>
  </si>
  <si>
    <t>LOC108208220</t>
  </si>
  <si>
    <t>7.0065995605039e-19</t>
  </si>
  <si>
    <t>LOC108218639</t>
  </si>
  <si>
    <t xml:space="preserve"> cytochrome P450 87A3-like </t>
  </si>
  <si>
    <t>1.54257440994556e-05</t>
  </si>
  <si>
    <t>LOC108206486</t>
  </si>
  <si>
    <t xml:space="preserve"> glycerol-3-phosphate 2-O-acyltransferase 6-like</t>
  </si>
  <si>
    <t>0.00796324156933837</t>
  </si>
  <si>
    <t>LOC108193780</t>
  </si>
  <si>
    <t xml:space="preserve"> COBRA-like protein 4</t>
  </si>
  <si>
    <t>LOC108202188</t>
  </si>
  <si>
    <t xml:space="preserve"> uncharacterized protein At5g23160-like</t>
  </si>
  <si>
    <t>6.56495849739709e-07</t>
  </si>
  <si>
    <t>LOC108195416</t>
  </si>
  <si>
    <t>LOC108210672</t>
  </si>
  <si>
    <t>0.000526609695563777</t>
  </si>
  <si>
    <t>LOC108225561</t>
  </si>
  <si>
    <t>1.24903358042075e-07</t>
  </si>
  <si>
    <t>LOC108217538</t>
  </si>
  <si>
    <t xml:space="preserve"> uncharacterized protein LOC108224124</t>
  </si>
  <si>
    <t>LOC108224124</t>
  </si>
  <si>
    <t>0.000449672854476992</t>
  </si>
  <si>
    <t>LOC108211474</t>
  </si>
  <si>
    <t xml:space="preserve"> nudix hydrolase 15, mitochondrial</t>
  </si>
  <si>
    <t>LOC108215369</t>
  </si>
  <si>
    <t xml:space="preserve"> phospholipase D alpha 1-like</t>
  </si>
  <si>
    <t>LOC108216258</t>
  </si>
  <si>
    <t xml:space="preserve"> leucine-rich repeat receptor protein kinase MSP1-like</t>
  </si>
  <si>
    <t xml:space="preserve"> protein NRT1/ PTR FAMILY 1.1-like</t>
  </si>
  <si>
    <t>LOC108226648</t>
  </si>
  <si>
    <t xml:space="preserve"> probable glutathione peroxidase 2</t>
  </si>
  <si>
    <t>0.000338158550449369</t>
  </si>
  <si>
    <t xml:space="preserve"> triose phosphate/phosphate translocator, non-green plastid, chloroplastic-like</t>
  </si>
  <si>
    <t>3.12340545199074e-17</t>
  </si>
  <si>
    <t>4.73312662072418e-22</t>
  </si>
  <si>
    <t>LOC108224949</t>
  </si>
  <si>
    <t xml:space="preserve"> uncharacterized protein PFB0145c-like</t>
  </si>
  <si>
    <t>LOC108222128</t>
  </si>
  <si>
    <t xml:space="preserve"> protein NRT1/ PTR FAMILY 8.1-like </t>
  </si>
  <si>
    <t>1.16455964746174e-09</t>
  </si>
  <si>
    <t xml:space="preserve"> LOW QUALITY PROTEIN: myosin-2</t>
  </si>
  <si>
    <t>0.00925339582300317</t>
  </si>
  <si>
    <t>LOC108211978</t>
  </si>
  <si>
    <t xml:space="preserve"> uncharacterized protein LOC108205773</t>
  </si>
  <si>
    <t>0.000983832735867062</t>
  </si>
  <si>
    <t>LOC108205773</t>
  </si>
  <si>
    <t xml:space="preserve"> probable WRKY transcription factor 75</t>
  </si>
  <si>
    <t>5.57148296778068e-06</t>
  </si>
  <si>
    <t>LOC108219488</t>
  </si>
  <si>
    <t>6.16147042373808e-29</t>
  </si>
  <si>
    <t xml:space="preserve"> polcalcin Bra n 2-like</t>
  </si>
  <si>
    <t>0.00354917533875712</t>
  </si>
  <si>
    <t>LOC108195652</t>
  </si>
  <si>
    <t>LOC108218630</t>
  </si>
  <si>
    <t>2.96291900949333e-10</t>
  </si>
  <si>
    <t>LOC108219800</t>
  </si>
  <si>
    <t xml:space="preserve"> B3 domain-containing protein At2g36080-like </t>
  </si>
  <si>
    <t>LOC108216477</t>
  </si>
  <si>
    <t>LOC108210412</t>
  </si>
  <si>
    <t>0.000920174051778649</t>
  </si>
  <si>
    <t>LOC108212955</t>
  </si>
  <si>
    <t xml:space="preserve"> metalloendoproteinase 2-MMP-like</t>
  </si>
  <si>
    <t>8.54708285451091e-05</t>
  </si>
  <si>
    <t>LOC108223766</t>
  </si>
  <si>
    <t xml:space="preserve"> uncharacterized protein LOC108207694</t>
  </si>
  <si>
    <t>LOC108207694</t>
  </si>
  <si>
    <t xml:space="preserve"> endochitinase EP3-like </t>
  </si>
  <si>
    <t>LOC108197496</t>
  </si>
  <si>
    <t>LOC108200468</t>
  </si>
  <si>
    <t xml:space="preserve"> ankyrin repeat-containing protein At3g12360-like </t>
  </si>
  <si>
    <t>6.10676560641871e-06</t>
  </si>
  <si>
    <t xml:space="preserve"> vacuolar cation/proton exchanger 3</t>
  </si>
  <si>
    <t>8.47171678860609e-12</t>
  </si>
  <si>
    <t>LOC108216635</t>
  </si>
  <si>
    <t>7.6862421701928e-13</t>
  </si>
  <si>
    <t xml:space="preserve"> uncharacterized protein LOC108209482</t>
  </si>
  <si>
    <t>2.74793465807784e-26</t>
  </si>
  <si>
    <t>LOC108209482</t>
  </si>
  <si>
    <t xml:space="preserve"> protein phosphatase 2C 29-like</t>
  </si>
  <si>
    <t>0.000940781758467712</t>
  </si>
  <si>
    <t>LOC108205725</t>
  </si>
  <si>
    <t xml:space="preserve"> uncharacterized protein LOC108219687 </t>
  </si>
  <si>
    <t>3.52145022646876e-19</t>
  </si>
  <si>
    <t>LOC108219687</t>
  </si>
  <si>
    <t xml:space="preserve"> uncharacterized membrane protein At1g06890-like</t>
  </si>
  <si>
    <t>LOC108223862</t>
  </si>
  <si>
    <t xml:space="preserve"> serine/threonine-protein phosphatase 6 regulatory ankyrin repeat subunit B-like</t>
  </si>
  <si>
    <t xml:space="preserve"> probable indole-3-acetic acid-amido synthetase GH3.1</t>
  </si>
  <si>
    <t>7.53798378642419e-110</t>
  </si>
  <si>
    <t>LOC108211159</t>
  </si>
  <si>
    <t>6.85525390357523e-09</t>
  </si>
  <si>
    <t>LOC108223933</t>
  </si>
  <si>
    <t xml:space="preserve"> uncharacterized protein LOC108220409</t>
  </si>
  <si>
    <t>2.19968660501542e-06</t>
  </si>
  <si>
    <t>LOC108220409</t>
  </si>
  <si>
    <t xml:space="preserve"> receptor like protein kinase S.2</t>
  </si>
  <si>
    <t>2.62193860393984e-09</t>
  </si>
  <si>
    <t>LOC108200205</t>
  </si>
  <si>
    <t xml:space="preserve"> receptor-like protein kinase FERONIA </t>
  </si>
  <si>
    <t>LOC108195134</t>
  </si>
  <si>
    <t>0.00545695858828438</t>
  </si>
  <si>
    <t>LOC108193311</t>
  </si>
  <si>
    <t xml:space="preserve"> protein CHROMATIN REMODELING 35-like</t>
  </si>
  <si>
    <t>4.23423682933421e-22</t>
  </si>
  <si>
    <t>LOC108194227</t>
  </si>
  <si>
    <t xml:space="preserve"> ethylene-responsive transcription factor ERF098-like</t>
  </si>
  <si>
    <t>0.00989880164515816</t>
  </si>
  <si>
    <t>2.44504669342767e-11</t>
  </si>
  <si>
    <t>LOC108223509</t>
  </si>
  <si>
    <t xml:space="preserve"> peroxisomal membrane protein PMP22-like</t>
  </si>
  <si>
    <t>4.4283493726025e-06</t>
  </si>
  <si>
    <t>LOC108195388</t>
  </si>
  <si>
    <t>0.000908875858505597</t>
  </si>
  <si>
    <t>LOC108226952</t>
  </si>
  <si>
    <t>0.00320482754753787</t>
  </si>
  <si>
    <t>LOC108207543</t>
  </si>
  <si>
    <t>3.12057630379779e-09</t>
  </si>
  <si>
    <t>LOC108195220</t>
  </si>
  <si>
    <t>1.23879340917025e-28</t>
  </si>
  <si>
    <t>5.54196340935698e-05</t>
  </si>
  <si>
    <t>LOC108197279</t>
  </si>
  <si>
    <t xml:space="preserve"> pirin-like protein </t>
  </si>
  <si>
    <t>LOC108202875</t>
  </si>
  <si>
    <t xml:space="preserve"> uncharacterized protein LOC108195064</t>
  </si>
  <si>
    <t>LOC108195064</t>
  </si>
  <si>
    <t xml:space="preserve"> uncharacterized protein LOC108217497</t>
  </si>
  <si>
    <t>0.000215064075878594</t>
  </si>
  <si>
    <t>LOC108217497</t>
  </si>
  <si>
    <t>LOC108198010</t>
  </si>
  <si>
    <t xml:space="preserve"> UDP-glucose iridoid glucosyltransferase-like</t>
  </si>
  <si>
    <t>2.00638377079724e-60</t>
  </si>
  <si>
    <t xml:space="preserve"> zinc transporter 11-like</t>
  </si>
  <si>
    <t>0.0049446808949632</t>
  </si>
  <si>
    <t>LOC108210582</t>
  </si>
  <si>
    <t xml:space="preserve"> external alternative NAD(P)H-ubiquinone oxidoreductase B2, mitochondrial-like</t>
  </si>
  <si>
    <t>0.00443574749328515</t>
  </si>
  <si>
    <t>LOC108197979</t>
  </si>
  <si>
    <t xml:space="preserve"> protein DMR6-LIKE OXYGENASE 2-like</t>
  </si>
  <si>
    <t>1.02461213203187e-08</t>
  </si>
  <si>
    <t>LOC108199992</t>
  </si>
  <si>
    <t xml:space="preserve"> coiled-coil domain-containing protein SCD2-like </t>
  </si>
  <si>
    <t>LOC108198733</t>
  </si>
  <si>
    <t xml:space="preserve"> uncharacterized protein LOC108211830</t>
  </si>
  <si>
    <t>0.00241834487629296</t>
  </si>
  <si>
    <t xml:space="preserve"> uncharacterized protein LOC108213637</t>
  </si>
  <si>
    <t>LOC108213637</t>
  </si>
  <si>
    <t xml:space="preserve"> salutaridine reductase-like</t>
  </si>
  <si>
    <t>LOC108205518</t>
  </si>
  <si>
    <t>0.000179140314380516</t>
  </si>
  <si>
    <t>LOC108198669</t>
  </si>
  <si>
    <t>1.10408041170707e-06</t>
  </si>
  <si>
    <t>LOC108220322</t>
  </si>
  <si>
    <t>3.40133612884518e-12</t>
  </si>
  <si>
    <t>LOC108205329</t>
  </si>
  <si>
    <t xml:space="preserve"> uncharacterized protein LOC108216795</t>
  </si>
  <si>
    <t>LOC108216795</t>
  </si>
  <si>
    <t xml:space="preserve"> mitogen-activated protein kinase homolog MMK2</t>
  </si>
  <si>
    <t>LOC108208700</t>
  </si>
  <si>
    <t xml:space="preserve"> BOI-related E3 ubiquitin-protein ligase 1-like </t>
  </si>
  <si>
    <t>2.98176164440786e-05</t>
  </si>
  <si>
    <t>LOC108201773</t>
  </si>
  <si>
    <t>LOC108207984</t>
  </si>
  <si>
    <t xml:space="preserve"> uncharacterized protein LOC108223664 </t>
  </si>
  <si>
    <t>LOC108223664</t>
  </si>
  <si>
    <t xml:space="preserve"> 1,4-dihydroxy-2-naphthoyl-CoA thioesterase 1-like</t>
  </si>
  <si>
    <t>9.21622935678158e-07</t>
  </si>
  <si>
    <t>LOC108199431</t>
  </si>
  <si>
    <t>0.000730801140991213</t>
  </si>
  <si>
    <t>LOC108209344</t>
  </si>
  <si>
    <t xml:space="preserve"> gamma-glutamyl-gamma-aminobutyrate hydrolase-like</t>
  </si>
  <si>
    <t>7.57982208521195e-05</t>
  </si>
  <si>
    <t>LOC108195124</t>
  </si>
  <si>
    <t>LOC108197145</t>
  </si>
  <si>
    <t xml:space="preserve"> 3-ketoacyl-CoA synthase 17-like</t>
  </si>
  <si>
    <t>1.64586115540974e-21</t>
  </si>
  <si>
    <t>0.000658037000263328</t>
  </si>
  <si>
    <t xml:space="preserve"> uncharacterized protein LOC108206608</t>
  </si>
  <si>
    <t>3.54520198744127e-16</t>
  </si>
  <si>
    <t>LOC108206608</t>
  </si>
  <si>
    <t xml:space="preserve"> uncharacterized protein LOC108221179</t>
  </si>
  <si>
    <t>5.12700223307634e-171</t>
  </si>
  <si>
    <t>LOC108221179</t>
  </si>
  <si>
    <t xml:space="preserve"> uncharacterized protein LOC108219143</t>
  </si>
  <si>
    <t>3.99171170808562e-57</t>
  </si>
  <si>
    <t>LOC108219143</t>
  </si>
  <si>
    <t>0.000703919536325158</t>
  </si>
  <si>
    <t xml:space="preserve"> uncharacterized protein LOC108212029</t>
  </si>
  <si>
    <t>1.04742564811671e-08</t>
  </si>
  <si>
    <t>1.07720557612447e-09</t>
  </si>
  <si>
    <t>LOC108211614</t>
  </si>
  <si>
    <t xml:space="preserve"> F-box/kelch-repeat protein At1g57790-like</t>
  </si>
  <si>
    <t>4.06727833726475e-05</t>
  </si>
  <si>
    <t>LOC108197900</t>
  </si>
  <si>
    <t>5.33363185774048e-29</t>
  </si>
  <si>
    <t>LOC108205513</t>
  </si>
  <si>
    <t xml:space="preserve"> glutamate receptor 2.7-like</t>
  </si>
  <si>
    <t>LOC108227059</t>
  </si>
  <si>
    <t>LOC108198284</t>
  </si>
  <si>
    <t xml:space="preserve"> uncharacterized protein LOC108196418</t>
  </si>
  <si>
    <t>4.4769014993108e-06</t>
  </si>
  <si>
    <t>1.40477054044688e-12</t>
  </si>
  <si>
    <t>4.89947207848206e-08</t>
  </si>
  <si>
    <t>LOC108207917</t>
  </si>
  <si>
    <t xml:space="preserve"> crocetin glucosyltransferase, chloroplastic-like</t>
  </si>
  <si>
    <t>4.74349676468604e-10</t>
  </si>
  <si>
    <t>LOC108216223</t>
  </si>
  <si>
    <t xml:space="preserve"> UDP-galactose/UDP-glucose transporter 2</t>
  </si>
  <si>
    <t>0.000623741933555586</t>
  </si>
  <si>
    <t>LOC108208478</t>
  </si>
  <si>
    <t xml:space="preserve"> uncharacterized protein LOC108197747</t>
  </si>
  <si>
    <t>LOC108197747</t>
  </si>
  <si>
    <t>LOC108204915</t>
  </si>
  <si>
    <t>3.45411356968268e-09</t>
  </si>
  <si>
    <t>LOC108221006</t>
  </si>
  <si>
    <t>0.00730334679641609</t>
  </si>
  <si>
    <t>LOC108202097</t>
  </si>
  <si>
    <t>LOC108193570</t>
  </si>
  <si>
    <t>6.42208113194133e-08</t>
  </si>
  <si>
    <t>LOC108223875</t>
  </si>
  <si>
    <t xml:space="preserve"> probable L-type lectin-domain containing receptor kinase S.5</t>
  </si>
  <si>
    <t>4.34776516191952e-09</t>
  </si>
  <si>
    <t>LOC108217813</t>
  </si>
  <si>
    <t xml:space="preserve"> uncharacterized protein LOC108193963</t>
  </si>
  <si>
    <t>5.71667878154588e-15</t>
  </si>
  <si>
    <t>LOC108193963</t>
  </si>
  <si>
    <t>5.92406161881019e-09</t>
  </si>
  <si>
    <t>LOC108216901</t>
  </si>
  <si>
    <t xml:space="preserve"> sugar transporter ERD6-like 5 </t>
  </si>
  <si>
    <t>3.89675400614793e-06</t>
  </si>
  <si>
    <t>LOC108227249</t>
  </si>
  <si>
    <t>LOC108195688</t>
  </si>
  <si>
    <t xml:space="preserve"> probable pectinesterase/pectinesterase inhibitor 17</t>
  </si>
  <si>
    <t>LOC108196692</t>
  </si>
  <si>
    <t>2.72061772965119e-06</t>
  </si>
  <si>
    <t>0.000110491118919767</t>
  </si>
  <si>
    <t>LOC108198285</t>
  </si>
  <si>
    <t xml:space="preserve"> uncharacterized protein LOC108197552</t>
  </si>
  <si>
    <t>0.000129550917655031</t>
  </si>
  <si>
    <t>LOC108197552</t>
  </si>
  <si>
    <t xml:space="preserve"> uncharacterized protein LOC108215301</t>
  </si>
  <si>
    <t>LOC108215301</t>
  </si>
  <si>
    <t xml:space="preserve"> ABC transporter B family member 21-like</t>
  </si>
  <si>
    <t>1.25436364306074e-07</t>
  </si>
  <si>
    <t>LOC108204568</t>
  </si>
  <si>
    <t xml:space="preserve"> uncharacterized protein LOC108204790</t>
  </si>
  <si>
    <t>LOC108204790</t>
  </si>
  <si>
    <t>1.35665645895974e-15</t>
  </si>
  <si>
    <t>LOC108197349</t>
  </si>
  <si>
    <t>LOC108198633</t>
  </si>
  <si>
    <t xml:space="preserve"> ferredoxin, leaf L-A-like</t>
  </si>
  <si>
    <t>5.82754403471609e-08</t>
  </si>
  <si>
    <t>LOC108200781</t>
  </si>
  <si>
    <t xml:space="preserve"> phosphoinositide phosphatase SAC2-like</t>
  </si>
  <si>
    <t>LOC108208328</t>
  </si>
  <si>
    <t xml:space="preserve"> putative F-box protein At4g09190</t>
  </si>
  <si>
    <t xml:space="preserve"> uncharacterized protein LOC108202953</t>
  </si>
  <si>
    <t>2.32562979192878e-08</t>
  </si>
  <si>
    <t>LOC108202953</t>
  </si>
  <si>
    <t>LOC108220600</t>
  </si>
  <si>
    <t xml:space="preserve"> uncharacterized protein LOC108205496</t>
  </si>
  <si>
    <t>4.95872621233771e-13</t>
  </si>
  <si>
    <t>LOC108205496</t>
  </si>
  <si>
    <t xml:space="preserve"> 3-deoxy-manno-octulosonate cytidylyltransferase, mitochondrial</t>
  </si>
  <si>
    <t>4.59074980051791e-07</t>
  </si>
  <si>
    <t>LOC108216233</t>
  </si>
  <si>
    <t xml:space="preserve"> probable carboxylesterase 12 </t>
  </si>
  <si>
    <t>6.58250125533379e-13</t>
  </si>
  <si>
    <t>LOC108200254</t>
  </si>
  <si>
    <t>1.40306428754088e-07</t>
  </si>
  <si>
    <t>LOC108200429</t>
  </si>
  <si>
    <t xml:space="preserve"> LOW QUALITY PROTEIN: phytosulfokine receptor 1-like</t>
  </si>
  <si>
    <t>LOC108193310</t>
  </si>
  <si>
    <t>4.96230257697177e-36</t>
  </si>
  <si>
    <t>LOC108224006</t>
  </si>
  <si>
    <t xml:space="preserve"> protein ZINC INDUCED FACILITATOR-LIKE 1-like </t>
  </si>
  <si>
    <t>0.00332422010926724</t>
  </si>
  <si>
    <t>LOC108196854</t>
  </si>
  <si>
    <t xml:space="preserve"> monoglyceride lipase-like</t>
  </si>
  <si>
    <t>3.80005851970808e-05</t>
  </si>
  <si>
    <t>LOC108216248</t>
  </si>
  <si>
    <t>0.00018667008890486</t>
  </si>
  <si>
    <t>LOC108197476</t>
  </si>
  <si>
    <t>1.79000044069661e-15</t>
  </si>
  <si>
    <t xml:space="preserve"> transmembrane protein 45A-like</t>
  </si>
  <si>
    <t>4.11170307141469e-12</t>
  </si>
  <si>
    <t>LOC108221079</t>
  </si>
  <si>
    <t xml:space="preserve"> polyphenol oxidase, chloroplastic-like</t>
  </si>
  <si>
    <t>LOC108206452</t>
  </si>
  <si>
    <t>LOC108207029</t>
  </si>
  <si>
    <t xml:space="preserve"> uncharacterized protein LOC108197749</t>
  </si>
  <si>
    <t>LOC108197749</t>
  </si>
  <si>
    <t>LOC108214346</t>
  </si>
  <si>
    <t>5.73099563080128e-14</t>
  </si>
  <si>
    <t xml:space="preserve"> disease resistance protein RPP8-like</t>
  </si>
  <si>
    <t>0.00101794552434521</t>
  </si>
  <si>
    <t>LOC108194920</t>
  </si>
  <si>
    <t>5.50169574366212e-05</t>
  </si>
  <si>
    <t>LOC108224258</t>
  </si>
  <si>
    <t>LOC108227392</t>
  </si>
  <si>
    <t xml:space="preserve"> uncharacterized protein LOC108226041</t>
  </si>
  <si>
    <t>LOC108226041</t>
  </si>
  <si>
    <t>LOC108197456</t>
  </si>
  <si>
    <t xml:space="preserve"> uncharacterized protein LOC108201926</t>
  </si>
  <si>
    <t>7.8114251207641e-90</t>
  </si>
  <si>
    <t>LOC108201926</t>
  </si>
  <si>
    <t xml:space="preserve"> basic blue protein</t>
  </si>
  <si>
    <t>0.000290729507582168</t>
  </si>
  <si>
    <t>8.6579973197788e-07</t>
  </si>
  <si>
    <t>LOC108200493</t>
  </si>
  <si>
    <t>0.000111217024604884</t>
  </si>
  <si>
    <t>LOC108210755</t>
  </si>
  <si>
    <t xml:space="preserve"> F-box protein At1g67340-like</t>
  </si>
  <si>
    <t>0.00198430860142024</t>
  </si>
  <si>
    <t>LOC108196834</t>
  </si>
  <si>
    <t xml:space="preserve"> 4,5-DOPA dioxygenase extradiol</t>
  </si>
  <si>
    <t>0.000133383940214938</t>
  </si>
  <si>
    <t>LOC108219953</t>
  </si>
  <si>
    <t xml:space="preserve"> oligopeptide transporter 7-like </t>
  </si>
  <si>
    <t>LOC108227502</t>
  </si>
  <si>
    <t>8.90928863305844e-07</t>
  </si>
  <si>
    <t>LOC108202808</t>
  </si>
  <si>
    <t>0.00764774829781321</t>
  </si>
  <si>
    <t>LOC108198635</t>
  </si>
  <si>
    <t xml:space="preserve"> uncharacterized protein LOC108217909</t>
  </si>
  <si>
    <t>2.40047956272578e-11</t>
  </si>
  <si>
    <t>LOC108217909</t>
  </si>
  <si>
    <t>5.24145585077023e-27</t>
  </si>
  <si>
    <t>LOC108213855</t>
  </si>
  <si>
    <t>LOC108226465</t>
  </si>
  <si>
    <t xml:space="preserve"> protein LURP-one-related 6</t>
  </si>
  <si>
    <t>6.83550525740102e-12</t>
  </si>
  <si>
    <t>LOC108213423</t>
  </si>
  <si>
    <t>1.1302614316136e-21</t>
  </si>
  <si>
    <t>LOC108217680</t>
  </si>
  <si>
    <t xml:space="preserve"> thiosulfate sulfurtransferase 18-like </t>
  </si>
  <si>
    <t>0.002204013270321</t>
  </si>
  <si>
    <t>LOC108221942</t>
  </si>
  <si>
    <t xml:space="preserve"> tubulin beta-1 chain-like, partial</t>
  </si>
  <si>
    <t>LOC108216879</t>
  </si>
  <si>
    <t>LOC108206274</t>
  </si>
  <si>
    <t xml:space="preserve"> uncharacterized protein LOC108217345</t>
  </si>
  <si>
    <t>1.27395567885436e-10</t>
  </si>
  <si>
    <t xml:space="preserve"> glutamate dehydrogenase A</t>
  </si>
  <si>
    <t>0.00688260700492959</t>
  </si>
  <si>
    <t>LOC108215807</t>
  </si>
  <si>
    <t xml:space="preserve"> benzoate carboxyl methyltransferase-like</t>
  </si>
  <si>
    <t>0.00405138843130935</t>
  </si>
  <si>
    <t>LOC108202053</t>
  </si>
  <si>
    <t>7.60142660947191e-09</t>
  </si>
  <si>
    <t>LOC108215242</t>
  </si>
  <si>
    <t xml:space="preserve"> probable serine/threonine-protein kinase WNK11</t>
  </si>
  <si>
    <t>2.07933128144802e-05</t>
  </si>
  <si>
    <t>LOC108219887</t>
  </si>
  <si>
    <t xml:space="preserve"> uncharacterized protein LOC108216607</t>
  </si>
  <si>
    <t>1.98573684693329e-10</t>
  </si>
  <si>
    <t>LOC108216607</t>
  </si>
  <si>
    <t xml:space="preserve"> uncharacterized protein LOC108203042</t>
  </si>
  <si>
    <t>4.04894032041613e-37</t>
  </si>
  <si>
    <t>LOC108203042</t>
  </si>
  <si>
    <t xml:space="preserve"> uncharacterized protein LOC108226748</t>
  </si>
  <si>
    <t>0.00509947141241392</t>
  </si>
  <si>
    <t>LOC108226748</t>
  </si>
  <si>
    <t>4.89139650206159e-08</t>
  </si>
  <si>
    <t>LOC108220671</t>
  </si>
  <si>
    <t xml:space="preserve"> thioredoxin H1-like</t>
  </si>
  <si>
    <t>3.05656122754726e-08</t>
  </si>
  <si>
    <t xml:space="preserve"> uncharacterized protein LOC108193326</t>
  </si>
  <si>
    <t xml:space="preserve"> peroxisomal fatty acid beta-oxidation multifunctional protein AIM1</t>
  </si>
  <si>
    <t>LOC108199516</t>
  </si>
  <si>
    <t>0.00443552788155442</t>
  </si>
  <si>
    <t>LOC108202677</t>
  </si>
  <si>
    <t xml:space="preserve"> uncharacterized protein LOC108213930</t>
  </si>
  <si>
    <t>2.88242721746993e-09</t>
  </si>
  <si>
    <t>LOC108213930</t>
  </si>
  <si>
    <t xml:space="preserve"> feruloyl CoA ortho-hydroxylase 1-like</t>
  </si>
  <si>
    <t>9.15841571398762e-44</t>
  </si>
  <si>
    <t>LOC108226415</t>
  </si>
  <si>
    <t xml:space="preserve"> histidine kinase 4-like</t>
  </si>
  <si>
    <t>9.36310243863675e-09</t>
  </si>
  <si>
    <t xml:space="preserve"> serine carboxypeptidase-like 18 </t>
  </si>
  <si>
    <t>LOC108200284</t>
  </si>
  <si>
    <t xml:space="preserve"> serine carboxypeptidase-like 13 </t>
  </si>
  <si>
    <t>3.83677054646639e-07</t>
  </si>
  <si>
    <t xml:space="preserve"> uncharacterized protein LOC108201308</t>
  </si>
  <si>
    <t>4.29901518485434e-07</t>
  </si>
  <si>
    <t>LOC108201308</t>
  </si>
  <si>
    <t>8.22615336957814e-09</t>
  </si>
  <si>
    <t>LOC108199219</t>
  </si>
  <si>
    <t xml:space="preserve"> uncharacterized protein LOC108219397 </t>
  </si>
  <si>
    <t>7.09989117543998e-59</t>
  </si>
  <si>
    <t>2.20302688404238e-19</t>
  </si>
  <si>
    <t>LOC108208060</t>
  </si>
  <si>
    <t>1.60317328269953e-06</t>
  </si>
  <si>
    <t>LOC108227433</t>
  </si>
  <si>
    <t xml:space="preserve"> NADPH--cytochrome P450 reductase</t>
  </si>
  <si>
    <t>3.81109827643264e-18</t>
  </si>
  <si>
    <t>LOC108228017</t>
  </si>
  <si>
    <t xml:space="preserve"> regulatory protein NPR3-like</t>
  </si>
  <si>
    <t>1.02507732506731e-09</t>
  </si>
  <si>
    <t xml:space="preserve"> isoflavone reductase homolog </t>
  </si>
  <si>
    <t>LOC108192976</t>
  </si>
  <si>
    <t xml:space="preserve"> probable disease resistance protein RF45</t>
  </si>
  <si>
    <t>8.1786324835727e-18</t>
  </si>
  <si>
    <t>LOC108194914</t>
  </si>
  <si>
    <t>4.38037692071944e-08</t>
  </si>
  <si>
    <t>LOC108227394</t>
  </si>
  <si>
    <t>5.71601733222863e-06</t>
  </si>
  <si>
    <t>LOC108224775</t>
  </si>
  <si>
    <t xml:space="preserve"> probable xyloglucan endotransglucosylase/hydrolase protein 33</t>
  </si>
  <si>
    <t>LOC108197383</t>
  </si>
  <si>
    <t xml:space="preserve"> AT-hook motif nuclear-localized protein 23-like</t>
  </si>
  <si>
    <t>8.77575763336853e-05</t>
  </si>
  <si>
    <t>LOC108206866</t>
  </si>
  <si>
    <t>0.000539496306823869</t>
  </si>
  <si>
    <t>LOC108207035</t>
  </si>
  <si>
    <t xml:space="preserve"> UPF0553 protein-like</t>
  </si>
  <si>
    <t>8.63734366117107e-07</t>
  </si>
  <si>
    <t>LOC108225434</t>
  </si>
  <si>
    <t>LOC108223655</t>
  </si>
  <si>
    <t xml:space="preserve"> long-chain-alcohol oxidase FAO1-like</t>
  </si>
  <si>
    <t>LOC108197049</t>
  </si>
  <si>
    <t>LOC108225751</t>
  </si>
  <si>
    <t>LOC108223800</t>
  </si>
  <si>
    <t xml:space="preserve"> uncharacterized protein LOC108212492</t>
  </si>
  <si>
    <t>0.000336596819177455</t>
  </si>
  <si>
    <t>LOC108212492</t>
  </si>
  <si>
    <t xml:space="preserve"> uncharacterized protein LOC108212627</t>
  </si>
  <si>
    <t>1.71538189939257e-06</t>
  </si>
  <si>
    <t>LOC108212627</t>
  </si>
  <si>
    <t xml:space="preserve"> transcription factor TGA7-like</t>
  </si>
  <si>
    <t>LOC108218505</t>
  </si>
  <si>
    <t xml:space="preserve"> desumoylating isopeptidase 1</t>
  </si>
  <si>
    <t>3.6010179856079e-13</t>
  </si>
  <si>
    <t>LOC108210847</t>
  </si>
  <si>
    <t>5.40962252797622e-11</t>
  </si>
  <si>
    <t>LOC108213615</t>
  </si>
  <si>
    <t>LOC108211593</t>
  </si>
  <si>
    <t xml:space="preserve"> E3 ubiquitin-protein ligase ATL41-like</t>
  </si>
  <si>
    <t>0.000103873452446525</t>
  </si>
  <si>
    <t>LOC108213282</t>
  </si>
  <si>
    <t xml:space="preserve"> uncharacterized protein LOC108217641</t>
  </si>
  <si>
    <t>LOC108217641</t>
  </si>
  <si>
    <t xml:space="preserve"> cytokinesis protein sepA</t>
  </si>
  <si>
    <t>8.35756267725556e-13</t>
  </si>
  <si>
    <t>LOC108202747</t>
  </si>
  <si>
    <t>LOC108213406</t>
  </si>
  <si>
    <t xml:space="preserve"> uncharacterized protein LOC108200561</t>
  </si>
  <si>
    <t>0.00127813746167797</t>
  </si>
  <si>
    <t>LOC108200561</t>
  </si>
  <si>
    <t>1.48977086381682e-18</t>
  </si>
  <si>
    <t>LOC108210039</t>
  </si>
  <si>
    <t>0.000261526755315283</t>
  </si>
  <si>
    <t>LOC108214427</t>
  </si>
  <si>
    <t>5.26265513807853e-06</t>
  </si>
  <si>
    <t>LOC108210072</t>
  </si>
  <si>
    <t xml:space="preserve"> protein DETOXIFICATION 19-like</t>
  </si>
  <si>
    <t>0.000211190965274413</t>
  </si>
  <si>
    <t>LOC108218795</t>
  </si>
  <si>
    <t xml:space="preserve"> heat stress transcription factor B-3-like</t>
  </si>
  <si>
    <t>1.09842104797174e-06</t>
  </si>
  <si>
    <t>LOC108225158</t>
  </si>
  <si>
    <t>8.61408710789026e-16</t>
  </si>
  <si>
    <t>LOC108204804</t>
  </si>
  <si>
    <t>LOC108209313</t>
  </si>
  <si>
    <t xml:space="preserve"> inhibitor of trypsin and hageman factor</t>
  </si>
  <si>
    <t>LOC108199213</t>
  </si>
  <si>
    <t>2.94497953644798e-07</t>
  </si>
  <si>
    <t>LOC108193281</t>
  </si>
  <si>
    <t xml:space="preserve"> lipid transfer-like protein VAS </t>
  </si>
  <si>
    <t>LOC108197436</t>
  </si>
  <si>
    <t xml:space="preserve"> uncharacterized protein LOC108217658</t>
  </si>
  <si>
    <t>LOC108217658</t>
  </si>
  <si>
    <t>1.8564646993396e-33</t>
  </si>
  <si>
    <t>LOC108220842</t>
  </si>
  <si>
    <t xml:space="preserve"> NAC domain-containing protein 92-like</t>
  </si>
  <si>
    <t>2.60847771323957e-10</t>
  </si>
  <si>
    <t>LOC108216626</t>
  </si>
  <si>
    <t>0.000243980481794047</t>
  </si>
  <si>
    <t>9.89261762591887e-20</t>
  </si>
  <si>
    <t>LOC108194025</t>
  </si>
  <si>
    <t xml:space="preserve"> uncharacterized protein LOC108196269</t>
  </si>
  <si>
    <t>LOC108196269</t>
  </si>
  <si>
    <t>0.00745832980952994</t>
  </si>
  <si>
    <t>LOC108195687</t>
  </si>
  <si>
    <t>LOC108204607</t>
  </si>
  <si>
    <t>LOC108223855</t>
  </si>
  <si>
    <t xml:space="preserve"> chorismate mutase 1, chloroplastic-like </t>
  </si>
  <si>
    <t>LOC108210290</t>
  </si>
  <si>
    <t>0.00168744627448787</t>
  </si>
  <si>
    <t>LOC108198376</t>
  </si>
  <si>
    <t>5.26617891140432e-09</t>
  </si>
  <si>
    <t>LOC108193629</t>
  </si>
  <si>
    <t>5.05899839717524e-22</t>
  </si>
  <si>
    <t>LOC108210968</t>
  </si>
  <si>
    <t>2.16251459380667e-06</t>
  </si>
  <si>
    <t>LOC108214155</t>
  </si>
  <si>
    <t xml:space="preserve"> adenylate kinase 4</t>
  </si>
  <si>
    <t>1.48559126684612e-17</t>
  </si>
  <si>
    <t>LOC108200417</t>
  </si>
  <si>
    <t xml:space="preserve"> serine/threonine-protein kinase-like protein ACR4</t>
  </si>
  <si>
    <t>0.00101105538985549</t>
  </si>
  <si>
    <t>LOC108215526</t>
  </si>
  <si>
    <t>6.17729885389118e-05</t>
  </si>
  <si>
    <t>LOC108194119</t>
  </si>
  <si>
    <t xml:space="preserve"> cytochrome P450 71A21-like</t>
  </si>
  <si>
    <t>2.78180900890268e-08</t>
  </si>
  <si>
    <t>LOC108195836</t>
  </si>
  <si>
    <t>4.28535872145074e-30</t>
  </si>
  <si>
    <t>LOC108207201</t>
  </si>
  <si>
    <t>LOC108208490</t>
  </si>
  <si>
    <t xml:space="preserve"> uncharacterized protein LOC108217025</t>
  </si>
  <si>
    <t>0.000474092798944438</t>
  </si>
  <si>
    <t>LOC108217025</t>
  </si>
  <si>
    <t>1.31520754033496e-09</t>
  </si>
  <si>
    <t>LOC108196148</t>
  </si>
  <si>
    <t>LOC108199926</t>
  </si>
  <si>
    <t xml:space="preserve"> 2-hydroxymuconate semialdehyde hydrolase</t>
  </si>
  <si>
    <t>8.32640928162092e-07</t>
  </si>
  <si>
    <t>LOC108213659</t>
  </si>
  <si>
    <t>LOC108195321</t>
  </si>
  <si>
    <t xml:space="preserve"> LOW QUALITY PROTEIN: beta-Amyrin Synthase 2-like</t>
  </si>
  <si>
    <t>0.000736807116481143</t>
  </si>
  <si>
    <t>LOC108218800</t>
  </si>
  <si>
    <t xml:space="preserve"> probable disease resistance protein At5g43740</t>
  </si>
  <si>
    <t>LOC108212002</t>
  </si>
  <si>
    <t>0.00115801934138462</t>
  </si>
  <si>
    <t>LOC108216749</t>
  </si>
  <si>
    <t>1.85691818988813e-19</t>
  </si>
  <si>
    <t>LOC108207924</t>
  </si>
  <si>
    <t>0.000301806813954961</t>
  </si>
  <si>
    <t>0.00150238828783372</t>
  </si>
  <si>
    <t>LOC108221093</t>
  </si>
  <si>
    <t>1.56884023302646e-55</t>
  </si>
  <si>
    <t xml:space="preserve"> protein enabled homolog</t>
  </si>
  <si>
    <t>5.43526485693104e-24</t>
  </si>
  <si>
    <t xml:space="preserve"> mucin-19-like</t>
  </si>
  <si>
    <t>4.12706011463332e-06</t>
  </si>
  <si>
    <t>LOC108217548</t>
  </si>
  <si>
    <t xml:space="preserve"> 3-ketoacyl-CoA thiolase 2, peroxisomal-like</t>
  </si>
  <si>
    <t>LOC108205300</t>
  </si>
  <si>
    <t xml:space="preserve"> putative receptor protein kinase ZmPK1</t>
  </si>
  <si>
    <t>LOC108215384</t>
  </si>
  <si>
    <t>7.59425109441483e-08</t>
  </si>
  <si>
    <t>LOC108214248</t>
  </si>
  <si>
    <t xml:space="preserve"> gibberellin-regulated protein 11-like</t>
  </si>
  <si>
    <t>1.30565864274142e-32</t>
  </si>
  <si>
    <t>LOC108221943</t>
  </si>
  <si>
    <t>4.75297710334758e-13</t>
  </si>
  <si>
    <t>LOC108225672</t>
  </si>
  <si>
    <t xml:space="preserve"> putative disease resistance protein At4g11170</t>
  </si>
  <si>
    <t>0.00501725312239498</t>
  </si>
  <si>
    <t>LOC108208922</t>
  </si>
  <si>
    <t>5.73917890329586e-06</t>
  </si>
  <si>
    <t>LOC108216660</t>
  </si>
  <si>
    <t xml:space="preserve"> uncharacterized protein LOC108207416</t>
  </si>
  <si>
    <t>0.00600559607746783</t>
  </si>
  <si>
    <t>LOC108207416</t>
  </si>
  <si>
    <t xml:space="preserve"> ion channel CASTOR-like</t>
  </si>
  <si>
    <t>1.13310868917274e-35</t>
  </si>
  <si>
    <t>LOC108200985</t>
  </si>
  <si>
    <t>LOC108211832</t>
  </si>
  <si>
    <t xml:space="preserve"> COBRA-like protein 6</t>
  </si>
  <si>
    <t>1.29462672442076e-15</t>
  </si>
  <si>
    <t>LOC108202777</t>
  </si>
  <si>
    <t xml:space="preserve"> protein ECERIFERUM 1-like</t>
  </si>
  <si>
    <t>2.79244693919444e-08</t>
  </si>
  <si>
    <t>LOC108202980</t>
  </si>
  <si>
    <t xml:space="preserve"> expansin-like B1</t>
  </si>
  <si>
    <t>0.000296892219088388</t>
  </si>
  <si>
    <t>LOC108206602</t>
  </si>
  <si>
    <t>9.40887369007622e-15</t>
  </si>
  <si>
    <t xml:space="preserve"> transcription factor RAX1-like </t>
  </si>
  <si>
    <t>0.00742418065289127</t>
  </si>
  <si>
    <t>LOC108221996</t>
  </si>
  <si>
    <t>0.00339775000138608</t>
  </si>
  <si>
    <t>LOC108213221</t>
  </si>
  <si>
    <t>1.80728048566092e-20</t>
  </si>
  <si>
    <t>LOC108207055</t>
  </si>
  <si>
    <t>1.90208107881619e-08</t>
  </si>
  <si>
    <t>LOC108224021</t>
  </si>
  <si>
    <t xml:space="preserve"> ABC transporter B family member 4-like </t>
  </si>
  <si>
    <t>2.14562919961571e-17</t>
  </si>
  <si>
    <t>LOC108220950</t>
  </si>
  <si>
    <t xml:space="preserve"> probable LRR receptor-like serine/threonine-protein kinase At5g59680 </t>
  </si>
  <si>
    <t>5.84968294853718e-06</t>
  </si>
  <si>
    <t>LOC108200966</t>
  </si>
  <si>
    <t>LOC108218722</t>
  </si>
  <si>
    <t>1.10198219461977e-10</t>
  </si>
  <si>
    <t>LOC108208924</t>
  </si>
  <si>
    <t xml:space="preserve"> NAC domain-containing protein 21/22</t>
  </si>
  <si>
    <t>LOC108195241</t>
  </si>
  <si>
    <t>0.000411083944789681</t>
  </si>
  <si>
    <t>0.0026991693807209</t>
  </si>
  <si>
    <t xml:space="preserve"> uncharacterized protein LOC108208726 </t>
  </si>
  <si>
    <t>0.00417068643645052</t>
  </si>
  <si>
    <t>LOC108208726</t>
  </si>
  <si>
    <t>3.21323357653982e-05</t>
  </si>
  <si>
    <t>LOC108208126</t>
  </si>
  <si>
    <t>LOC108199112</t>
  </si>
  <si>
    <t>4.94801081154365e-05</t>
  </si>
  <si>
    <t xml:space="preserve"> nudix hydrolase 19, chloroplastic-like</t>
  </si>
  <si>
    <t>LOC108211032</t>
  </si>
  <si>
    <t xml:space="preserve"> wall-associated receptor kinase-like 20</t>
  </si>
  <si>
    <t>3.75000908588809e-06</t>
  </si>
  <si>
    <t>LOC108210645</t>
  </si>
  <si>
    <t xml:space="preserve"> probable copper-transporting ATPase HMA5</t>
  </si>
  <si>
    <t>LOC108201003</t>
  </si>
  <si>
    <t xml:space="preserve"> uncharacterized protein LOC108226682</t>
  </si>
  <si>
    <t>2.47577422675044e-06</t>
  </si>
  <si>
    <t>LOC108226682</t>
  </si>
  <si>
    <t xml:space="preserve"> WAT1-related protein At1g44800-like</t>
  </si>
  <si>
    <t>2.08448903649936e-07</t>
  </si>
  <si>
    <t>LOC108203522</t>
  </si>
  <si>
    <t>1.65600518672934e-12</t>
  </si>
  <si>
    <t>LOC108221073</t>
  </si>
  <si>
    <t xml:space="preserve"> protein NRT1/ PTR FAMILY 5.2-like</t>
  </si>
  <si>
    <t>LOC108211416</t>
  </si>
  <si>
    <t xml:space="preserve"> beta-glucosidase 22-like</t>
  </si>
  <si>
    <t>LOC108223195</t>
  </si>
  <si>
    <t>LOC108198634</t>
  </si>
  <si>
    <t xml:space="preserve"> U1 small nuclear ribonucleoprotein C-like</t>
  </si>
  <si>
    <t>LOC108225778</t>
  </si>
  <si>
    <t xml:space="preserve"> homogentisate phytyltransferase 1, chloroplastic-like </t>
  </si>
  <si>
    <t>LOC108208950</t>
  </si>
  <si>
    <t>9.33150940039844e-05</t>
  </si>
  <si>
    <t>LOC108194123</t>
  </si>
  <si>
    <t xml:space="preserve"> squalene monooxygenase-like</t>
  </si>
  <si>
    <t>LOC108202809</t>
  </si>
  <si>
    <t xml:space="preserve"> protein DJ-1 homolog B-like</t>
  </si>
  <si>
    <t>6.98075301235931e-07</t>
  </si>
  <si>
    <t>LOC108223941</t>
  </si>
  <si>
    <t xml:space="preserve"> stigma-specific STIG1-like protein 2</t>
  </si>
  <si>
    <t>7.0223168765519e-10</t>
  </si>
  <si>
    <t>LOC108227161</t>
  </si>
  <si>
    <t xml:space="preserve"> uncharacterized protein LOC108219942</t>
  </si>
  <si>
    <t>1.00351782794938e-09</t>
  </si>
  <si>
    <t>LOC108219942</t>
  </si>
  <si>
    <t>LOC108221319</t>
  </si>
  <si>
    <t>4.33504070626904e-11</t>
  </si>
  <si>
    <t>LOC108216606</t>
  </si>
  <si>
    <t xml:space="preserve"> uncharacterized protein LOC108202310 </t>
  </si>
  <si>
    <t>LOC108202310</t>
  </si>
  <si>
    <t xml:space="preserve"> trehalose-phosphate phosphatase A</t>
  </si>
  <si>
    <t>LOC108225322</t>
  </si>
  <si>
    <t xml:space="preserve"> uncharacterized protein LOC108214961</t>
  </si>
  <si>
    <t>LOC108214961</t>
  </si>
  <si>
    <t xml:space="preserve"> disease resistance protein RPS6-like</t>
  </si>
  <si>
    <t>5.21345496256893e-12</t>
  </si>
  <si>
    <t>LOC108210099</t>
  </si>
  <si>
    <t>1.98044799268637e-32</t>
  </si>
  <si>
    <t>LOC108192965</t>
  </si>
  <si>
    <t>1.07003475863252e-07</t>
  </si>
  <si>
    <t>LOC108227475</t>
  </si>
  <si>
    <t xml:space="preserve"> UDP-glycosyltransferase 85A8-like</t>
  </si>
  <si>
    <t>LOC108198983</t>
  </si>
  <si>
    <t xml:space="preserve"> uncharacterized protein LOC108219615</t>
  </si>
  <si>
    <t>LOC108219615</t>
  </si>
  <si>
    <t>LOC108220445</t>
  </si>
  <si>
    <t xml:space="preserve"> plant intracellular Ras-group-related LRR protein 6</t>
  </si>
  <si>
    <t>3.61039727168416e-81</t>
  </si>
  <si>
    <t>LOC108226656</t>
  </si>
  <si>
    <t>3.12960446516689e-13</t>
  </si>
  <si>
    <t>0.000174809855374061</t>
  </si>
  <si>
    <t>LOC108225259</t>
  </si>
  <si>
    <t xml:space="preserve"> uncharacterized protein LOC108198181</t>
  </si>
  <si>
    <t xml:space="preserve"> pathogenesis-related protein 2-like</t>
  </si>
  <si>
    <t>LOC108194358</t>
  </si>
  <si>
    <t xml:space="preserve"> putative wall-associated receptor kinase-like 16</t>
  </si>
  <si>
    <t>1.38510837988588e-07</t>
  </si>
  <si>
    <t>LOC108221507</t>
  </si>
  <si>
    <t>LOC108206114</t>
  </si>
  <si>
    <t xml:space="preserve"> RING-H2 finger protein ATL70-like</t>
  </si>
  <si>
    <t>LOC108193040</t>
  </si>
  <si>
    <t xml:space="preserve"> amino-acid permease BAT1 homolog</t>
  </si>
  <si>
    <t>LOC108206068</t>
  </si>
  <si>
    <t xml:space="preserve"> uncharacterized protein LOC108196807</t>
  </si>
  <si>
    <t>LOC108196807</t>
  </si>
  <si>
    <t xml:space="preserve"> uncharacterized protein LOC108213837</t>
  </si>
  <si>
    <t>LOC108213837</t>
  </si>
  <si>
    <t xml:space="preserve"> cytochrome P450 71B34-like </t>
  </si>
  <si>
    <t>4.3129375555509e-07</t>
  </si>
  <si>
    <t>LOC108204302</t>
  </si>
  <si>
    <t xml:space="preserve"> cysteine-rich receptor-like protein kinase 15</t>
  </si>
  <si>
    <t>2.38272285959438e-06</t>
  </si>
  <si>
    <t>LOC108210162</t>
  </si>
  <si>
    <t xml:space="preserve"> acylsugar acyltransferase 3-like</t>
  </si>
  <si>
    <t>2.65725515893534e-14</t>
  </si>
  <si>
    <t>LOC108223776</t>
  </si>
  <si>
    <t>3.30734125463533e-11</t>
  </si>
  <si>
    <t>LOC108193821</t>
  </si>
  <si>
    <t xml:space="preserve"> probable carboxylesterase 18</t>
  </si>
  <si>
    <t>0.000151401778106009</t>
  </si>
  <si>
    <t>LOC108211646</t>
  </si>
  <si>
    <t xml:space="preserve"> probable glucan 1,3-beta-glucosidase A</t>
  </si>
  <si>
    <t>LOC108216572</t>
  </si>
  <si>
    <t xml:space="preserve"> factor of DNA methylation 1-like</t>
  </si>
  <si>
    <t>LOC108221746</t>
  </si>
  <si>
    <t xml:space="preserve"> uncharacterized protein LOC108194759</t>
  </si>
  <si>
    <t>LOC108194759</t>
  </si>
  <si>
    <t xml:space="preserve"> glutamate--glyoxylate aminotransferase 2 </t>
  </si>
  <si>
    <t>0.000498107124080775</t>
  </si>
  <si>
    <t>LOC108194271</t>
  </si>
  <si>
    <t xml:space="preserve"> ethylene-responsive transcription factor ERF114-like </t>
  </si>
  <si>
    <t>1.22540625448316e-22</t>
  </si>
  <si>
    <t xml:space="preserve"> uncharacterized protein LOC108211622</t>
  </si>
  <si>
    <t>6.55140158133283e-07</t>
  </si>
  <si>
    <t>LOC108211622</t>
  </si>
  <si>
    <t>3.6736728887238e-05</t>
  </si>
  <si>
    <t>LOC108193822</t>
  </si>
  <si>
    <t>1.79041865224386e-18</t>
  </si>
  <si>
    <t>LOC108216846</t>
  </si>
  <si>
    <t xml:space="preserve"> tryptophan aminotransferase-related protein 3-like</t>
  </si>
  <si>
    <t>0.00252847504363931</t>
  </si>
  <si>
    <t>LOC108213603</t>
  </si>
  <si>
    <t>0.00023370530609925</t>
  </si>
  <si>
    <t>LOC108196662</t>
  </si>
  <si>
    <t xml:space="preserve"> protein trichome birefringence-like 34 </t>
  </si>
  <si>
    <t>1.7809237565299e-06</t>
  </si>
  <si>
    <t>LOC108216773</t>
  </si>
  <si>
    <t>1.28954446232638e-08</t>
  </si>
  <si>
    <t>LOC108205156</t>
  </si>
  <si>
    <t xml:space="preserve"> cellulose synthase-like protein H1</t>
  </si>
  <si>
    <t>2.81442974399965e-05</t>
  </si>
  <si>
    <t>LOC108213952</t>
  </si>
  <si>
    <t>5.45848722605782e-06</t>
  </si>
  <si>
    <t>LOC108216508</t>
  </si>
  <si>
    <t>0.000452241057567862</t>
  </si>
  <si>
    <t>LOC108203792</t>
  </si>
  <si>
    <t xml:space="preserve"> disease resistance protein RML1A-like</t>
  </si>
  <si>
    <t>2.87183007797919e-28</t>
  </si>
  <si>
    <t>LOC108206198</t>
  </si>
  <si>
    <t xml:space="preserve"> uncharacterized protein LOC108211449</t>
  </si>
  <si>
    <t>0.000518417687086928</t>
  </si>
  <si>
    <t>LOC108211449</t>
  </si>
  <si>
    <t>3.70485444166318e-06</t>
  </si>
  <si>
    <t>LOC108207748</t>
  </si>
  <si>
    <t xml:space="preserve"> receptor-like serine/threonine-protein kinase At3g01300</t>
  </si>
  <si>
    <t>1.30469873644135e-06</t>
  </si>
  <si>
    <t>LOC108225653</t>
  </si>
  <si>
    <t xml:space="preserve"> uncharacterized protein LOC108223829</t>
  </si>
  <si>
    <t>2.95541849151706e-10</t>
  </si>
  <si>
    <t>LOC108223829</t>
  </si>
  <si>
    <t>LOC108217915</t>
  </si>
  <si>
    <t xml:space="preserve"> pyrophosphate-energized vacuolar membrane proton pump 1-like</t>
  </si>
  <si>
    <t>3.77698186271829e-05</t>
  </si>
  <si>
    <t xml:space="preserve"> thioredoxin H-type 1</t>
  </si>
  <si>
    <t>6.72518325753953e-18</t>
  </si>
  <si>
    <t>LOC108214520</t>
  </si>
  <si>
    <t xml:space="preserve"> uncharacterized protein LOC108217389</t>
  </si>
  <si>
    <t>7.96938494635716e-05</t>
  </si>
  <si>
    <t>LOC108217389</t>
  </si>
  <si>
    <t xml:space="preserve"> uncharacterized protein LOC108210677</t>
  </si>
  <si>
    <t>6.62238657857306e-37</t>
  </si>
  <si>
    <t>5.42040242522989e-103</t>
  </si>
  <si>
    <t>LOC108203669</t>
  </si>
  <si>
    <t>LOC108218544</t>
  </si>
  <si>
    <t xml:space="preserve"> probable F-box protein At4g22030</t>
  </si>
  <si>
    <t>LOC108197647</t>
  </si>
  <si>
    <t>LOC108195383</t>
  </si>
  <si>
    <t xml:space="preserve"> uncharacterized protein LOC108226854</t>
  </si>
  <si>
    <t>LOC108226854</t>
  </si>
  <si>
    <t>0.000119597475283507</t>
  </si>
  <si>
    <t>LOC108197230</t>
  </si>
  <si>
    <t>0.00200474749461341</t>
  </si>
  <si>
    <t>LOC108194113</t>
  </si>
  <si>
    <t xml:space="preserve"> uncharacterized protein LOC108225773</t>
  </si>
  <si>
    <t>8.05005201560455e-05</t>
  </si>
  <si>
    <t>LOC108225773</t>
  </si>
  <si>
    <t>1.48689287223182e-17</t>
  </si>
  <si>
    <t>LOC108208065</t>
  </si>
  <si>
    <t xml:space="preserve"> uncharacterized protein YwbO</t>
  </si>
  <si>
    <t>0.00592898162665301</t>
  </si>
  <si>
    <t>LOC108225235</t>
  </si>
  <si>
    <t>0.00100527631178792</t>
  </si>
  <si>
    <t xml:space="preserve"> serine carboxypeptidase-like 34</t>
  </si>
  <si>
    <t>LOC108197277</t>
  </si>
  <si>
    <t>2.06773400278084e-08</t>
  </si>
  <si>
    <t>LOC108198679</t>
  </si>
  <si>
    <t>0.00276742309800897</t>
  </si>
  <si>
    <t>LOC108201766</t>
  </si>
  <si>
    <t xml:space="preserve"> uncharacterized protein LOC108211813</t>
  </si>
  <si>
    <t>6.44115808849114e-07</t>
  </si>
  <si>
    <t>0.00636257405422652</t>
  </si>
  <si>
    <t>LOC108197069</t>
  </si>
  <si>
    <t>1.57071104018905e-27</t>
  </si>
  <si>
    <t>LOC108197072</t>
  </si>
  <si>
    <t>LOC108200938</t>
  </si>
  <si>
    <t xml:space="preserve"> cytidine deaminase 1-like</t>
  </si>
  <si>
    <t>LOC108193668</t>
  </si>
  <si>
    <t>5.15968724333109e-05</t>
  </si>
  <si>
    <t>LOC108211884</t>
  </si>
  <si>
    <t xml:space="preserve"> uncharacterized protein LOC108226153</t>
  </si>
  <si>
    <t>2.047898116075e-11</t>
  </si>
  <si>
    <t>LOC108226153</t>
  </si>
  <si>
    <t>0.00528105009781456</t>
  </si>
  <si>
    <t>LOC108213769</t>
  </si>
  <si>
    <t>0.00101118318685527</t>
  </si>
  <si>
    <t>LOC108206955</t>
  </si>
  <si>
    <t>LOC108204950</t>
  </si>
  <si>
    <t>1.01302219395702e-33</t>
  </si>
  <si>
    <t>3.13175638065502e-05</t>
  </si>
  <si>
    <t>LOC108194877</t>
  </si>
  <si>
    <t xml:space="preserve"> abscisic acid 8\\'-hydroxylase 3-like</t>
  </si>
  <si>
    <t>9.16535875841734e-17</t>
  </si>
  <si>
    <t>LOC108208259</t>
  </si>
  <si>
    <t xml:space="preserve"> calmodulin-like protein 11</t>
  </si>
  <si>
    <t>LOC108197721</t>
  </si>
  <si>
    <t xml:space="preserve"> cyclic nucleotide-gated channel cone photoreceptor subunit alpha-like </t>
  </si>
  <si>
    <t>0.000154612599133192</t>
  </si>
  <si>
    <t>LOC108213450</t>
  </si>
  <si>
    <t xml:space="preserve"> glyceraldehyde-3-phosphate dehydrogenase GAPC1, cytosolic</t>
  </si>
  <si>
    <t>2.92890584933634e-84</t>
  </si>
  <si>
    <t>LOC108203001</t>
  </si>
  <si>
    <t xml:space="preserve"> probable glycerol-3-phosphate acyltransferase 3</t>
  </si>
  <si>
    <t>0.000565342326253656</t>
  </si>
  <si>
    <t>LOC108213124</t>
  </si>
  <si>
    <t xml:space="preserve"> uncharacterized protein LOC108211396</t>
  </si>
  <si>
    <t>LOC108211396</t>
  </si>
  <si>
    <t xml:space="preserve"> hyoscyamine 6-dioxygenase-like</t>
  </si>
  <si>
    <t>LOC108213366</t>
  </si>
  <si>
    <t xml:space="preserve"> aquaporin NIP1-1-like</t>
  </si>
  <si>
    <t>3.64984174974384e-135</t>
  </si>
  <si>
    <t>LOC108205418</t>
  </si>
  <si>
    <t>LOC108206737</t>
  </si>
  <si>
    <t xml:space="preserve"> short-chain type dehydrogenase/reductase</t>
  </si>
  <si>
    <t>LOC108220621</t>
  </si>
  <si>
    <t>6.82921354131893e-07</t>
  </si>
  <si>
    <t>LOC108194315</t>
  </si>
  <si>
    <t>1.72443977407674e-05</t>
  </si>
  <si>
    <t>LOC108225900</t>
  </si>
  <si>
    <t>0.00205919906900018</t>
  </si>
  <si>
    <t>LOC108214339</t>
  </si>
  <si>
    <t xml:space="preserve"> probable metal-nicotianamine transporter YSL7</t>
  </si>
  <si>
    <t>1.17190652871645e-12</t>
  </si>
  <si>
    <t>LOC108193956</t>
  </si>
  <si>
    <t>7.47120111506709e-07</t>
  </si>
  <si>
    <t>LOC108205824</t>
  </si>
  <si>
    <t>0.00275406167465661</t>
  </si>
  <si>
    <t>LOC108199375</t>
  </si>
  <si>
    <t>3.38466997594281e-06</t>
  </si>
  <si>
    <t>LOC108205454</t>
  </si>
  <si>
    <t xml:space="preserve"> putative two-component response regulator ARR13</t>
  </si>
  <si>
    <t>1.13744111121789e-53</t>
  </si>
  <si>
    <t>LOC108194266</t>
  </si>
  <si>
    <t xml:space="preserve"> probable cyclic nucleotide-gated ion channel 16</t>
  </si>
  <si>
    <t>6.94816625246689e-06</t>
  </si>
  <si>
    <t>LOC108208798</t>
  </si>
  <si>
    <t>7.24168158715932e-07</t>
  </si>
  <si>
    <t>LOC108216679</t>
  </si>
  <si>
    <t>2.11891040167007e-06</t>
  </si>
  <si>
    <t>LOC108227809</t>
  </si>
  <si>
    <t xml:space="preserve"> gibberellin 2-beta-dioxygenase 2</t>
  </si>
  <si>
    <t>2.80869941537847e-70</t>
  </si>
  <si>
    <t>LOC108211555</t>
  </si>
  <si>
    <t xml:space="preserve"> putative 12-oxophytodienoate reductase 11</t>
  </si>
  <si>
    <t>3.92467311904314e-09</t>
  </si>
  <si>
    <t>LOC108210860</t>
  </si>
  <si>
    <t xml:space="preserve"> uncharacterized protein LOC108194153 </t>
  </si>
  <si>
    <t>LOC108194153</t>
  </si>
  <si>
    <t>4.04267934867962e-05</t>
  </si>
  <si>
    <t>LOC108218832</t>
  </si>
  <si>
    <t>3.78404091844053e-05</t>
  </si>
  <si>
    <t>LOC108208266</t>
  </si>
  <si>
    <t>2.06273685918986e-10</t>
  </si>
  <si>
    <t>LOC108196255</t>
  </si>
  <si>
    <t xml:space="preserve"> uncharacterized protein LOC108201169</t>
  </si>
  <si>
    <t>LOC108201169</t>
  </si>
  <si>
    <t xml:space="preserve"> wall-associated receptor kinase 5-like</t>
  </si>
  <si>
    <t>3.88761921855117e-14</t>
  </si>
  <si>
    <t>LOC108197499</t>
  </si>
  <si>
    <t>7.24479143559614e-154</t>
  </si>
  <si>
    <t>LOC108197725</t>
  </si>
  <si>
    <t>1.28390991737802e-15</t>
  </si>
  <si>
    <t>LOC108222783</t>
  </si>
  <si>
    <t xml:space="preserve"> uncharacterized mitochondrial protein AtMg00810-like</t>
  </si>
  <si>
    <t>2.19428251776657e-06</t>
  </si>
  <si>
    <t>LOC108212724</t>
  </si>
  <si>
    <t xml:space="preserve"> uncharacterized protein LOC108218453</t>
  </si>
  <si>
    <t>LOC108218453</t>
  </si>
  <si>
    <t>LOC108214151</t>
  </si>
  <si>
    <t>2.54121473364323e-09</t>
  </si>
  <si>
    <t>LOC108215849</t>
  </si>
  <si>
    <t xml:space="preserve"> high affinity nitrate transporter 2.7</t>
  </si>
  <si>
    <t>LOC108225376</t>
  </si>
  <si>
    <t xml:space="preserve"> zinc transporter 5-like</t>
  </si>
  <si>
    <t>0.000739105512840761</t>
  </si>
  <si>
    <t>LOC108202479</t>
  </si>
  <si>
    <t xml:space="preserve"> zinc finger protein 6-like</t>
  </si>
  <si>
    <t>6.15066151629968e-05</t>
  </si>
  <si>
    <t>LOC108207992</t>
  </si>
  <si>
    <t>0.00731442635959985</t>
  </si>
  <si>
    <t>LOC108199035</t>
  </si>
  <si>
    <t xml:space="preserve"> low-temperature-induced cysteine proteinase-like</t>
  </si>
  <si>
    <t>1.83345129096428e-54</t>
  </si>
  <si>
    <t>LOC108222953</t>
  </si>
  <si>
    <t>0.00680779785438147</t>
  </si>
  <si>
    <t>LOC108201759</t>
  </si>
  <si>
    <t xml:space="preserve"> uncharacterized protein LOC108207807</t>
  </si>
  <si>
    <t>0.000894976016352691</t>
  </si>
  <si>
    <t>LOC108207807</t>
  </si>
  <si>
    <t xml:space="preserve"> uncharacterized protein At5g39570</t>
  </si>
  <si>
    <t>LOC108213278</t>
  </si>
  <si>
    <t xml:space="preserve"> uncharacterized protein LOC108213563</t>
  </si>
  <si>
    <t>6.09294350539462e-10</t>
  </si>
  <si>
    <t>0.000145251329841935</t>
  </si>
  <si>
    <t>LOC108196893</t>
  </si>
  <si>
    <t>0.00216033825184556</t>
  </si>
  <si>
    <t>LOC108227960</t>
  </si>
  <si>
    <t xml:space="preserve"> uncharacterized protein LOC108221139</t>
  </si>
  <si>
    <t>7.56575505860507e-23</t>
  </si>
  <si>
    <t>LOC108221139</t>
  </si>
  <si>
    <t xml:space="preserve"> omega-hydroxypalmitate O-feruloyl transferase-like</t>
  </si>
  <si>
    <t>2.74417373542148e-16</t>
  </si>
  <si>
    <t xml:space="preserve"> blue-light photoreceptor PHR2</t>
  </si>
  <si>
    <t>7.75467135417118e-17</t>
  </si>
  <si>
    <t>LOC108204870</t>
  </si>
  <si>
    <t>1.83860606472215e-49</t>
  </si>
  <si>
    <t>LOC108217644</t>
  </si>
  <si>
    <t xml:space="preserve"> uncharacterized protein LOC108211904</t>
  </si>
  <si>
    <t>LOC108211904</t>
  </si>
  <si>
    <t xml:space="preserve"> 5\\'-adenylylsulfate reductase 3, chloroplastic</t>
  </si>
  <si>
    <t>1.02954938583296e-07</t>
  </si>
  <si>
    <t>LOC108204316</t>
  </si>
  <si>
    <t>1.49139999689358e-06</t>
  </si>
  <si>
    <t>LOC108225446</t>
  </si>
  <si>
    <t xml:space="preserve"> reticuline oxidase-like protein</t>
  </si>
  <si>
    <t>3.15729145333346e-08</t>
  </si>
  <si>
    <t>LOC108207755</t>
  </si>
  <si>
    <t>1.47960963743251e-18</t>
  </si>
  <si>
    <t>LOC108213568</t>
  </si>
  <si>
    <t xml:space="preserve"> calcium and calcium/calmodulin-dependent serine/threonine-protein kinase-like</t>
  </si>
  <si>
    <t>LOC108226553</t>
  </si>
  <si>
    <t>LOC108221309</t>
  </si>
  <si>
    <t>0.000531348577853126</t>
  </si>
  <si>
    <t>LOC108218743</t>
  </si>
  <si>
    <t>LOC108224229</t>
  </si>
  <si>
    <t>LOC108225168</t>
  </si>
  <si>
    <t xml:space="preserve"> urease accessory protein F </t>
  </si>
  <si>
    <t>2.78467161749397e-10</t>
  </si>
  <si>
    <t>LOC108224146</t>
  </si>
  <si>
    <t xml:space="preserve"> oligopeptide transporter 4-like</t>
  </si>
  <si>
    <t>2.60685536452477e-07</t>
  </si>
  <si>
    <t>LOC108204581</t>
  </si>
  <si>
    <t xml:space="preserve"> L-aspartate oxidase, chloroplastic</t>
  </si>
  <si>
    <t>0.00379605507561312</t>
  </si>
  <si>
    <t>LOC108224835</t>
  </si>
  <si>
    <t>1.19814155358914e-05</t>
  </si>
  <si>
    <t>LOC108213012</t>
  </si>
  <si>
    <t xml:space="preserve"> limonoid UDP-glucosyltransferase-like</t>
  </si>
  <si>
    <t>5.6361616636012e-09</t>
  </si>
  <si>
    <t>LOC108200926</t>
  </si>
  <si>
    <t xml:space="preserve"> bifunctional 3-dehydroquinate dehydratase/shikimate dehydrogenase, chloroplastic-like </t>
  </si>
  <si>
    <t xml:space="preserve"> uncharacterized protein At5g23160-like </t>
  </si>
  <si>
    <t>LOC108198965</t>
  </si>
  <si>
    <t>LOC108220964</t>
  </si>
  <si>
    <t>LOC108218369</t>
  </si>
  <si>
    <t xml:space="preserve"> uncharacterized protein LOC108198893</t>
  </si>
  <si>
    <t>1.12639152385412e-15</t>
  </si>
  <si>
    <t>LOC108198893</t>
  </si>
  <si>
    <t xml:space="preserve"> luminal-binding protein 5-like, partial</t>
  </si>
  <si>
    <t>1.2906513174153e-10</t>
  </si>
  <si>
    <t>LOC108212066</t>
  </si>
  <si>
    <t>1.25600006582761e-07</t>
  </si>
  <si>
    <t>LOC108198287</t>
  </si>
  <si>
    <t>3.14682466263812e-06</t>
  </si>
  <si>
    <t>LOC108207989</t>
  </si>
  <si>
    <t xml:space="preserve"> AT-hook motif nuclear-localized protein 10-like</t>
  </si>
  <si>
    <t>2.19663719148621e-17</t>
  </si>
  <si>
    <t>LOC108211560</t>
  </si>
  <si>
    <t>0.00129391237584673</t>
  </si>
  <si>
    <t>LOC108220566</t>
  </si>
  <si>
    <t xml:space="preserve"> ethylene-responsive transcription factor ERF071</t>
  </si>
  <si>
    <t>1.09325477575901e-74</t>
  </si>
  <si>
    <t>LOC108207943</t>
  </si>
  <si>
    <t xml:space="preserve"> agamous-like MADS-box protein AGL80</t>
  </si>
  <si>
    <t>1.26953477508139e-06</t>
  </si>
  <si>
    <t xml:space="preserve"> bifunctional aspartate aminotransferase and glutamate/aspartate-prephenate aminotransferase</t>
  </si>
  <si>
    <t>LOC108204769</t>
  </si>
  <si>
    <t xml:space="preserve"> uncharacterized protein LOC108212497</t>
  </si>
  <si>
    <t>5.27707386001863e-94</t>
  </si>
  <si>
    <t>LOC108212497</t>
  </si>
  <si>
    <t>5.36128963617011e-06</t>
  </si>
  <si>
    <t xml:space="preserve"> uncharacterized protein LOC108225708</t>
  </si>
  <si>
    <t>LOC108225708</t>
  </si>
  <si>
    <t>4.97343071060176e-07</t>
  </si>
  <si>
    <t>LOC108197969</t>
  </si>
  <si>
    <t>LOC108195120</t>
  </si>
  <si>
    <t xml:space="preserve"> ADP-ribosylation factor 2-like</t>
  </si>
  <si>
    <t>1.41291090853732e-29</t>
  </si>
  <si>
    <t>LOC108202813</t>
  </si>
  <si>
    <t xml:space="preserve"> uncharacterized protein LOC108199164</t>
  </si>
  <si>
    <t>LOC108199164</t>
  </si>
  <si>
    <t>1.75501538495765e-10</t>
  </si>
  <si>
    <t>LOC108197361</t>
  </si>
  <si>
    <t xml:space="preserve"> hexose carrier protein HEX1-like </t>
  </si>
  <si>
    <t>LOC108219716</t>
  </si>
  <si>
    <t>0.00110197105677358</t>
  </si>
  <si>
    <t>LOC108202970</t>
  </si>
  <si>
    <t xml:space="preserve"> protein PIN-LIKES 7 </t>
  </si>
  <si>
    <t>1.26062857243037e-29</t>
  </si>
  <si>
    <t>LOC108216864</t>
  </si>
  <si>
    <t xml:space="preserve"> uncharacterized protein LOC108214343 </t>
  </si>
  <si>
    <t>6.8912046031157e-43</t>
  </si>
  <si>
    <t>LOC108214343</t>
  </si>
  <si>
    <t xml:space="preserve"> uncharacterized protein LOC108228098</t>
  </si>
  <si>
    <t>1.4235467618044e-10</t>
  </si>
  <si>
    <t>LOC108228098</t>
  </si>
  <si>
    <t xml:space="preserve"> probable inactive poly</t>
  </si>
  <si>
    <t>LOC108193299</t>
  </si>
  <si>
    <t xml:space="preserve"> beta-galactosidase 15-like</t>
  </si>
  <si>
    <t>LOC108196472</t>
  </si>
  <si>
    <t xml:space="preserve"> protein LURP-one-related 12</t>
  </si>
  <si>
    <t>LOC108226658</t>
  </si>
  <si>
    <t xml:space="preserve"> origin of replication complex subunit 5</t>
  </si>
  <si>
    <t>0.000776941023549666</t>
  </si>
  <si>
    <t>LOC108207025</t>
  </si>
  <si>
    <t xml:space="preserve"> trans-anol O-methyltransferase 1-like</t>
  </si>
  <si>
    <t>1.44767399911581e-08</t>
  </si>
  <si>
    <t>LOC108214501</t>
  </si>
  <si>
    <t xml:space="preserve"> uncharacterized protein LOC108198355</t>
  </si>
  <si>
    <t>LOC108198355</t>
  </si>
  <si>
    <t xml:space="preserve"> peroxidase N1-like</t>
  </si>
  <si>
    <t>7.01122071975919e-08</t>
  </si>
  <si>
    <t>LOC108214674</t>
  </si>
  <si>
    <t xml:space="preserve"> uncharacterized protein LOC108204504</t>
  </si>
  <si>
    <t>0.00307865756196904</t>
  </si>
  <si>
    <t>LOC108204504</t>
  </si>
  <si>
    <t>3.57906478128797e-23</t>
  </si>
  <si>
    <t xml:space="preserve"> lysine-specific demethylase REF6-like</t>
  </si>
  <si>
    <t>6.72538108721574e-06</t>
  </si>
  <si>
    <t>LOC108195042</t>
  </si>
  <si>
    <t xml:space="preserve"> uncharacterized protein LOC108211711</t>
  </si>
  <si>
    <t>LOC108199525</t>
  </si>
  <si>
    <t xml:space="preserve"> phospho-2-dehydro-3-deoxyheptonate aldolase 2, chloroplastic</t>
  </si>
  <si>
    <t>1.60570726666279e-06</t>
  </si>
  <si>
    <t>LOC108218443</t>
  </si>
  <si>
    <t xml:space="preserve"> uncharacterized protein LOC108213387</t>
  </si>
  <si>
    <t>0.00298397597939027</t>
  </si>
  <si>
    <t>LOC108213387</t>
  </si>
  <si>
    <t xml:space="preserve"> spermidine sinapoyl-CoA acyltransferase</t>
  </si>
  <si>
    <t>2.7367157573028e-20</t>
  </si>
  <si>
    <t>LOC108197075</t>
  </si>
  <si>
    <t>8.71164729052936e-09</t>
  </si>
  <si>
    <t>LOC108193559</t>
  </si>
  <si>
    <t xml:space="preserve"> putative ABC transporter C family member 15</t>
  </si>
  <si>
    <t>2.0760289120704e-22</t>
  </si>
  <si>
    <t>LOC108216373</t>
  </si>
  <si>
    <t>5.30427712871441e-84</t>
  </si>
  <si>
    <t>LOC108197084</t>
  </si>
  <si>
    <t>2.10858328626172e-06</t>
  </si>
  <si>
    <t>4.46167015711559e-06</t>
  </si>
  <si>
    <t>LOC108212231</t>
  </si>
  <si>
    <t xml:space="preserve"> probable disease resistance protein At5g47260</t>
  </si>
  <si>
    <t>LOC108204755</t>
  </si>
  <si>
    <t xml:space="preserve"> uncharacterized protein LOC108193325</t>
  </si>
  <si>
    <t>8.12655756472832e-19</t>
  </si>
  <si>
    <t>LOC108193325</t>
  </si>
  <si>
    <t xml:space="preserve"> uncharacterized protein LOC108220131</t>
  </si>
  <si>
    <t>0.000322809538843893</t>
  </si>
  <si>
    <t>LOC108220131</t>
  </si>
  <si>
    <t>0.000680867800837211</t>
  </si>
  <si>
    <t>LOC108211131</t>
  </si>
  <si>
    <t xml:space="preserve"> subtilisin-like protease SBT5.6</t>
  </si>
  <si>
    <t>2.54571628885012e-07</t>
  </si>
  <si>
    <t>LOC108226844</t>
  </si>
  <si>
    <t>5.61131605071554e-07</t>
  </si>
  <si>
    <t xml:space="preserve"> cysteine-rich receptor-like protein kinase 42</t>
  </si>
  <si>
    <t>LOC108201851</t>
  </si>
  <si>
    <t xml:space="preserve"> bergaptol O-methyltransferase-like, partial</t>
  </si>
  <si>
    <t>6.71385018047486e-28</t>
  </si>
  <si>
    <t>LOC108223086</t>
  </si>
  <si>
    <t>LOC108225755</t>
  </si>
  <si>
    <t xml:space="preserve"> nudix hydrolase 1-like</t>
  </si>
  <si>
    <t>0.00578702318312301</t>
  </si>
  <si>
    <t>9.91695769635359e-10</t>
  </si>
  <si>
    <t>LOC108200171</t>
  </si>
  <si>
    <t xml:space="preserve"> protein NRT1/ PTR FAMILY 2.11-like </t>
  </si>
  <si>
    <t xml:space="preserve"> bifunctional riboflavin biosynthesis protein RIBA 1, chloroplastic-like</t>
  </si>
  <si>
    <t>0.000724397760308257</t>
  </si>
  <si>
    <t>LOC108203149</t>
  </si>
  <si>
    <t xml:space="preserve"> two-component response regulator ARR3-like</t>
  </si>
  <si>
    <t>1.22076823615595e-06</t>
  </si>
  <si>
    <t>LOC108206509</t>
  </si>
  <si>
    <t>3.69194238723555e-17</t>
  </si>
  <si>
    <t>LOC108226843</t>
  </si>
  <si>
    <t xml:space="preserve"> putative RING-H2 finger protein ATL21A</t>
  </si>
  <si>
    <t>5.76251294673479e-07</t>
  </si>
  <si>
    <t>LOC108209840</t>
  </si>
  <si>
    <t xml:space="preserve"> uncharacterized protein LOC108194327 </t>
  </si>
  <si>
    <t>3.09708043026699e-11</t>
  </si>
  <si>
    <t>LOC108194327</t>
  </si>
  <si>
    <t xml:space="preserve"> 60S acidic ribosomal protein P2-like</t>
  </si>
  <si>
    <t>0.000417199165264606</t>
  </si>
  <si>
    <t xml:space="preserve"> glutamine--tRNA ligase-like </t>
  </si>
  <si>
    <t>LOC108194270</t>
  </si>
  <si>
    <t xml:space="preserve"> cytochrome b561 and DOMON domain-containing protein At4g12980</t>
  </si>
  <si>
    <t>0.00231041858728574</t>
  </si>
  <si>
    <t>LOC108210323</t>
  </si>
  <si>
    <t xml:space="preserve"> uncharacterized protein LOC108221022</t>
  </si>
  <si>
    <t>0.00559831914863735</t>
  </si>
  <si>
    <t>LOC108221022</t>
  </si>
  <si>
    <t>2.68691957590096e-07</t>
  </si>
  <si>
    <t>LOC108221571</t>
  </si>
  <si>
    <t>0.000562920614681934</t>
  </si>
  <si>
    <t>LOC108213325</t>
  </si>
  <si>
    <t xml:space="preserve"> 17.3 kDa class II heat shock protein-like</t>
  </si>
  <si>
    <t>0.00190670018615932</t>
  </si>
  <si>
    <t>LOC108208113</t>
  </si>
  <si>
    <t>3.7844231779029e-05</t>
  </si>
  <si>
    <t>LOC108216856</t>
  </si>
  <si>
    <t xml:space="preserve"> probable phospholipid hydroperoxide glutathione peroxidase 6, mitochondrial</t>
  </si>
  <si>
    <t>8.84060789794368e-11</t>
  </si>
  <si>
    <t>LOC108210007</t>
  </si>
  <si>
    <t xml:space="preserve"> organic cation/carnitine transporter 4</t>
  </si>
  <si>
    <t>8.94139449129586e-23</t>
  </si>
  <si>
    <t>LOC108224882</t>
  </si>
  <si>
    <t xml:space="preserve"> chitotriosidase-1-like</t>
  </si>
  <si>
    <t>2.09159364711184e-10</t>
  </si>
  <si>
    <t>LOC108217888</t>
  </si>
  <si>
    <t xml:space="preserve"> chlorophyllase-1, chloroplastic-like</t>
  </si>
  <si>
    <t>LOC108206898</t>
  </si>
  <si>
    <t>0.000160587742528037</t>
  </si>
  <si>
    <t>LOC108226827</t>
  </si>
  <si>
    <t xml:space="preserve"> probable WRKY transcription factor 41</t>
  </si>
  <si>
    <t>0.000344940541189032</t>
  </si>
  <si>
    <t xml:space="preserve"> inositol oxygenase 1</t>
  </si>
  <si>
    <t>1.86196789344524e-05</t>
  </si>
  <si>
    <t>LOC108213039</t>
  </si>
  <si>
    <t xml:space="preserve"> uncharacterized protein LOC108224300</t>
  </si>
  <si>
    <t xml:space="preserve"> uncharacterized protein LOC108207200</t>
  </si>
  <si>
    <t>LOC108207200</t>
  </si>
  <si>
    <t>1.83311393373826e-09</t>
  </si>
  <si>
    <t xml:space="preserve"> uncharacterized protein LOC108212075</t>
  </si>
  <si>
    <t>3.64082529387306e-79</t>
  </si>
  <si>
    <t xml:space="preserve"> uncharacterized protein LOC108202229</t>
  </si>
  <si>
    <t>1.54874544350476e-06</t>
  </si>
  <si>
    <t>LOC108202229</t>
  </si>
  <si>
    <t xml:space="preserve"> uncharacterized protein LOC108218134 </t>
  </si>
  <si>
    <t>2.81741399961728e-67</t>
  </si>
  <si>
    <t>LOC108218134</t>
  </si>
  <si>
    <t xml:space="preserve"> homeobox-leucine zipper protein ATHB-13-like</t>
  </si>
  <si>
    <t>LOC108200874</t>
  </si>
  <si>
    <t xml:space="preserve"> putative UDP-glucose glucosyltransferase</t>
  </si>
  <si>
    <t>1.34856335339745e-54</t>
  </si>
  <si>
    <t>LOC108200426</t>
  </si>
  <si>
    <t xml:space="preserve"> uncharacterized protein LOC108196049 </t>
  </si>
  <si>
    <t>1.08755901047665e-25</t>
  </si>
  <si>
    <t>LOC108196049</t>
  </si>
  <si>
    <t xml:space="preserve"> gibberellin 2-beta-dioxygenase-like </t>
  </si>
  <si>
    <t>1.79956356463531e-56</t>
  </si>
  <si>
    <t>LOC108220107</t>
  </si>
  <si>
    <t xml:space="preserve"> WUSCHEL-related homeobox 9-like </t>
  </si>
  <si>
    <t>3.62522291169659e-39</t>
  </si>
  <si>
    <t>LOC108208216</t>
  </si>
  <si>
    <t>LOC108200583</t>
  </si>
  <si>
    <t>LOC108194173</t>
  </si>
  <si>
    <t xml:space="preserve"> uncharacterized acetyltransferase At3g50280</t>
  </si>
  <si>
    <t>LOC108215047</t>
  </si>
  <si>
    <t>0.000372854863021273</t>
  </si>
  <si>
    <t>LOC108195270</t>
  </si>
  <si>
    <t>1.47149779738535e-16</t>
  </si>
  <si>
    <t>LOC108202767</t>
  </si>
  <si>
    <t>6.42731951510625e-17</t>
  </si>
  <si>
    <t>LOC108199632</t>
  </si>
  <si>
    <t xml:space="preserve"> indole-3-acetic acid-amido synthetase GH3.6-like</t>
  </si>
  <si>
    <t>2.51838592866831e-128</t>
  </si>
  <si>
    <t>LOC108224263</t>
  </si>
  <si>
    <t>4.34521596759638e-83</t>
  </si>
  <si>
    <t>LOC108222215</t>
  </si>
  <si>
    <t xml:space="preserve"> G-type lectin S-receptor-like serine/threonine-protein kinase RLK1</t>
  </si>
  <si>
    <t>2.93765565775132e-08</t>
  </si>
  <si>
    <t>LOC108226877</t>
  </si>
  <si>
    <t>8.05414160863806e-11</t>
  </si>
  <si>
    <t>LOC108225947</t>
  </si>
  <si>
    <t>0.00204951992870204</t>
  </si>
  <si>
    <t>LOC108217946</t>
  </si>
  <si>
    <t xml:space="preserve"> uncharacterized protein LOC108195264</t>
  </si>
  <si>
    <t>9.36051626456801e-13</t>
  </si>
  <si>
    <t>LOC108195264</t>
  </si>
  <si>
    <t>1.15591513043475e-07</t>
  </si>
  <si>
    <t>LOC108221944</t>
  </si>
  <si>
    <t>2.82395116838844e-18</t>
  </si>
  <si>
    <t>1.20992737018435e-67</t>
  </si>
  <si>
    <t>LOC108203529</t>
  </si>
  <si>
    <t>6.67635411776089e-19</t>
  </si>
  <si>
    <t>LOC108220888</t>
  </si>
  <si>
    <t xml:space="preserve"> equilibrative nucleotide transporter 3-like </t>
  </si>
  <si>
    <t>6.32839910272005e-43</t>
  </si>
  <si>
    <t>LOC108204805</t>
  </si>
  <si>
    <t>4.97022741118213e-164</t>
  </si>
  <si>
    <t>LOC108198678</t>
  </si>
  <si>
    <t>LOC108208278</t>
  </si>
  <si>
    <t>0.000160029024813884</t>
  </si>
  <si>
    <t>LOC108211110</t>
  </si>
  <si>
    <t>2.6357616517255e-09</t>
  </si>
  <si>
    <t>LOC108216283</t>
  </si>
  <si>
    <t xml:space="preserve"> uncharacterized protein LOC108224567</t>
  </si>
  <si>
    <t>7.63808179692801e-32</t>
  </si>
  <si>
    <t>LOC108224567</t>
  </si>
  <si>
    <t>LOC108207953</t>
  </si>
  <si>
    <t xml:space="preserve"> probable protein phosphatase 2C 12</t>
  </si>
  <si>
    <t>LOC108217768</t>
  </si>
  <si>
    <t xml:space="preserve"> probable calcium-binding protein CML41</t>
  </si>
  <si>
    <t>9.13194201500415e-92</t>
  </si>
  <si>
    <t>LOC108210400</t>
  </si>
  <si>
    <t xml:space="preserve"> hevamine-A</t>
  </si>
  <si>
    <t>2.89168941210908e-11</t>
  </si>
  <si>
    <t>LOC108206003</t>
  </si>
  <si>
    <t>LOC108211918</t>
  </si>
  <si>
    <t xml:space="preserve"> peroxidase 44</t>
  </si>
  <si>
    <t>1.66139922082556e-08</t>
  </si>
  <si>
    <t>LOC108224440</t>
  </si>
  <si>
    <t>0.000442064554341754</t>
  </si>
  <si>
    <t xml:space="preserve"> TVP38/TMEM64 family membrane protein slr0305</t>
  </si>
  <si>
    <t>0.00082898029982682</t>
  </si>
  <si>
    <t>LOC108226286</t>
  </si>
  <si>
    <t xml:space="preserve"> early light-induced protein 1, chloroplastic-like</t>
  </si>
  <si>
    <t>7.10193406292737e-22</t>
  </si>
  <si>
    <t>LOC108226386</t>
  </si>
  <si>
    <t xml:space="preserve"> rab9 effector protein with kelch motifs-like, partial</t>
  </si>
  <si>
    <t>LOC108201128</t>
  </si>
  <si>
    <t>2.352273955325e-13</t>
  </si>
  <si>
    <t>LOC108210933</t>
  </si>
  <si>
    <t xml:space="preserve"> uncharacterized protein LOC108210594</t>
  </si>
  <si>
    <t>1.07996591498875e-30</t>
  </si>
  <si>
    <t>LOC108210594</t>
  </si>
  <si>
    <t>6.00595331818942e-13</t>
  </si>
  <si>
    <t>LOC108194230</t>
  </si>
  <si>
    <t>6.87795005389205e-20</t>
  </si>
  <si>
    <t>LOC108207977</t>
  </si>
  <si>
    <t>4.64853041829109e-33</t>
  </si>
  <si>
    <t>LOC108198587</t>
  </si>
  <si>
    <t>8.14202308906114e-05</t>
  </si>
  <si>
    <t>LOC108218048</t>
  </si>
  <si>
    <t>LOC108194363</t>
  </si>
  <si>
    <t xml:space="preserve"> non-specific lipid-transfer protein-like protein At2g13820</t>
  </si>
  <si>
    <t>LOC108195811</t>
  </si>
  <si>
    <t xml:space="preserve"> clathrin interactor 1-like</t>
  </si>
  <si>
    <t>3.62551114661672e-07</t>
  </si>
  <si>
    <t>LOC108198809</t>
  </si>
  <si>
    <t>LOC108207502</t>
  </si>
  <si>
    <t>4.22899602981769e-28</t>
  </si>
  <si>
    <t>LOC108214843</t>
  </si>
  <si>
    <t xml:space="preserve"> probable methyltransferase PMT19</t>
  </si>
  <si>
    <t>LOC108221412</t>
  </si>
  <si>
    <t>LOC108208354</t>
  </si>
  <si>
    <t>3.81110544814636e-06</t>
  </si>
  <si>
    <t>LOC108194308</t>
  </si>
  <si>
    <t xml:space="preserve"> bergaptol O-methyltransferase-like</t>
  </si>
  <si>
    <t>LOC108221040</t>
  </si>
  <si>
    <t xml:space="preserve"> trans-cinnamate 4-monooxygenase-like</t>
  </si>
  <si>
    <t>0.000206513442980198</t>
  </si>
  <si>
    <t>LOC108197548</t>
  </si>
  <si>
    <t>4.69701772215417e-05</t>
  </si>
  <si>
    <t>LOC108215761</t>
  </si>
  <si>
    <t xml:space="preserve"> uncharacterized protein LOC108217352</t>
  </si>
  <si>
    <t>2.44777277855845e-09</t>
  </si>
  <si>
    <t>LOC108217352</t>
  </si>
  <si>
    <t>LOC108225123</t>
  </si>
  <si>
    <t xml:space="preserve"> protein ODORANT1-like</t>
  </si>
  <si>
    <t xml:space="preserve"> long-chain-alcohol oxidase FAO2-like</t>
  </si>
  <si>
    <t>LOC108214991</t>
  </si>
  <si>
    <t xml:space="preserve"> cyclopropane-fatty-acyl-phospholipid synthase-like </t>
  </si>
  <si>
    <t>1.22702947134759e-80</t>
  </si>
  <si>
    <t>LOC108200405</t>
  </si>
  <si>
    <t>4.56027802115168e-15</t>
  </si>
  <si>
    <t xml:space="preserve"> uncharacterized protein LOC108214020</t>
  </si>
  <si>
    <t>1.8761435106277e-08</t>
  </si>
  <si>
    <t>LOC108214020</t>
  </si>
  <si>
    <t xml:space="preserve"> rhamnogalacturonate lyase-like </t>
  </si>
  <si>
    <t>3.08431367031893e-08</t>
  </si>
  <si>
    <t>LOC108203448</t>
  </si>
  <si>
    <t>3.38343717761833e-13</t>
  </si>
  <si>
    <t>LOC108217500</t>
  </si>
  <si>
    <t>0.00483815705574297</t>
  </si>
  <si>
    <t>LOC108198970</t>
  </si>
  <si>
    <t xml:space="preserve"> UDP-glycosyltransferase 74G1-like</t>
  </si>
  <si>
    <t>0.000218500372374039</t>
  </si>
  <si>
    <t>LOC108193170</t>
  </si>
  <si>
    <t>2.68484469309236e-11</t>
  </si>
  <si>
    <t>LOC108216389</t>
  </si>
  <si>
    <t xml:space="preserve"> uncharacterized protein LOC108198871</t>
  </si>
  <si>
    <t>LOC108198871</t>
  </si>
  <si>
    <t>4.17852007009567e-35</t>
  </si>
  <si>
    <t xml:space="preserve"> 4-coumarate--CoA ligase 1 </t>
  </si>
  <si>
    <t>3.94941592455137e-09</t>
  </si>
  <si>
    <t>LOC108227923</t>
  </si>
  <si>
    <t>8.42963412203951e-13</t>
  </si>
  <si>
    <t>LOC108223684</t>
  </si>
  <si>
    <t xml:space="preserve"> fatty acyl-CoA reductase 2-like</t>
  </si>
  <si>
    <t>4.79341115605492e-10</t>
  </si>
  <si>
    <t>LOC108221011</t>
  </si>
  <si>
    <t>2.78906259573102e-08</t>
  </si>
  <si>
    <t>LOC108214486</t>
  </si>
  <si>
    <t xml:space="preserve"> stigma-specific STIG1-like protein 1</t>
  </si>
  <si>
    <t>2.12696760081006e-57</t>
  </si>
  <si>
    <t>LOC108222117</t>
  </si>
  <si>
    <t>6.96035504924297e-12</t>
  </si>
  <si>
    <t>LOC108222111</t>
  </si>
  <si>
    <t>0.00179781732848316</t>
  </si>
  <si>
    <t>LOC108195703</t>
  </si>
  <si>
    <t>LOC108196440</t>
  </si>
  <si>
    <t xml:space="preserve"> uncharacterized isomerase BH0283-like</t>
  </si>
  <si>
    <t>0.000201437840504629</t>
  </si>
  <si>
    <t>LOC108211333</t>
  </si>
  <si>
    <t xml:space="preserve"> mannan endo-1,4-beta-mannosidase 7-like</t>
  </si>
  <si>
    <t>0.000283655421597986</t>
  </si>
  <si>
    <t>LOC108224581</t>
  </si>
  <si>
    <t xml:space="preserve"> uncharacterized protein LOC108200473</t>
  </si>
  <si>
    <t>0.000601121161731657</t>
  </si>
  <si>
    <t>LOC108200473</t>
  </si>
  <si>
    <t xml:space="preserve"> RING-H2 finger protein ATL16-like</t>
  </si>
  <si>
    <t>0.000301306560893512</t>
  </si>
  <si>
    <t>LOC108217557</t>
  </si>
  <si>
    <t>2.01844713180995e-13</t>
  </si>
  <si>
    <t>LOC108195490</t>
  </si>
  <si>
    <t xml:space="preserve"> protein EXECUTER 1, chloroplastic-like</t>
  </si>
  <si>
    <t>0.00871111569094302</t>
  </si>
  <si>
    <t>LOC108198140</t>
  </si>
  <si>
    <t xml:space="preserve"> quinone oxidoreductase-like protein 2</t>
  </si>
  <si>
    <t>1.18415480904103e-07</t>
  </si>
  <si>
    <t>LOC108221928</t>
  </si>
  <si>
    <t xml:space="preserve"> leucine-rich repeat receptor-like protein FASCIATED EAR2</t>
  </si>
  <si>
    <t>5.32907680141298e-09</t>
  </si>
  <si>
    <t>5.51132283666028e-05</t>
  </si>
  <si>
    <t xml:space="preserve"> glucomannan 4-beta-mannosyltransferase 9-like</t>
  </si>
  <si>
    <t>4.77120406257466e-19</t>
  </si>
  <si>
    <t>LOC108221101</t>
  </si>
  <si>
    <t xml:space="preserve"> uncharacterized protein LOC108227633</t>
  </si>
  <si>
    <t>LOC108227633</t>
  </si>
  <si>
    <t xml:space="preserve"> heparanase-like protein 2 </t>
  </si>
  <si>
    <t>3.3950705024891e-05</t>
  </si>
  <si>
    <t>LOC108194272</t>
  </si>
  <si>
    <t>1.84014110244615e-09</t>
  </si>
  <si>
    <t>LOC108205331</t>
  </si>
  <si>
    <t>0.00430342306220381</t>
  </si>
  <si>
    <t>LOC108212822</t>
  </si>
  <si>
    <t xml:space="preserve"> S-adenosylmethionine synthase 2</t>
  </si>
  <si>
    <t>LOC108196842</t>
  </si>
  <si>
    <t>0.00401181349595218</t>
  </si>
  <si>
    <t>LOC108208964</t>
  </si>
  <si>
    <t>7.82027909123416e-29</t>
  </si>
  <si>
    <t>LOC108196179</t>
  </si>
  <si>
    <t xml:space="preserve"> 5-methyltetrahydropteroyltriglutamate--homocysteine methyltransferase</t>
  </si>
  <si>
    <t>LOC108227519</t>
  </si>
  <si>
    <t xml:space="preserve"> uncharacterized protein LOC108222369</t>
  </si>
  <si>
    <t>LOC108222369</t>
  </si>
  <si>
    <t>1.83546421867141e-12</t>
  </si>
  <si>
    <t>LOC108194861</t>
  </si>
  <si>
    <t>4.48344190349047e-12</t>
  </si>
  <si>
    <t>LOC108197085</t>
  </si>
  <si>
    <t>6.51141467258949e-07</t>
  </si>
  <si>
    <t xml:space="preserve"> glutamate receptor 2.8-like </t>
  </si>
  <si>
    <t>4.43539437268321e-15</t>
  </si>
  <si>
    <t>LOC108206951</t>
  </si>
  <si>
    <t xml:space="preserve"> calcium-dependent protein kinase 9-like </t>
  </si>
  <si>
    <t>0.00216423210203416</t>
  </si>
  <si>
    <t>0.0099797208025456</t>
  </si>
  <si>
    <t xml:space="preserve"> nudix hydrolase 21, chloroplastic-like</t>
  </si>
  <si>
    <t>7.89530928784898e-56</t>
  </si>
  <si>
    <t>LOC108216587</t>
  </si>
  <si>
    <t>LOC108225172</t>
  </si>
  <si>
    <t xml:space="preserve"> probable glycosyltransferase At5g11130 </t>
  </si>
  <si>
    <t>1.23332383639266e-21</t>
  </si>
  <si>
    <t>0.000215615954146988</t>
  </si>
  <si>
    <t>LOC108200504</t>
  </si>
  <si>
    <t xml:space="preserve"> glycosyltransferase family 92 protein Os08g0121900-like</t>
  </si>
  <si>
    <t>LOC108226514</t>
  </si>
  <si>
    <t xml:space="preserve"> cannabidiolic acid synthase-like</t>
  </si>
  <si>
    <t>LOC108194301</t>
  </si>
  <si>
    <t xml:space="preserve"> sulfoquinovosidase-like</t>
  </si>
  <si>
    <t>LOC108224960</t>
  </si>
  <si>
    <t xml:space="preserve"> ethylene-responsive transcription factor ERF115-like</t>
  </si>
  <si>
    <t>LOC108218880</t>
  </si>
  <si>
    <t xml:space="preserve"> acetyl-CoA-benzylalcohol acetyltransferase-like</t>
  </si>
  <si>
    <t xml:space="preserve"> 2-dehydro-3-deoxyphosphooctonate aldolase 1-like</t>
  </si>
  <si>
    <t>4.45886875177782e-05</t>
  </si>
  <si>
    <t>LOC108223874</t>
  </si>
  <si>
    <t>1.19118867379607e-11</t>
  </si>
  <si>
    <t>LOC108200599</t>
  </si>
  <si>
    <t>4.42135941827901e-16</t>
  </si>
  <si>
    <t>LOC108205397</t>
  </si>
  <si>
    <t>5.11782922653954e-10</t>
  </si>
  <si>
    <t>LOC108217683</t>
  </si>
  <si>
    <t>0.000205112585136235</t>
  </si>
  <si>
    <t>LOC108207050</t>
  </si>
  <si>
    <t>LOC108208857</t>
  </si>
  <si>
    <t>1.93779335614932e-10</t>
  </si>
  <si>
    <t xml:space="preserve"> uncharacterized protein LOC108227793 </t>
  </si>
  <si>
    <t>LOC108227793</t>
  </si>
  <si>
    <t>1.529814269205e-219</t>
  </si>
  <si>
    <t>LOC108201159</t>
  </si>
  <si>
    <t>3.16859368037116e-11</t>
  </si>
  <si>
    <t>LOC108197271</t>
  </si>
  <si>
    <t>LOC108195438</t>
  </si>
  <si>
    <t>1.82263602515602e-06</t>
  </si>
  <si>
    <t>LOC108195447</t>
  </si>
  <si>
    <t xml:space="preserve"> UPF0481 protein At3g47200</t>
  </si>
  <si>
    <t>1.97772605175481e-23</t>
  </si>
  <si>
    <t>LOC108218670</t>
  </si>
  <si>
    <t xml:space="preserve"> plant intracellular Ras-group-related LRR protein 5-like</t>
  </si>
  <si>
    <t>1.61706802372992e-18</t>
  </si>
  <si>
    <t>LOC108206923</t>
  </si>
  <si>
    <t xml:space="preserve"> uncharacterized protein LOC108217941</t>
  </si>
  <si>
    <t>7.63600163630619e-12</t>
  </si>
  <si>
    <t>LOC108217941</t>
  </si>
  <si>
    <t xml:space="preserve"> uncharacterized protein LOC108218058</t>
  </si>
  <si>
    <t>9.8310090034488e-09</t>
  </si>
  <si>
    <t>LOC108218058</t>
  </si>
  <si>
    <t>5.7638744125223e-24</t>
  </si>
  <si>
    <t>LOC108222375</t>
  </si>
  <si>
    <t xml:space="preserve"> uncharacterized protein LOC108226855</t>
  </si>
  <si>
    <t>1.34032414421566e-11</t>
  </si>
  <si>
    <t xml:space="preserve"> uncharacterized protein LOC108211799</t>
  </si>
  <si>
    <t>LOC108211799</t>
  </si>
  <si>
    <t xml:space="preserve"> transcription factor RAX1-like</t>
  </si>
  <si>
    <t>6.49410509211127e-08</t>
  </si>
  <si>
    <t>LOC108213426</t>
  </si>
  <si>
    <t xml:space="preserve"> CBL-interacting serine/threonine-protein kinase 1-like</t>
  </si>
  <si>
    <t>1.55695236833557e-08</t>
  </si>
  <si>
    <t>LOC108197002</t>
  </si>
  <si>
    <t xml:space="preserve"> uncharacterized protein LOC108223148</t>
  </si>
  <si>
    <t>1.69164479265747e-20</t>
  </si>
  <si>
    <t>LOC108223148</t>
  </si>
  <si>
    <t>1.10384215529476e-21</t>
  </si>
  <si>
    <t>LOC108203561</t>
  </si>
  <si>
    <t>2.70702005298222e-15</t>
  </si>
  <si>
    <t>LOC108219478</t>
  </si>
  <si>
    <t xml:space="preserve"> leucoanthocyanidin dioxygenase-like</t>
  </si>
  <si>
    <t>1.35014884754017e-07</t>
  </si>
  <si>
    <t>LOC108198717</t>
  </si>
  <si>
    <t xml:space="preserve"> bifunctional 3-dehydroquinate dehydratase/shikimate dehydrogenase, chloroplastic </t>
  </si>
  <si>
    <t>7.97620080597331e-06</t>
  </si>
  <si>
    <t>LOC108202931</t>
  </si>
  <si>
    <t>8.61872241559662e-08</t>
  </si>
  <si>
    <t>LOC108197660</t>
  </si>
  <si>
    <t xml:space="preserve"> 5\\'-adenylylsulfate reductase 3, chloroplastic-like</t>
  </si>
  <si>
    <t>LOC108210263</t>
  </si>
  <si>
    <t xml:space="preserve"> probable NAD(P)H dehydrogenase (quinone) FQR1-like 1 </t>
  </si>
  <si>
    <t>5.82506953078451e-19</t>
  </si>
  <si>
    <t>LOC108206687</t>
  </si>
  <si>
    <t>2.05787515551659e-32</t>
  </si>
  <si>
    <t>LOC108208206</t>
  </si>
  <si>
    <t>0.000795112726590038</t>
  </si>
  <si>
    <t>LOC108227250</t>
  </si>
  <si>
    <t xml:space="preserve"> cycloartenol-C-24-methyltransferase-like</t>
  </si>
  <si>
    <t>1.15131378560864e-12</t>
  </si>
  <si>
    <t>LOC108226507</t>
  </si>
  <si>
    <t>1.43187721336853e-05</t>
  </si>
  <si>
    <t>LOC108227601</t>
  </si>
  <si>
    <t>1.60322510344004e-82</t>
  </si>
  <si>
    <t>LOC108192970</t>
  </si>
  <si>
    <t>6.26458727809242e-13</t>
  </si>
  <si>
    <t>LOC108198790</t>
  </si>
  <si>
    <t xml:space="preserve"> feruloyl CoA ortho-hydroxylase 1</t>
  </si>
  <si>
    <t>3.3937435515483e-19</t>
  </si>
  <si>
    <t>LOC108216893</t>
  </si>
  <si>
    <t xml:space="preserve"> uncharacterized protein LOC108192770</t>
  </si>
  <si>
    <t>9.95721316553389e-06</t>
  </si>
  <si>
    <t>LOC108192770</t>
  </si>
  <si>
    <t xml:space="preserve"> glutathione S-transferase L3-like </t>
  </si>
  <si>
    <t>LOC108222973</t>
  </si>
  <si>
    <t xml:space="preserve"> uncharacterized protein LOC108221299</t>
  </si>
  <si>
    <t>LOC108221299</t>
  </si>
  <si>
    <t xml:space="preserve"> protein DETOXIFICATION 55</t>
  </si>
  <si>
    <t>1.11285324482607e-32</t>
  </si>
  <si>
    <t>LOC108195667</t>
  </si>
  <si>
    <t>7.38404020306504e-15</t>
  </si>
  <si>
    <t>LOC108216420</t>
  </si>
  <si>
    <t>0.00729194629946585</t>
  </si>
  <si>
    <t>LOC108222381</t>
  </si>
  <si>
    <t>7.33619896932016e-13</t>
  </si>
  <si>
    <t>LOC108197625</t>
  </si>
  <si>
    <t>3.08113149642919e-19</t>
  </si>
  <si>
    <t>LOC108209221</t>
  </si>
  <si>
    <t xml:space="preserve"> uncharacterized protein LOC108202008</t>
  </si>
  <si>
    <t>LOC108202008</t>
  </si>
  <si>
    <t xml:space="preserve"> uncharacterized protein LOC108222290</t>
  </si>
  <si>
    <t>1.03757694641172e-12</t>
  </si>
  <si>
    <t>LOC108222290</t>
  </si>
  <si>
    <t xml:space="preserve"> uncharacterized protein LOC108197134</t>
  </si>
  <si>
    <t>1.66723653332028e-06</t>
  </si>
  <si>
    <t>LOC108197134</t>
  </si>
  <si>
    <t>LOC108198660</t>
  </si>
  <si>
    <t>0.00607721547153776</t>
  </si>
  <si>
    <t>LOC108196571</t>
  </si>
  <si>
    <t xml:space="preserve"> 3-phosphoshikimate 1-carboxyvinyltransferase 2</t>
  </si>
  <si>
    <t>LOC108209808</t>
  </si>
  <si>
    <t xml:space="preserve"> uncharacterized protein LOC108202039</t>
  </si>
  <si>
    <t>0.000127020665500608</t>
  </si>
  <si>
    <t>LOC108202039</t>
  </si>
  <si>
    <t>9.42370311857495e-15</t>
  </si>
  <si>
    <t>LOC108220954</t>
  </si>
  <si>
    <t xml:space="preserve"> suppressor of disruption of TFIIS</t>
  </si>
  <si>
    <t>5.76774718026362e-05</t>
  </si>
  <si>
    <t>LOC108197459</t>
  </si>
  <si>
    <t>1.29552428514472e-13</t>
  </si>
  <si>
    <t>LOC108226206</t>
  </si>
  <si>
    <t xml:space="preserve"> U-box domain-containing protein 1-like </t>
  </si>
  <si>
    <t>0.00132110200781634</t>
  </si>
  <si>
    <t>LOC108199031</t>
  </si>
  <si>
    <t xml:space="preserve"> delta(7)-sterol-C5(6)-desaturase-like </t>
  </si>
  <si>
    <t>0.000863049500110281</t>
  </si>
  <si>
    <t>LOC108220687</t>
  </si>
  <si>
    <t>3.26161986145693e-58</t>
  </si>
  <si>
    <t>LOC108206828</t>
  </si>
  <si>
    <t xml:space="preserve"> auxin-responsive protein SAUR72-like</t>
  </si>
  <si>
    <t>7.28371135208963e-16</t>
  </si>
  <si>
    <t>LOC108213242</t>
  </si>
  <si>
    <t>1.10246472740492e-06</t>
  </si>
  <si>
    <t xml:space="preserve"> D-3-phosphoglycerate dehydrogenase 1, chloroplastic-like</t>
  </si>
  <si>
    <t>2.18566276675638e-107</t>
  </si>
  <si>
    <t>1.08805397353174e-32</t>
  </si>
  <si>
    <t>LOC108212919</t>
  </si>
  <si>
    <t xml:space="preserve"> protein kinase 3-like</t>
  </si>
  <si>
    <t>1.11386309597018e-11</t>
  </si>
  <si>
    <t>LOC108223958</t>
  </si>
  <si>
    <t xml:space="preserve"> flavonoid 3\\'-monooxygenase-like</t>
  </si>
  <si>
    <t>2.49828962608018e-06</t>
  </si>
  <si>
    <t>LOC108209078</t>
  </si>
  <si>
    <t>0.000335329313622163</t>
  </si>
  <si>
    <t>LOC108217831</t>
  </si>
  <si>
    <t>3.48051111435014e-11</t>
  </si>
  <si>
    <t>LOC108225224</t>
  </si>
  <si>
    <t>LOC108207809</t>
  </si>
  <si>
    <t>1.51829892113683e-10</t>
  </si>
  <si>
    <t>1.53398110468384e-07</t>
  </si>
  <si>
    <t>LOC108211103</t>
  </si>
  <si>
    <t xml:space="preserve"> 17.9 kDa class II heat shock protein-like</t>
  </si>
  <si>
    <t>LOC108226767</t>
  </si>
  <si>
    <t>6.07839304174794e-09</t>
  </si>
  <si>
    <t>LOC108210234</t>
  </si>
  <si>
    <t>2.58048968488105e-11</t>
  </si>
  <si>
    <t>LOC108225893</t>
  </si>
  <si>
    <t>1.8146511968458e-06</t>
  </si>
  <si>
    <t>0.000810224428114145</t>
  </si>
  <si>
    <t>LOC108211647</t>
  </si>
  <si>
    <t xml:space="preserve"> uncharacterized protein LOC108213213</t>
  </si>
  <si>
    <t>LOC108213213</t>
  </si>
  <si>
    <t xml:space="preserve"> probable WRKY transcription factor 36</t>
  </si>
  <si>
    <t>LOC108208242</t>
  </si>
  <si>
    <t>LOC108224552</t>
  </si>
  <si>
    <t>0.00274005931518095</t>
  </si>
  <si>
    <t>LOC108219314</t>
  </si>
  <si>
    <t xml:space="preserve"> uncharacterized protein LOC108202018 </t>
  </si>
  <si>
    <t>4.18601793667236e-26</t>
  </si>
  <si>
    <t>LOC108202018</t>
  </si>
  <si>
    <t xml:space="preserve"> scarecrow-like protein 32</t>
  </si>
  <si>
    <t>0.00267810817837538</t>
  </si>
  <si>
    <t>LOC108213594</t>
  </si>
  <si>
    <t xml:space="preserve"> alpha-amylase/subtilisin inhibitor-like</t>
  </si>
  <si>
    <t>0.00568182063495221</t>
  </si>
  <si>
    <t>1.18853552671846e-09</t>
  </si>
  <si>
    <t>LOC108198685</t>
  </si>
  <si>
    <t xml:space="preserve"> probable pectinesterase/pectinesterase inhibitor 41</t>
  </si>
  <si>
    <t>4.57417515184379e-06</t>
  </si>
  <si>
    <t>LOC108207846</t>
  </si>
  <si>
    <t>LOC108224044</t>
  </si>
  <si>
    <t>0.000259889142580123</t>
  </si>
  <si>
    <t>LOC108217720</t>
  </si>
  <si>
    <t>3.8946504045474e-06</t>
  </si>
  <si>
    <t>LOC108198369</t>
  </si>
  <si>
    <t xml:space="preserve"> LOB domain-containing protein 12-like</t>
  </si>
  <si>
    <t>LOC108213372</t>
  </si>
  <si>
    <t>0.000276884772642258</t>
  </si>
  <si>
    <t>0.00644443545342822</t>
  </si>
  <si>
    <t>LOC108202164</t>
  </si>
  <si>
    <t xml:space="preserve"> uncharacterized protein LOC108217489</t>
  </si>
  <si>
    <t>LOC108217489</t>
  </si>
  <si>
    <t>0.00398112158650881</t>
  </si>
  <si>
    <t>LOC108224177</t>
  </si>
  <si>
    <t xml:space="preserve"> myb-related protein Myb4</t>
  </si>
  <si>
    <t>LOC108211867</t>
  </si>
  <si>
    <t xml:space="preserve"> uncharacterized protein LOC108215762</t>
  </si>
  <si>
    <t>LOC108215762</t>
  </si>
  <si>
    <t xml:space="preserve"> ureide permease 2-like </t>
  </si>
  <si>
    <t>5.2373978415421e-20</t>
  </si>
  <si>
    <t>LOC108206163</t>
  </si>
  <si>
    <t>3.21769863795188e-06</t>
  </si>
  <si>
    <t>LOC108224898</t>
  </si>
  <si>
    <t xml:space="preserve"> truncated transcription factor CAULIFLOWER A-like</t>
  </si>
  <si>
    <t>9.21792018043178e-13</t>
  </si>
  <si>
    <t>LOC108211688</t>
  </si>
  <si>
    <t xml:space="preserve"> RING-box protein 1a-like </t>
  </si>
  <si>
    <t>LOC108211059</t>
  </si>
  <si>
    <t xml:space="preserve"> probable WRKY transcription factor 71</t>
  </si>
  <si>
    <t>0.000238394247568169</t>
  </si>
  <si>
    <t>LOC108206893</t>
  </si>
  <si>
    <t>7.37782989017408e-06</t>
  </si>
  <si>
    <t>LOC108193762</t>
  </si>
  <si>
    <t>LOC108198632</t>
  </si>
  <si>
    <t>LOC108202021</t>
  </si>
  <si>
    <t>LOC108225543</t>
  </si>
  <si>
    <t xml:space="preserve"> probable polyamine transporter At3g13620 </t>
  </si>
  <si>
    <t>5.36653505757694e-24</t>
  </si>
  <si>
    <t xml:space="preserve"> G-type lectin S-receptor-like serine/threonine-protein kinase At1g11410 </t>
  </si>
  <si>
    <t>2.28669750608839e-10</t>
  </si>
  <si>
    <t>LOC108197865</t>
  </si>
  <si>
    <t>LOC108193804</t>
  </si>
  <si>
    <t>5.70736631854405e-12</t>
  </si>
  <si>
    <t>LOC108207023</t>
  </si>
  <si>
    <t xml:space="preserve"> disease resistance protein RPS4-like</t>
  </si>
  <si>
    <t>2.51055745923343e-109</t>
  </si>
  <si>
    <t>LOC108216646</t>
  </si>
  <si>
    <t xml:space="preserve"> tubulin alpha-3 chain-like </t>
  </si>
  <si>
    <t>2.52957269493592e-05</t>
  </si>
  <si>
    <t>LOC108218310</t>
  </si>
  <si>
    <t xml:space="preserve"> subtilisin-like protease SBT4.15</t>
  </si>
  <si>
    <t>3.82991093444423e-06</t>
  </si>
  <si>
    <t>LOC108222529</t>
  </si>
  <si>
    <t xml:space="preserve"> legumin type B-like</t>
  </si>
  <si>
    <t>2.84204104258646e-10</t>
  </si>
  <si>
    <t xml:space="preserve"> putative HVA22-like protein g </t>
  </si>
  <si>
    <t>4.23852850239152e-09</t>
  </si>
  <si>
    <t>LOC108225119</t>
  </si>
  <si>
    <t>4.86000603102338e-09</t>
  </si>
  <si>
    <t>LOC108200589</t>
  </si>
  <si>
    <t xml:space="preserve"> probable purine permease 10</t>
  </si>
  <si>
    <t>1.34143163181355e-05</t>
  </si>
  <si>
    <t>LOC108214921</t>
  </si>
  <si>
    <t xml:space="preserve"> uncharacterized protein LOC108205453</t>
  </si>
  <si>
    <t>2.40694409967871e-07</t>
  </si>
  <si>
    <t>0.000195949143696823</t>
  </si>
  <si>
    <t>LOC108223084</t>
  </si>
  <si>
    <t xml:space="preserve"> glucuronoxylan 4-O-methyltransferase 3-like</t>
  </si>
  <si>
    <t>2.7358951004241e-05</t>
  </si>
  <si>
    <t>LOC108213229</t>
  </si>
  <si>
    <t xml:space="preserve"> L-type lectin-domain containing receptor kinase VII.1</t>
  </si>
  <si>
    <t>LOC108197612</t>
  </si>
  <si>
    <t xml:space="preserve"> glycerol-3-phosphate acyltransferase 1-like</t>
  </si>
  <si>
    <t>2.7715797153358e-08</t>
  </si>
  <si>
    <t>LOC108225530</t>
  </si>
  <si>
    <t>LOC108224254</t>
  </si>
  <si>
    <t xml:space="preserve"> extensin </t>
  </si>
  <si>
    <t>LOC108201819</t>
  </si>
  <si>
    <t>1.49697762449592e-62</t>
  </si>
  <si>
    <t>LOC108210648</t>
  </si>
  <si>
    <t>5.11532642175788e-08</t>
  </si>
  <si>
    <t>LOC108223085</t>
  </si>
  <si>
    <t xml:space="preserve"> uncharacterized protein LOC108201975</t>
  </si>
  <si>
    <t>1.65833166792604e-08</t>
  </si>
  <si>
    <t>LOC108201975</t>
  </si>
  <si>
    <t xml:space="preserve"> sucrose synthase 2</t>
  </si>
  <si>
    <t>0.00279733543543989</t>
  </si>
  <si>
    <t>LOC108202090</t>
  </si>
  <si>
    <t>3.24015683684203e-07</t>
  </si>
  <si>
    <t>LOC108193556</t>
  </si>
  <si>
    <t>5.37790053640082e-11</t>
  </si>
  <si>
    <t>LOC108195069</t>
  </si>
  <si>
    <t xml:space="preserve"> uncharacterized protein LOC108195397</t>
  </si>
  <si>
    <t>1.03533893185168e-27</t>
  </si>
  <si>
    <t xml:space="preserve"> B-box zinc finger protein 20-like</t>
  </si>
  <si>
    <t>4.86119254493071e-18</t>
  </si>
  <si>
    <t>LOC108197882</t>
  </si>
  <si>
    <t xml:space="preserve"> ammonium transporter 3 member 3-like</t>
  </si>
  <si>
    <t>9.06184104198203e-07</t>
  </si>
  <si>
    <t>LOC108219523</t>
  </si>
  <si>
    <t>LOC108197342</t>
  </si>
  <si>
    <t>9.98963048642052e-12</t>
  </si>
  <si>
    <t>LOC108223707</t>
  </si>
  <si>
    <t xml:space="preserve"> uncharacterized protein LOC108197542</t>
  </si>
  <si>
    <t>0.00104731425657777</t>
  </si>
  <si>
    <t>LOC108197542</t>
  </si>
  <si>
    <t xml:space="preserve"> uncharacterized protein LOC108213250</t>
  </si>
  <si>
    <t>4.03110717183702e-85</t>
  </si>
  <si>
    <t>LOC108213250</t>
  </si>
  <si>
    <t>5.31984814765553e-06</t>
  </si>
  <si>
    <t>LOC108216681</t>
  </si>
  <si>
    <t xml:space="preserve"> uncharacterized protein LOC108226742</t>
  </si>
  <si>
    <t>0.00782551913694646</t>
  </si>
  <si>
    <t>LOC108226742</t>
  </si>
  <si>
    <t xml:space="preserve"> phospholipase ABHD3-like</t>
  </si>
  <si>
    <t>1.88384842735411e-08</t>
  </si>
  <si>
    <t>4.62916466733974e-106</t>
  </si>
  <si>
    <t>LOC108205073</t>
  </si>
  <si>
    <t xml:space="preserve"> cytokinin dehydrogenase 6-like </t>
  </si>
  <si>
    <t>4.60939324119657e-14</t>
  </si>
  <si>
    <t>LOC108207300</t>
  </si>
  <si>
    <t xml:space="preserve"> uncharacterized protein LOC108216827</t>
  </si>
  <si>
    <t>6.27542885323975e-11</t>
  </si>
  <si>
    <t>LOC108216827</t>
  </si>
  <si>
    <t>1.34781755840429e-06</t>
  </si>
  <si>
    <t>LOC108200502</t>
  </si>
  <si>
    <t>4.96712501458408e-05</t>
  </si>
  <si>
    <t>LOC108195466</t>
  </si>
  <si>
    <t>1.87110147132428e-74</t>
  </si>
  <si>
    <t>LOC108216897</t>
  </si>
  <si>
    <t>LOC108213321</t>
  </si>
  <si>
    <t xml:space="preserve"> putative WEB family protein At1g65010, chloroplastic</t>
  </si>
  <si>
    <t>1.09232716899894e-17</t>
  </si>
  <si>
    <t>LOC108221971</t>
  </si>
  <si>
    <t>1.51063773355088e-41</t>
  </si>
  <si>
    <t>LOC108208253</t>
  </si>
  <si>
    <t xml:space="preserve"> calcium uniporter protein 4, mitochondrial-like</t>
  </si>
  <si>
    <t>2.0081032042028e-12</t>
  </si>
  <si>
    <t>2.20963554309857e-21</t>
  </si>
  <si>
    <t>LOC108195303</t>
  </si>
  <si>
    <t xml:space="preserve"> BURP domain protein RD22</t>
  </si>
  <si>
    <t>0.00631255769583148</t>
  </si>
  <si>
    <t>LOC108203972</t>
  </si>
  <si>
    <t>LOC108218859</t>
  </si>
  <si>
    <t xml:space="preserve"> PAN domain-containing protein At5g03700</t>
  </si>
  <si>
    <t>8.10691691603171e-09</t>
  </si>
  <si>
    <t>LOC108216228</t>
  </si>
  <si>
    <t xml:space="preserve"> uncharacterized protein LOC108213819</t>
  </si>
  <si>
    <t>1.30308002432805e-10</t>
  </si>
  <si>
    <t>LOC108213819</t>
  </si>
  <si>
    <t>LOC108217665</t>
  </si>
  <si>
    <t xml:space="preserve"> coatomer subunit beta\\'-3-like</t>
  </si>
  <si>
    <t>0.000881247076417379</t>
  </si>
  <si>
    <t>LOC108221049</t>
  </si>
  <si>
    <t>0.00104234652608051</t>
  </si>
  <si>
    <t>LOC108206060</t>
  </si>
  <si>
    <t>0.00190218530490919</t>
  </si>
  <si>
    <t>LOC108217983</t>
  </si>
  <si>
    <t>1.30020957306378e-08</t>
  </si>
  <si>
    <t>LOC108218747</t>
  </si>
  <si>
    <t>7.74080682067596e-15</t>
  </si>
  <si>
    <t>LOC108201369</t>
  </si>
  <si>
    <t xml:space="preserve"> UDP-glycosyltransferase 73C6-like</t>
  </si>
  <si>
    <t>LOC108211361</t>
  </si>
  <si>
    <t>LOC108211289</t>
  </si>
  <si>
    <t xml:space="preserve"> uncharacterized protein LOC108227198</t>
  </si>
  <si>
    <t>9.18574118083423e-34</t>
  </si>
  <si>
    <t>LOC108227198</t>
  </si>
  <si>
    <t>0.00166490911612912</t>
  </si>
  <si>
    <t xml:space="preserve"> phenylalanine ammonia-lyase-like</t>
  </si>
  <si>
    <t>8.58252952033256e-28</t>
  </si>
  <si>
    <t>LOC108224761</t>
  </si>
  <si>
    <t xml:space="preserve"> purple acid phosphatase 15-like</t>
  </si>
  <si>
    <t>3.69859359488665e-05</t>
  </si>
  <si>
    <t>LOC108200843</t>
  </si>
  <si>
    <t xml:space="preserve"> uncharacterized protein LOC108212496</t>
  </si>
  <si>
    <t>0.000831204998335846</t>
  </si>
  <si>
    <t>LOC108212496</t>
  </si>
  <si>
    <t xml:space="preserve"> arogenate dehydratase/prephenate dehydratase 6, chloroplastic</t>
  </si>
  <si>
    <t>0.000309273133949108</t>
  </si>
  <si>
    <t>LOC108210565</t>
  </si>
  <si>
    <t>4.4257759473687e-07</t>
  </si>
  <si>
    <t>LOC108213341</t>
  </si>
  <si>
    <t xml:space="preserve"> uncharacterized protein LOC108206914 </t>
  </si>
  <si>
    <t>1.71630944631536e-38</t>
  </si>
  <si>
    <t>LOC108206914</t>
  </si>
  <si>
    <t xml:space="preserve"> alpha-galactosidase 1-like </t>
  </si>
  <si>
    <t>0.00119988312427227</t>
  </si>
  <si>
    <t xml:space="preserve"> glutamate receptor 2.2-like</t>
  </si>
  <si>
    <t>LOC108201550</t>
  </si>
  <si>
    <t xml:space="preserve"> putative disease resistance protein At1g50180 </t>
  </si>
  <si>
    <t>LOC108206989</t>
  </si>
  <si>
    <t>7.02170072683524e-13</t>
  </si>
  <si>
    <t>LOC108209010</t>
  </si>
  <si>
    <t xml:space="preserve"> uncharacterized protein LOC108200518</t>
  </si>
  <si>
    <t>5.56494735815625e-16</t>
  </si>
  <si>
    <t>LOC108218481</t>
  </si>
  <si>
    <t xml:space="preserve"> protein trichome birefringence-like 34</t>
  </si>
  <si>
    <t>1.43946934171947e-148</t>
  </si>
  <si>
    <t>LOC108221921</t>
  </si>
  <si>
    <t xml:space="preserve"> uncharacterized protein LOC108217783</t>
  </si>
  <si>
    <t>5.89749935070401e-11</t>
  </si>
  <si>
    <t>LOC108217783</t>
  </si>
  <si>
    <t xml:space="preserve"> ACT domain-containing protein ACR1</t>
  </si>
  <si>
    <t>0.000438518974041935</t>
  </si>
  <si>
    <t xml:space="preserve"> WRKY transcription factor 6-like</t>
  </si>
  <si>
    <t>LOC108206941</t>
  </si>
  <si>
    <t>LOC108211468</t>
  </si>
  <si>
    <t xml:space="preserve"> uncharacterized protein LOC108195736</t>
  </si>
  <si>
    <t>5.84392108951893e-12</t>
  </si>
  <si>
    <t>6.53649671558655e-41</t>
  </si>
  <si>
    <t>1.6066098964537e-22</t>
  </si>
  <si>
    <t>LOC108206573</t>
  </si>
  <si>
    <t>0.000770440390148236</t>
  </si>
  <si>
    <t xml:space="preserve"> short-chain dehydrogenase TIC 32, chloroplastic </t>
  </si>
  <si>
    <t>0.00427255313335469</t>
  </si>
  <si>
    <t>1.93550654843008e-08</t>
  </si>
  <si>
    <t>LOC108213477</t>
  </si>
  <si>
    <t>0.000561431603921908</t>
  </si>
  <si>
    <t>LOC108200956</t>
  </si>
  <si>
    <t>0.00279021142982526</t>
  </si>
  <si>
    <t>LOC108201931</t>
  </si>
  <si>
    <t>0.000447963115956385</t>
  </si>
  <si>
    <t>2.97173587015894e-16</t>
  </si>
  <si>
    <t>LOC108212037</t>
  </si>
  <si>
    <t xml:space="preserve"> uncharacterized protein LOC108219212</t>
  </si>
  <si>
    <t>5.51639325312434e-88</t>
  </si>
  <si>
    <t>LOC108219212</t>
  </si>
  <si>
    <t xml:space="preserve"> phenylalanine ammonia-lyase 1</t>
  </si>
  <si>
    <t>1.08532474349836e-26</t>
  </si>
  <si>
    <t>LOC108227736</t>
  </si>
  <si>
    <t>2.28505689917491e-30</t>
  </si>
  <si>
    <t>LOC108226508</t>
  </si>
  <si>
    <t xml:space="preserve"> alcohol dehydrogenase-like</t>
  </si>
  <si>
    <t>0.00053829316654827</t>
  </si>
  <si>
    <t>LOC108225144</t>
  </si>
  <si>
    <t xml:space="preserve"> purine permease 3-like</t>
  </si>
  <si>
    <t>5.41102185286495e-15</t>
  </si>
  <si>
    <t>LOC108225054</t>
  </si>
  <si>
    <t>LOC108198180</t>
  </si>
  <si>
    <t xml:space="preserve"> importin subunit alpha-2-like </t>
  </si>
  <si>
    <t>1.2944444741398e-09</t>
  </si>
  <si>
    <t>LOC108214098</t>
  </si>
  <si>
    <t>1.4296599999821e-17</t>
  </si>
  <si>
    <t>LOC108204848</t>
  </si>
  <si>
    <t xml:space="preserve"> probable purple acid phosphatase 20</t>
  </si>
  <si>
    <t>2.93087076154903e-21</t>
  </si>
  <si>
    <t>LOC108208708</t>
  </si>
  <si>
    <t>1.65666577107356e-06</t>
  </si>
  <si>
    <t>LOC108211963</t>
  </si>
  <si>
    <t xml:space="preserve"> transcription factor FER-LIKE IRON DEFICIENCY-INDUCED TRANSCRIPTION FACTOR-like </t>
  </si>
  <si>
    <t>0.000541289215609978</t>
  </si>
  <si>
    <t>LOC108226946</t>
  </si>
  <si>
    <t>1.2673901804881e-11</t>
  </si>
  <si>
    <t>LOC108220843</t>
  </si>
  <si>
    <t xml:space="preserve"> uncharacterized protein LOC108216317</t>
  </si>
  <si>
    <t>LOC108216317</t>
  </si>
  <si>
    <t>1.5781716680739e-32</t>
  </si>
  <si>
    <t>LOC108213631</t>
  </si>
  <si>
    <t xml:space="preserve"> uncharacterized protein LOC108195444</t>
  </si>
  <si>
    <t>8.57969263885819e-09</t>
  </si>
  <si>
    <t>LOC108195444</t>
  </si>
  <si>
    <t xml:space="preserve"> cytochrome P450 94A1-like</t>
  </si>
  <si>
    <t>6.44632635099799e-51</t>
  </si>
  <si>
    <t>LOC108210751</t>
  </si>
  <si>
    <t xml:space="preserve"> gibberellin 2-beta-dioxygenase 8-like</t>
  </si>
  <si>
    <t>5.39102451205962e-121</t>
  </si>
  <si>
    <t xml:space="preserve"> E3 ubiquitin-protein ligase PUB24-like</t>
  </si>
  <si>
    <t>6.54870203516345e-15</t>
  </si>
  <si>
    <t>LOC108226262</t>
  </si>
  <si>
    <t xml:space="preserve"> sodium-coupled neutral amino acid transporter 1</t>
  </si>
  <si>
    <t>LOC108210789</t>
  </si>
  <si>
    <t xml:space="preserve"> non-specific phospholipase C4-like</t>
  </si>
  <si>
    <t>3.77311691207805e-07</t>
  </si>
  <si>
    <t>LOC108217662</t>
  </si>
  <si>
    <t xml:space="preserve"> non-specific phospholipase C3-like</t>
  </si>
  <si>
    <t>LOC108216797</t>
  </si>
  <si>
    <t xml:space="preserve"> phenylalanine ammonia-lyase 3</t>
  </si>
  <si>
    <t>0.000137894817178639</t>
  </si>
  <si>
    <t>LOC108217754</t>
  </si>
  <si>
    <t xml:space="preserve"> 11S globulin seed storage protein 2-like</t>
  </si>
  <si>
    <t>2.02616791981576e-12</t>
  </si>
  <si>
    <t>LOC108210996</t>
  </si>
  <si>
    <t>LOC108202223</t>
  </si>
  <si>
    <t xml:space="preserve"> metalloendoproteinase 3-MMP-like</t>
  </si>
  <si>
    <t>4.11128887522131e-17</t>
  </si>
  <si>
    <t xml:space="preserve"> uncharacterized protein LOC108200965</t>
  </si>
  <si>
    <t>8.57585386663392e-05</t>
  </si>
  <si>
    <t>LOC108200965</t>
  </si>
  <si>
    <t>7.85341962079419e-05</t>
  </si>
  <si>
    <t>LOC108203144</t>
  </si>
  <si>
    <t>5.9500631215817e-07</t>
  </si>
  <si>
    <t xml:space="preserve"> myosin heavy chain kinase B-like</t>
  </si>
  <si>
    <t>1.99535048784426e-35</t>
  </si>
  <si>
    <t>LOC108198808</t>
  </si>
  <si>
    <t xml:space="preserve"> elicitor-responsive protein 1-like </t>
  </si>
  <si>
    <t>LOC108193492</t>
  </si>
  <si>
    <t xml:space="preserve"> regulatory protein NPR5-like </t>
  </si>
  <si>
    <t>1.39945444049515e-09</t>
  </si>
  <si>
    <t xml:space="preserve"> peroxidase 44-like</t>
  </si>
  <si>
    <t>0.00207451550530277</t>
  </si>
  <si>
    <t>LOC108213263</t>
  </si>
  <si>
    <t>1.72966950367295e-16</t>
  </si>
  <si>
    <t>LOC108221056</t>
  </si>
  <si>
    <t xml:space="preserve"> S-adenosylmethionine synthase 5</t>
  </si>
  <si>
    <t>2.56915501684194e-13</t>
  </si>
  <si>
    <t>LOC108200275</t>
  </si>
  <si>
    <t xml:space="preserve"> 12-oxophytodienoate reductase 2-like </t>
  </si>
  <si>
    <t>0.00955786509015054</t>
  </si>
  <si>
    <t>LOC108211390</t>
  </si>
  <si>
    <t xml:space="preserve"> cytochrome P450 98A2-like</t>
  </si>
  <si>
    <t>1.75599661884646e-121</t>
  </si>
  <si>
    <t xml:space="preserve"> uncharacterized protein At1g24485-like </t>
  </si>
  <si>
    <t>5.02236078572256e-05</t>
  </si>
  <si>
    <t>LOC108217992</t>
  </si>
  <si>
    <t xml:space="preserve"> ABC transporter G family member 29</t>
  </si>
  <si>
    <t>1.7521358502526e-05</t>
  </si>
  <si>
    <t>LOC108222914</t>
  </si>
  <si>
    <t xml:space="preserve"> uncharacterized protein LOC108198822</t>
  </si>
  <si>
    <t>8.62721094866052e-18</t>
  </si>
  <si>
    <t>LOC108198822</t>
  </si>
  <si>
    <t xml:space="preserve"> aldehyde dehydrogenase family 2 member C4-like </t>
  </si>
  <si>
    <t>LOC108215465</t>
  </si>
  <si>
    <t>0.0072214146828493</t>
  </si>
  <si>
    <t>LOC108204656</t>
  </si>
  <si>
    <t>3.3154171143283e-05</t>
  </si>
  <si>
    <t>LOC108195445</t>
  </si>
  <si>
    <t>0.000435758274521852</t>
  </si>
  <si>
    <t xml:space="preserve"> UDP-glycosyltransferase 76C2-like </t>
  </si>
  <si>
    <t>1.87747139176558e-09</t>
  </si>
  <si>
    <t>LOC108227865</t>
  </si>
  <si>
    <t xml:space="preserve"> glutamate receptor 2.5-like</t>
  </si>
  <si>
    <t>0.00837725571456433</t>
  </si>
  <si>
    <t xml:space="preserve"> miraculin-like</t>
  </si>
  <si>
    <t>0.00015273213285537</t>
  </si>
  <si>
    <t>LOC108213265</t>
  </si>
  <si>
    <t xml:space="preserve"> polyol transporter 5-like</t>
  </si>
  <si>
    <t>3.82637942785572e-07</t>
  </si>
  <si>
    <t>LOC108213306</t>
  </si>
  <si>
    <t>6.91930952687064e-06</t>
  </si>
  <si>
    <t>1.69825620935016e-05</t>
  </si>
  <si>
    <t>LOC108200902</t>
  </si>
  <si>
    <t>0.00113021237575823</t>
  </si>
  <si>
    <t>LOC108207957</t>
  </si>
  <si>
    <t>0.000271249080267281</t>
  </si>
  <si>
    <t>LOC108192852</t>
  </si>
  <si>
    <t>1.55090255711056e-12</t>
  </si>
  <si>
    <t>0.000234931865142403</t>
  </si>
  <si>
    <t>LOC108209814</t>
  </si>
  <si>
    <t>LOC108227132</t>
  </si>
  <si>
    <t xml:space="preserve"> transcription factor TCP4-like </t>
  </si>
  <si>
    <t>7.19724720029586e-40</t>
  </si>
  <si>
    <t>LOC108211466</t>
  </si>
  <si>
    <t xml:space="preserve"> major allergen Pru ar 1-like</t>
  </si>
  <si>
    <t>1.34085413961333e-10</t>
  </si>
  <si>
    <t>LOC108202363</t>
  </si>
  <si>
    <t xml:space="preserve"> protein DETOXIFICATION 16-like</t>
  </si>
  <si>
    <t>3.65887577977108e-15</t>
  </si>
  <si>
    <t>LOC108215923</t>
  </si>
  <si>
    <t>2.41103282922277e-12</t>
  </si>
  <si>
    <t>LOC108210671</t>
  </si>
  <si>
    <t xml:space="preserve"> uncharacterized protein LOC108221991</t>
  </si>
  <si>
    <t>5.2078573239531e-19</t>
  </si>
  <si>
    <t>LOC108221991</t>
  </si>
  <si>
    <t xml:space="preserve"> F-box/LRR-repeat protein 3</t>
  </si>
  <si>
    <t>1.1738889643134e-08</t>
  </si>
  <si>
    <t>LOC108193111</t>
  </si>
  <si>
    <t>8.83171565524454e-53</t>
  </si>
  <si>
    <t>LOC108225065</t>
  </si>
  <si>
    <t xml:space="preserve"> pelargonidin 3-O-(6-caffeoylglucoside) 5-O-(6-O-malonylglucoside) 4\\'\\'\\'-malonyltransferase-like</t>
  </si>
  <si>
    <t>LOC108215123</t>
  </si>
  <si>
    <t xml:space="preserve"> uncharacterized protein LOC108198661</t>
  </si>
  <si>
    <t>1.73624288937288e-11</t>
  </si>
  <si>
    <t>LOC108198661</t>
  </si>
  <si>
    <t>7.91136380353706e-09</t>
  </si>
  <si>
    <t>LOC108198986</t>
  </si>
  <si>
    <t xml:space="preserve"> uncharacterized protein LOC108213399</t>
  </si>
  <si>
    <t>LOC108213399</t>
  </si>
  <si>
    <t xml:space="preserve"> S-norcoclaurine synthase 1-like</t>
  </si>
  <si>
    <t>1.40696646959624e-06</t>
  </si>
  <si>
    <t>LOC108202201</t>
  </si>
  <si>
    <t>0.000556162290277615</t>
  </si>
  <si>
    <t>7.96289762268016e-08</t>
  </si>
  <si>
    <t>LOC108207534</t>
  </si>
  <si>
    <t xml:space="preserve"> uncharacterized protein LOC108211027</t>
  </si>
  <si>
    <t>2.12897486890281e-57</t>
  </si>
  <si>
    <t>LOC108211027</t>
  </si>
  <si>
    <t>1.43105892421895e-06</t>
  </si>
  <si>
    <t xml:space="preserve"> high affinity nitrate transporter 2.4-like</t>
  </si>
  <si>
    <t>1.24557228243614e-06</t>
  </si>
  <si>
    <t>LOC108207952</t>
  </si>
  <si>
    <t xml:space="preserve"> membrane protein of ER body-like protein</t>
  </si>
  <si>
    <t>0.00292232028306231</t>
  </si>
  <si>
    <t>0.00015596019893592</t>
  </si>
  <si>
    <t>LOC108205189</t>
  </si>
  <si>
    <t xml:space="preserve"> B3 domain-containing protein At2g36080-like</t>
  </si>
  <si>
    <t>2.64235100240993e-18</t>
  </si>
  <si>
    <t>LOC108224963</t>
  </si>
  <si>
    <t xml:space="preserve"> GDSL esterase/lipase EXL3-like</t>
  </si>
  <si>
    <t>0.00509659343141039</t>
  </si>
  <si>
    <t>LOC108217827</t>
  </si>
  <si>
    <t xml:space="preserve"> 1-aminocyclopropane-1-carboxylate oxidase 1</t>
  </si>
  <si>
    <t>0.00432845567994614</t>
  </si>
  <si>
    <t>LOC108211649</t>
  </si>
  <si>
    <t>6.64575792565435e-10</t>
  </si>
  <si>
    <t>LOC108195409</t>
  </si>
  <si>
    <t xml:space="preserve"> uncharacterized protein LOC108195594</t>
  </si>
  <si>
    <t>2.0938528575758e-13</t>
  </si>
  <si>
    <t>LOC108195594</t>
  </si>
  <si>
    <t>0.000214262843736608</t>
  </si>
  <si>
    <t>LOC108220672</t>
  </si>
  <si>
    <t xml:space="preserve"> serine/threonine-protein phosphatase PP1-like</t>
  </si>
  <si>
    <t>0.00202893673622212</t>
  </si>
  <si>
    <t>LOC108195785</t>
  </si>
  <si>
    <t>1.9762400770342e-65</t>
  </si>
  <si>
    <t>LOC108227300</t>
  </si>
  <si>
    <t xml:space="preserve"> UDP-glycosyltransferase 71K2-like</t>
  </si>
  <si>
    <t>5.91092683770632e-17</t>
  </si>
  <si>
    <t>LOC108209311</t>
  </si>
  <si>
    <t>2.72891972557768e-05</t>
  </si>
  <si>
    <t>LOC108217044</t>
  </si>
  <si>
    <t xml:space="preserve"> uncharacterized protein LOC108221629</t>
  </si>
  <si>
    <t>8.94722079526923e-09</t>
  </si>
  <si>
    <t>LOC108221629</t>
  </si>
  <si>
    <t xml:space="preserve"> dirigent protein 2-like</t>
  </si>
  <si>
    <t>0.000542240459202241</t>
  </si>
  <si>
    <t>LOC108220887</t>
  </si>
  <si>
    <t xml:space="preserve"> isoflavone reductase-like protein</t>
  </si>
  <si>
    <t>LOC108213861</t>
  </si>
  <si>
    <t xml:space="preserve"> uncharacterized protein LOC108213692</t>
  </si>
  <si>
    <t>5.37425799475069e-11</t>
  </si>
  <si>
    <t>LOC108213692</t>
  </si>
  <si>
    <t xml:space="preserve"> sulfate transporter 1.3-like </t>
  </si>
  <si>
    <t>LOC108203787</t>
  </si>
  <si>
    <t>0.00280326438599552</t>
  </si>
  <si>
    <t>LOC108206906</t>
  </si>
  <si>
    <t>3.43093794763355e-72</t>
  </si>
  <si>
    <t>LOC108213150</t>
  </si>
  <si>
    <t>1.80918133412267e-21</t>
  </si>
  <si>
    <t>LOC108213433</t>
  </si>
  <si>
    <t xml:space="preserve"> alpha carbonic anhydrase 7-like</t>
  </si>
  <si>
    <t>9.19108002029522e-10</t>
  </si>
  <si>
    <t>LOC108224432</t>
  </si>
  <si>
    <t xml:space="preserve"> long chain base biosynthesis protein 2a-like</t>
  </si>
  <si>
    <t>2.36202291222328e-08</t>
  </si>
  <si>
    <t>LOC108195378</t>
  </si>
  <si>
    <t xml:space="preserve"> probable WRKY transcription factor 29</t>
  </si>
  <si>
    <t>LOC108194168</t>
  </si>
  <si>
    <t xml:space="preserve"> uncharacterized protein LOC108218178</t>
  </si>
  <si>
    <t>3.29905039892761e-13</t>
  </si>
  <si>
    <t>LOC108218178</t>
  </si>
  <si>
    <t>2.82787400779325e-06</t>
  </si>
  <si>
    <t>LOC108225737</t>
  </si>
  <si>
    <t>8.37168317273054e-05</t>
  </si>
  <si>
    <t>LOC108221786</t>
  </si>
  <si>
    <t xml:space="preserve"> caffeoyl-CoA O-methyltransferase</t>
  </si>
  <si>
    <t>0.00876212117112326</t>
  </si>
  <si>
    <t>LOC108207577</t>
  </si>
  <si>
    <t>2.74696633240352e-39</t>
  </si>
  <si>
    <t>LOC108195578</t>
  </si>
  <si>
    <t>2.77739063905864e-12</t>
  </si>
  <si>
    <t>LOC108211366</t>
  </si>
  <si>
    <t xml:space="preserve"> uncharacterized protein LOC108198905, partial</t>
  </si>
  <si>
    <t>6.71134569601259e-10</t>
  </si>
  <si>
    <t>LOC108198905</t>
  </si>
  <si>
    <t>0.00320489263293563</t>
  </si>
  <si>
    <t>LOC108200977</t>
  </si>
  <si>
    <t>0.00121676417558308</t>
  </si>
  <si>
    <t>LOC108199273</t>
  </si>
  <si>
    <t>2.12123953356802e-24</t>
  </si>
  <si>
    <t>LOC108225331</t>
  </si>
  <si>
    <t>LOC108197500</t>
  </si>
  <si>
    <t>0.000301301201189295</t>
  </si>
  <si>
    <t>LOC108220411</t>
  </si>
  <si>
    <t>0.00883346637223036</t>
  </si>
  <si>
    <t>LOC108197213</t>
  </si>
  <si>
    <t>2.99724072406589e-05</t>
  </si>
  <si>
    <t>LOC108225280</t>
  </si>
  <si>
    <t>LOC108197589</t>
  </si>
  <si>
    <t xml:space="preserve"> ABC transporter G family member 42-like</t>
  </si>
  <si>
    <t>1.02841254451274e-05</t>
  </si>
  <si>
    <t xml:space="preserve"> uncharacterized protein DDB_G0284459-like</t>
  </si>
  <si>
    <t>0.00413780950123451</t>
  </si>
  <si>
    <t>0.00314725243127394</t>
  </si>
  <si>
    <t>LOC108216107</t>
  </si>
  <si>
    <t xml:space="preserve"> lignin-forming anionic peroxidase-like</t>
  </si>
  <si>
    <t>6.11695295465865e-79</t>
  </si>
  <si>
    <t>0.000928480543630867</t>
  </si>
  <si>
    <t>LOC108207489</t>
  </si>
  <si>
    <t xml:space="preserve"> 4-hydroxy-3-methylbut-2-enyl diphosphate reductase, chloroplastic-like</t>
  </si>
  <si>
    <t>LOC108200992</t>
  </si>
  <si>
    <t>4.23369066630858e-24</t>
  </si>
  <si>
    <t>LOC108211752</t>
  </si>
  <si>
    <t xml:space="preserve"> ethylene-responsive transcription factor 5-like</t>
  </si>
  <si>
    <t>1.99458755839957e-13</t>
  </si>
  <si>
    <t>LOC108197752</t>
  </si>
  <si>
    <t>0.00393813188557461</t>
  </si>
  <si>
    <t>LOC108198796</t>
  </si>
  <si>
    <t xml:space="preserve"> glycine-rich protein DC7.1</t>
  </si>
  <si>
    <t>5.66237000734082e-26</t>
  </si>
  <si>
    <t>LOC108220321</t>
  </si>
  <si>
    <t>LOC108207216</t>
  </si>
  <si>
    <t xml:space="preserve"> uncharacterized protein LOC108196824 </t>
  </si>
  <si>
    <t>0.00764520438026904</t>
  </si>
  <si>
    <t>LOC108196824</t>
  </si>
  <si>
    <t>LOC108222233</t>
  </si>
  <si>
    <t>3.70638497293123e-51</t>
  </si>
  <si>
    <t>LOC108200678</t>
  </si>
  <si>
    <t>LOC108196768</t>
  </si>
  <si>
    <t>1.41979706326086e-05</t>
  </si>
  <si>
    <t>LOC108212749</t>
  </si>
  <si>
    <t xml:space="preserve"> probable arabinose 5-phosphate isomerase</t>
  </si>
  <si>
    <t>0.00023444140953766</t>
  </si>
  <si>
    <t>LOC108216647</t>
  </si>
  <si>
    <t>LOC108214345</t>
  </si>
  <si>
    <t>0.000108615457837275</t>
  </si>
  <si>
    <t>LOC108216027</t>
  </si>
  <si>
    <t>1.09033172195408e-37</t>
  </si>
  <si>
    <t>LOC108226824</t>
  </si>
  <si>
    <t xml:space="preserve"> uncharacterized protein LOC108198886 </t>
  </si>
  <si>
    <t>LOC108198886</t>
  </si>
  <si>
    <t>LOC108222386</t>
  </si>
  <si>
    <t xml:space="preserve"> high-affinity nitrate transporter 3.2-like</t>
  </si>
  <si>
    <t>LOC108226593</t>
  </si>
  <si>
    <t xml:space="preserve"> uncharacterized protein LOC108196575</t>
  </si>
  <si>
    <t>2.85470506232605e-07</t>
  </si>
  <si>
    <t>LOC108196575</t>
  </si>
  <si>
    <t xml:space="preserve"> uncharacterized protein LOC108212493</t>
  </si>
  <si>
    <t>LOC108212493</t>
  </si>
  <si>
    <t>LOC108200406</t>
  </si>
  <si>
    <t>0.00241538227948942</t>
  </si>
  <si>
    <t>LOC108197833</t>
  </si>
  <si>
    <t>1.05502188452723e-10</t>
  </si>
  <si>
    <t>LOC108200975</t>
  </si>
  <si>
    <t>2.80701296541059e-26</t>
  </si>
  <si>
    <t xml:space="preserve"> proline dehydrogenase 2, mitochondrial-like</t>
  </si>
  <si>
    <t>LOC108210731</t>
  </si>
  <si>
    <t xml:space="preserve"> probable WRKY transcription factor 49</t>
  </si>
  <si>
    <t>0.00516838498574016</t>
  </si>
  <si>
    <t>LOC108199000</t>
  </si>
  <si>
    <t xml:space="preserve"> uncharacterized protein LOC108193870</t>
  </si>
  <si>
    <t xml:space="preserve"> pinin-like</t>
  </si>
  <si>
    <t>2.36997498330851e-10</t>
  </si>
  <si>
    <t>LOC108221329</t>
  </si>
  <si>
    <t>9.82699117700391e-05</t>
  </si>
  <si>
    <t>LOC108197679</t>
  </si>
  <si>
    <t>4.15646517992112e-05</t>
  </si>
  <si>
    <t>LOC108207923</t>
  </si>
  <si>
    <t xml:space="preserve"> uncharacterized protein LOC108200886</t>
  </si>
  <si>
    <t>LOC108200886</t>
  </si>
  <si>
    <t>LOC108194862</t>
  </si>
  <si>
    <t xml:space="preserve"> S-norcoclaurine synthase 2-like</t>
  </si>
  <si>
    <t>5.04595730578452e-25</t>
  </si>
  <si>
    <t>LOC108224297</t>
  </si>
  <si>
    <t xml:space="preserve"> alcohol dehydrogenase-like 6</t>
  </si>
  <si>
    <t>2.11037393012662e-07</t>
  </si>
  <si>
    <t>LOC108227207</t>
  </si>
  <si>
    <t xml:space="preserve"> uncharacterized protein LOC108217981</t>
  </si>
  <si>
    <t>LOC108217981</t>
  </si>
  <si>
    <t>0.000104321558048497</t>
  </si>
  <si>
    <t>LOC108198769</t>
  </si>
  <si>
    <t xml:space="preserve"> uncharacterized protein LOC108221761</t>
  </si>
  <si>
    <t>3.00220942158499e-11</t>
  </si>
  <si>
    <t>LOC108221761</t>
  </si>
  <si>
    <t>2.87490117540411e-06</t>
  </si>
  <si>
    <t>LOC108216794</t>
  </si>
  <si>
    <t>3.91933017081431e-09</t>
  </si>
  <si>
    <t>LOC108194365</t>
  </si>
  <si>
    <t>0.000376721123867756</t>
  </si>
  <si>
    <t>LOC108208129</t>
  </si>
  <si>
    <t>3.44040190303344e-06</t>
  </si>
  <si>
    <t>LOC108222358</t>
  </si>
  <si>
    <t xml:space="preserve"> long chain acyl-CoA synthetase 1</t>
  </si>
  <si>
    <t>2.74778428904942e-09</t>
  </si>
  <si>
    <t>LOC108211240</t>
  </si>
  <si>
    <t xml:space="preserve"> acyl-protein thioesterase 2</t>
  </si>
  <si>
    <t>LOC108224609</t>
  </si>
  <si>
    <t>1.11912588638374e-06</t>
  </si>
  <si>
    <t>1.44461286129828e-11</t>
  </si>
  <si>
    <t>LOC108222255</t>
  </si>
  <si>
    <t xml:space="preserve"> 40S ribosomal protein S27-2-like</t>
  </si>
  <si>
    <t>2.85182107303169e-09</t>
  </si>
  <si>
    <t>LOC108224814</t>
  </si>
  <si>
    <t xml:space="preserve"> metalloendoproteinase 1-like</t>
  </si>
  <si>
    <t>8.1298888431761e-08</t>
  </si>
  <si>
    <t>LOC108200826</t>
  </si>
  <si>
    <t xml:space="preserve"> laccase-12-like</t>
  </si>
  <si>
    <t>8.77816849287654e-24</t>
  </si>
  <si>
    <t>LOC108197872</t>
  </si>
  <si>
    <t xml:space="preserve"> aquaporin NIP1-1-like </t>
  </si>
  <si>
    <t>1.36345795003279e-05</t>
  </si>
  <si>
    <t>LOC108197245</t>
  </si>
  <si>
    <t>0.000412681480530073</t>
  </si>
  <si>
    <t>LOC108226942</t>
  </si>
  <si>
    <t>5.45511216490136e-117</t>
  </si>
  <si>
    <t>LOC108200488</t>
  </si>
  <si>
    <t xml:space="preserve"> uncharacterized protein LOC108217934 </t>
  </si>
  <si>
    <t>2.48641246998523e-12</t>
  </si>
  <si>
    <t>0.000528223964683826</t>
  </si>
  <si>
    <t>LOC108197839</t>
  </si>
  <si>
    <t>0.00119584971259766</t>
  </si>
  <si>
    <t>LOC108223841</t>
  </si>
  <si>
    <t>LOC108213465</t>
  </si>
  <si>
    <t>0.000119800996687024</t>
  </si>
  <si>
    <t>LOC108205621</t>
  </si>
  <si>
    <t xml:space="preserve"> pectinesterase</t>
  </si>
  <si>
    <t>0.0010985763798086</t>
  </si>
  <si>
    <t>LOC108199981</t>
  </si>
  <si>
    <t xml:space="preserve"> polygalacturonase At1g48100-like</t>
  </si>
  <si>
    <t xml:space="preserve"> endochitinase PR4-like</t>
  </si>
  <si>
    <t>8.26592613954725e-10</t>
  </si>
  <si>
    <t>LOC108197588</t>
  </si>
  <si>
    <t xml:space="preserve"> galactomannan galactosyltransferase 1-like</t>
  </si>
  <si>
    <t>3.03439927999406e-21</t>
  </si>
  <si>
    <t>LOC108197219</t>
  </si>
  <si>
    <t xml:space="preserve"> plasma membrane ATPase 4-like </t>
  </si>
  <si>
    <t>2.74800831014386e-08</t>
  </si>
  <si>
    <t>LOC108218663</t>
  </si>
  <si>
    <t xml:space="preserve"> 1-aminocyclopropane-1-carboxylate synthase</t>
  </si>
  <si>
    <t>5.90456965242479e-05</t>
  </si>
  <si>
    <t>LOC108206882</t>
  </si>
  <si>
    <t xml:space="preserve"> 4-coumarate--CoA ligase 1-like</t>
  </si>
  <si>
    <t>2.99856006237699e-05</t>
  </si>
  <si>
    <t>LOC108193321</t>
  </si>
  <si>
    <t>5.96177681042428e-31</t>
  </si>
  <si>
    <t>LOC108207327</t>
  </si>
  <si>
    <t>1.85694334275089e-21</t>
  </si>
  <si>
    <t xml:space="preserve"> glycine-rich cell wall structural protein 1-like</t>
  </si>
  <si>
    <t>2.23193593381246e-05</t>
  </si>
  <si>
    <t>LOC108221861</t>
  </si>
  <si>
    <t>0.000769431546931503</t>
  </si>
  <si>
    <t>LOC108198954</t>
  </si>
  <si>
    <t>LOC108219913</t>
  </si>
  <si>
    <t xml:space="preserve"> uncharacterized protein LOC108211041</t>
  </si>
  <si>
    <t>1.14609112032883e-07</t>
  </si>
  <si>
    <t>LOC108211041</t>
  </si>
  <si>
    <t>6.32842447229377e-13</t>
  </si>
  <si>
    <t>LOC108217830</t>
  </si>
  <si>
    <t>2.73148005898162e-13</t>
  </si>
  <si>
    <t>LOC108195089</t>
  </si>
  <si>
    <t xml:space="preserve"> N-alpha-acetyltransferase 11-like</t>
  </si>
  <si>
    <t>1.26676741880713e-130</t>
  </si>
  <si>
    <t>LOC108226777</t>
  </si>
  <si>
    <t>7.08922174231555e-19</t>
  </si>
  <si>
    <t>LOC108200815</t>
  </si>
  <si>
    <t xml:space="preserve"> uncharacterized protein LOC108195918</t>
  </si>
  <si>
    <t>LOC108195918</t>
  </si>
  <si>
    <t xml:space="preserve"> uncharacterized protein LOC108212300</t>
  </si>
  <si>
    <t>0.00041922652046309</t>
  </si>
  <si>
    <t>LOC108212300</t>
  </si>
  <si>
    <t>0.000549888542586185</t>
  </si>
  <si>
    <t>LOC108214442</t>
  </si>
  <si>
    <t xml:space="preserve"> uncharacterized protein LOC108218407</t>
  </si>
  <si>
    <t>4.3612977061498e-13</t>
  </si>
  <si>
    <t>LOC108218407</t>
  </si>
  <si>
    <t xml:space="preserve"> uncharacterized protein LOC108195410 </t>
  </si>
  <si>
    <t>LOC108195410</t>
  </si>
  <si>
    <t xml:space="preserve"> pathogenesis-related genes transcriptional activator PTI5-like</t>
  </si>
  <si>
    <t>LOC108208028</t>
  </si>
  <si>
    <t xml:space="preserve"> transcription activator GLK1-like</t>
  </si>
  <si>
    <t>4.01565642576326e-08</t>
  </si>
  <si>
    <t>LOC108224691</t>
  </si>
  <si>
    <t xml:space="preserve"> high-affinity nitrate transporter 3.1-like</t>
  </si>
  <si>
    <t>9.57192744921233e-13</t>
  </si>
  <si>
    <t>LOC108224402</t>
  </si>
  <si>
    <t>3.36651131028115e-23</t>
  </si>
  <si>
    <t>LOC108195593</t>
  </si>
  <si>
    <t>2.0617704434967e-11</t>
  </si>
  <si>
    <t>LOC108224489</t>
  </si>
  <si>
    <t xml:space="preserve"> protein SAR DEFICIENT 1-like</t>
  </si>
  <si>
    <t xml:space="preserve"> cation/H(+) antiporter 15-like</t>
  </si>
  <si>
    <t>0.00387524241938535</t>
  </si>
  <si>
    <t>LOC108217549</t>
  </si>
  <si>
    <t>9.98445782990061e-108</t>
  </si>
  <si>
    <t>LOC108197992</t>
  </si>
  <si>
    <t>4.13821651891732e-09</t>
  </si>
  <si>
    <t>LOC108217440</t>
  </si>
  <si>
    <t xml:space="preserve"> endochitinase EP3-like</t>
  </si>
  <si>
    <t>1.80974426910582e-08</t>
  </si>
  <si>
    <t>LOC108198823</t>
  </si>
  <si>
    <t>8.94650328800654e-25</t>
  </si>
  <si>
    <t>LOC108217089</t>
  </si>
  <si>
    <t xml:space="preserve"> uncharacterized protein LOC108213532</t>
  </si>
  <si>
    <t>2.75702939590193e-09</t>
  </si>
  <si>
    <t>LOC108213532</t>
  </si>
  <si>
    <t>1.79332524152191e-38</t>
  </si>
  <si>
    <t>LOC108218786</t>
  </si>
  <si>
    <t xml:space="preserve"> polyvinylalcohol dehydrogenase-like</t>
  </si>
  <si>
    <t>3.5297297619322e-79</t>
  </si>
  <si>
    <t>LOC108200849</t>
  </si>
  <si>
    <t xml:space="preserve"> U-box domain-containing protein 21</t>
  </si>
  <si>
    <t>1.27764709858428e-13</t>
  </si>
  <si>
    <t>LOC108218037</t>
  </si>
  <si>
    <t xml:space="preserve"> zinc finger protein 5</t>
  </si>
  <si>
    <t>5.64532583969946e-20</t>
  </si>
  <si>
    <t>LOC108198754</t>
  </si>
  <si>
    <t>1.04023022033133e-29</t>
  </si>
  <si>
    <t>LOC108216488</t>
  </si>
  <si>
    <t xml:space="preserve"> oleosin 18.2 kDa-like</t>
  </si>
  <si>
    <t>3.27771029161012e-12</t>
  </si>
  <si>
    <t>LOC108217870</t>
  </si>
  <si>
    <t xml:space="preserve"> uncharacterized protein LOC108198649</t>
  </si>
  <si>
    <t>3.37869539672453e-05</t>
  </si>
  <si>
    <t>LOC108198649</t>
  </si>
  <si>
    <t xml:space="preserve"> glutamate dehydrogenase B</t>
  </si>
  <si>
    <t>LOC108192862</t>
  </si>
  <si>
    <t xml:space="preserve"> uncharacterized protein LOC108222288</t>
  </si>
  <si>
    <t>3.39029340886184e-07</t>
  </si>
  <si>
    <t>LOC108222288</t>
  </si>
  <si>
    <t xml:space="preserve"> cytochrome P450 98A2</t>
  </si>
  <si>
    <t>0.000243730352394813</t>
  </si>
  <si>
    <t>LOC108227431</t>
  </si>
  <si>
    <t xml:space="preserve"> uncharacterized protein LOC108204887 </t>
  </si>
  <si>
    <t>5.1455120827507e-05</t>
  </si>
  <si>
    <t>LOC108204887</t>
  </si>
  <si>
    <t xml:space="preserve"> uncharacterized protein LOC108208427</t>
  </si>
  <si>
    <t>0.00278567374250929</t>
  </si>
  <si>
    <t>LOC108208427</t>
  </si>
  <si>
    <t xml:space="preserve"> tropinone reductase homolog At5g06060</t>
  </si>
  <si>
    <t>3.55471511660427e-12</t>
  </si>
  <si>
    <t>LOC108210922</t>
  </si>
  <si>
    <t xml:space="preserve"> histidine kinase 4-like </t>
  </si>
  <si>
    <t>3.45215041068671e-07</t>
  </si>
  <si>
    <t>LOC108196198</t>
  </si>
  <si>
    <t>1.93356040624384e-43</t>
  </si>
  <si>
    <t>LOC108208850</t>
  </si>
  <si>
    <t xml:space="preserve"> uncharacterized protein LOC108202539</t>
  </si>
  <si>
    <t>2.81234476651266e-10</t>
  </si>
  <si>
    <t>LOC108202539</t>
  </si>
  <si>
    <t>9.25320737310912e-96</t>
  </si>
  <si>
    <t>LOC108223873</t>
  </si>
  <si>
    <t>1.47217553246101e-09</t>
  </si>
  <si>
    <t>LOC108203089</t>
  </si>
  <si>
    <t xml:space="preserve"> short-chain dehydrogenase reductase 2a</t>
  </si>
  <si>
    <t>4.77676639474124e-06</t>
  </si>
  <si>
    <t>2.8154890460363e-27</t>
  </si>
  <si>
    <t xml:space="preserve"> uncharacterized protein LOC108200348 </t>
  </si>
  <si>
    <t>2.19087943522891e-16</t>
  </si>
  <si>
    <t>LOC108200348</t>
  </si>
  <si>
    <t>0.00286986136853504</t>
  </si>
  <si>
    <t xml:space="preserve"> uncharacterized protein LOC108226264</t>
  </si>
  <si>
    <t>LOC108226264</t>
  </si>
  <si>
    <t xml:space="preserve"> aldo-keto reductase family 4 member C9-like</t>
  </si>
  <si>
    <t>3.4775151557323e-05</t>
  </si>
  <si>
    <t>LOC108197733</t>
  </si>
  <si>
    <t xml:space="preserve"> cytochrome P450 710A11-like</t>
  </si>
  <si>
    <t>4.34479009620904e-09</t>
  </si>
  <si>
    <t>LOC108199974</t>
  </si>
  <si>
    <t>LOC108226363</t>
  </si>
  <si>
    <t xml:space="preserve"> serine/threonine-protein kinase SRK2G-like </t>
  </si>
  <si>
    <t>0.00429530157320264</t>
  </si>
  <si>
    <t>LOC108210419</t>
  </si>
  <si>
    <t xml:space="preserve"> serine/threonine-protein kinase SAPK4-like </t>
  </si>
  <si>
    <t>0.000196173188290938</t>
  </si>
  <si>
    <t xml:space="preserve"> CASP-like protein 1C1</t>
  </si>
  <si>
    <t>6.92536847045438e-06</t>
  </si>
  <si>
    <t>LOC108222493</t>
  </si>
  <si>
    <t xml:space="preserve"> dirigent protein 21-like</t>
  </si>
  <si>
    <t>LOC108202085</t>
  </si>
  <si>
    <t>3.11447530194107e-43</t>
  </si>
  <si>
    <t>LOC108220947</t>
  </si>
  <si>
    <t>0.000909848743085397</t>
  </si>
  <si>
    <t>LOC108193313</t>
  </si>
  <si>
    <t xml:space="preserve"> uncharacterized protein LOC108209641</t>
  </si>
  <si>
    <t>LOC108209641</t>
  </si>
  <si>
    <t xml:space="preserve"> 36.4 kDa proline-rich protein-like</t>
  </si>
  <si>
    <t>0.000279711934085214</t>
  </si>
  <si>
    <t>LOC108193719</t>
  </si>
  <si>
    <t xml:space="preserve"> probable LRR receptor-like serine/threonine-protein kinase At1g56130</t>
  </si>
  <si>
    <t>3.00822999217517e-11</t>
  </si>
  <si>
    <t>LOC108219324</t>
  </si>
  <si>
    <t>3.21504092169157e-10</t>
  </si>
  <si>
    <t>LOC108199910</t>
  </si>
  <si>
    <t>LOC108194075</t>
  </si>
  <si>
    <t>LOC108200253</t>
  </si>
  <si>
    <t xml:space="preserve"> UDP-glucuronate:xylan alpha-glucuronosyltransferase 2</t>
  </si>
  <si>
    <t>0.00392998284532444</t>
  </si>
  <si>
    <t xml:space="preserve"> uncharacterized protein LOC108223708</t>
  </si>
  <si>
    <t>2.10361812672767e-08</t>
  </si>
  <si>
    <t>LOC108223708</t>
  </si>
  <si>
    <t>3.0162505880682e-06</t>
  </si>
  <si>
    <t>LOC108217745</t>
  </si>
  <si>
    <t xml:space="preserve"> uncharacterized protein LOC108217899 </t>
  </si>
  <si>
    <t>3.37408232045714e-26</t>
  </si>
  <si>
    <t>LOC108217899</t>
  </si>
  <si>
    <t xml:space="preserve"> cation/H(+) antiporter 24</t>
  </si>
  <si>
    <t>LOC108207689</t>
  </si>
  <si>
    <t xml:space="preserve"> transcription factor GAMYB-like</t>
  </si>
  <si>
    <t>3.61217087437948e-11</t>
  </si>
  <si>
    <t>LOC108222697</t>
  </si>
  <si>
    <t>0.000292218447224805</t>
  </si>
  <si>
    <t>LOC108212925</t>
  </si>
  <si>
    <t>3.37546861969832e-07</t>
  </si>
  <si>
    <t>LOC108204475</t>
  </si>
  <si>
    <t>7.84345483588335e-08</t>
  </si>
  <si>
    <t>LOC108195130</t>
  </si>
  <si>
    <t xml:space="preserve"> protein FAR1-RELATED SEQUENCE 6-like</t>
  </si>
  <si>
    <t>9.38714567793251e-14</t>
  </si>
  <si>
    <t xml:space="preserve"> uncharacterized protein LOC108225913</t>
  </si>
  <si>
    <t>LOC108225913</t>
  </si>
  <si>
    <t xml:space="preserve"> uncharacterized protein LOC108194980</t>
  </si>
  <si>
    <t>0.000563100467508196</t>
  </si>
  <si>
    <t>LOC108194980</t>
  </si>
  <si>
    <t xml:space="preserve"> ankyrin repeat-containing protein At3g12360-like</t>
  </si>
  <si>
    <t>1.10687818983471e-05</t>
  </si>
  <si>
    <t>1.48096282507578e-13</t>
  </si>
  <si>
    <t>9.28646887609093e-22</t>
  </si>
  <si>
    <t xml:space="preserve"> transcription factor PRE5</t>
  </si>
  <si>
    <t>2.84462302503028e-13</t>
  </si>
  <si>
    <t xml:space="preserve"> uncharacterized protein LOC108225790</t>
  </si>
  <si>
    <t>3.94151023748345e-15</t>
  </si>
  <si>
    <t>LOC108225790</t>
  </si>
  <si>
    <t xml:space="preserve"> ethylene-responsive transcription factor ERF057-like</t>
  </si>
  <si>
    <t>0.00230392031404793</t>
  </si>
  <si>
    <t>LOC108210944</t>
  </si>
  <si>
    <t xml:space="preserve"> uncharacterized protein LOC108225412 </t>
  </si>
  <si>
    <t>8.99513168379649e-05</t>
  </si>
  <si>
    <t>LOC108225412</t>
  </si>
  <si>
    <t>3.17412090338806e-16</t>
  </si>
  <si>
    <t>LOC108207998</t>
  </si>
  <si>
    <t>LOC108211671</t>
  </si>
  <si>
    <t xml:space="preserve"> peroxidase 27-like</t>
  </si>
  <si>
    <t>6.40218279656567e-06</t>
  </si>
  <si>
    <t>0.000331143162978036</t>
  </si>
  <si>
    <t>LOC108223660</t>
  </si>
  <si>
    <t xml:space="preserve"> putative receptor-like protein kinase At4g00960 </t>
  </si>
  <si>
    <t>0.00326190602170893</t>
  </si>
  <si>
    <t>LOC108205977</t>
  </si>
  <si>
    <t xml:space="preserve"> auxin-induced protein 15A-like</t>
  </si>
  <si>
    <t>0.00272408390439585</t>
  </si>
  <si>
    <t>LOC108213192</t>
  </si>
  <si>
    <t xml:space="preserve"> uncharacterized protein LOC108218298</t>
  </si>
  <si>
    <t>1.23384525026201e-06</t>
  </si>
  <si>
    <t>LOC108218298</t>
  </si>
  <si>
    <t>3.67365582457329e-07</t>
  </si>
  <si>
    <t>LOC108219755</t>
  </si>
  <si>
    <t xml:space="preserve"> beta-fructofuranosidase, soluble isoenzyme I</t>
  </si>
  <si>
    <t>1.71133018756102e-07</t>
  </si>
  <si>
    <t>LOC108222817</t>
  </si>
  <si>
    <t>7.1873780755042e-50</t>
  </si>
  <si>
    <t>LOC108222954</t>
  </si>
  <si>
    <t>1.06837152341853e-73</t>
  </si>
  <si>
    <t>LOC108205976</t>
  </si>
  <si>
    <t>LOC108207441</t>
  </si>
  <si>
    <t xml:space="preserve"> uncharacterized protein LOC108221347</t>
  </si>
  <si>
    <t>1.93990353005173e-07</t>
  </si>
  <si>
    <t>LOC108221347</t>
  </si>
  <si>
    <t>5.3098765333522e-213</t>
  </si>
  <si>
    <t>LOC108209834</t>
  </si>
  <si>
    <t>7.70988525947403e-12</t>
  </si>
  <si>
    <t>0.000895530398273073</t>
  </si>
  <si>
    <t>LOC108200563</t>
  </si>
  <si>
    <t xml:space="preserve"> uncharacterized protein LOC108223115 </t>
  </si>
  <si>
    <t>2.11086912039602e-07</t>
  </si>
  <si>
    <t>LOC108223115</t>
  </si>
  <si>
    <t xml:space="preserve"> serine/threonine-protein kinase CDL1-like</t>
  </si>
  <si>
    <t>LOC108218303</t>
  </si>
  <si>
    <t xml:space="preserve"> caffeoyl-CoA O-methyltransferase-like</t>
  </si>
  <si>
    <t>0.000129641009092504</t>
  </si>
  <si>
    <t>LOC108200606</t>
  </si>
  <si>
    <t>1.04245357284387e-14</t>
  </si>
  <si>
    <t>LOC108219315</t>
  </si>
  <si>
    <t xml:space="preserve"> uncharacterized protein LOC108222509</t>
  </si>
  <si>
    <t>3.05965478963602e-138</t>
  </si>
  <si>
    <t>LOC108222509</t>
  </si>
  <si>
    <t xml:space="preserve"> probable phospholipid-transporting ATPase 5</t>
  </si>
  <si>
    <t>0.00464926129297349</t>
  </si>
  <si>
    <t>LOC108204949</t>
  </si>
  <si>
    <t xml:space="preserve"> G-type lectin S-receptor-like serine/threonine-protein kinase LECRK3</t>
  </si>
  <si>
    <t>5.46846016883707e-05</t>
  </si>
  <si>
    <t>LOC108192891</t>
  </si>
  <si>
    <t>LOC108208014</t>
  </si>
  <si>
    <t xml:space="preserve"> probable cysteine desulfurase </t>
  </si>
  <si>
    <t>5.3488552815876e-09</t>
  </si>
  <si>
    <t>LOC108214835</t>
  </si>
  <si>
    <t xml:space="preserve"> phosphoenolpyruvate/phosphate translocator 1, chloroplastic-like</t>
  </si>
  <si>
    <t>6.98410828850381e-05</t>
  </si>
  <si>
    <t>LOC108219790</t>
  </si>
  <si>
    <t xml:space="preserve"> uncharacterized protein LOC108226799</t>
  </si>
  <si>
    <t>LOC108226799</t>
  </si>
  <si>
    <t xml:space="preserve"> mitochondrial phosphate carrier protein 2, mitochondrial-like</t>
  </si>
  <si>
    <t>1.0825930937343e-12</t>
  </si>
  <si>
    <t>LOC108195308</t>
  </si>
  <si>
    <t xml:space="preserve"> chemocyanin-like</t>
  </si>
  <si>
    <t>0.00518260972431945</t>
  </si>
  <si>
    <t>LOC108218110</t>
  </si>
  <si>
    <t xml:space="preserve"> uncharacterized protein LOC108212262</t>
  </si>
  <si>
    <t>LOC108212262</t>
  </si>
  <si>
    <t xml:space="preserve"> protein SULFUR DEFICIENCY-INDUCED 1-like </t>
  </si>
  <si>
    <t>3.68816717034997e-05</t>
  </si>
  <si>
    <t>LOC108194918</t>
  </si>
  <si>
    <t>1.84679124248435e-65</t>
  </si>
  <si>
    <t>LOC108194714</t>
  </si>
  <si>
    <t xml:space="preserve"> phospho-2-dehydro-3-deoxyheptonate aldolase 2, chloroplastic-like</t>
  </si>
  <si>
    <t>2.81919236643139e-08</t>
  </si>
  <si>
    <t>LOC108223353</t>
  </si>
  <si>
    <t>0.00238405993476066</t>
  </si>
  <si>
    <t>LOC108223411</t>
  </si>
  <si>
    <t>8.10603138068166e-35</t>
  </si>
  <si>
    <t>LOC108225221</t>
  </si>
  <si>
    <t>0.000111163643361764</t>
  </si>
  <si>
    <t>LOC108194133</t>
  </si>
  <si>
    <t xml:space="preserve"> sucrose synthase-like</t>
  </si>
  <si>
    <t>5.66439852997157e-131</t>
  </si>
  <si>
    <t>LOC108196428</t>
  </si>
  <si>
    <t>LOC108220333</t>
  </si>
  <si>
    <t>0.000129950773974832</t>
  </si>
  <si>
    <t>LOC108194305</t>
  </si>
  <si>
    <t>1.69933769638155e-08</t>
  </si>
  <si>
    <t>LOC108194031</t>
  </si>
  <si>
    <t xml:space="preserve"> uncharacterized GPI-anchored protein At3g06035-like</t>
  </si>
  <si>
    <t>LOC108195327</t>
  </si>
  <si>
    <t xml:space="preserve"> chalcone synthase 2-like</t>
  </si>
  <si>
    <t>LOC108222898</t>
  </si>
  <si>
    <t>1.02356109502187e-14</t>
  </si>
  <si>
    <t>6.76244000482993e-33</t>
  </si>
  <si>
    <t>LOC108218211</t>
  </si>
  <si>
    <t xml:space="preserve"> B3 domain-containing transcription factor VRN1-like</t>
  </si>
  <si>
    <t>1.90298699924267e-14</t>
  </si>
  <si>
    <t>1.30344837286466e-23</t>
  </si>
  <si>
    <t>LOC108200980</t>
  </si>
  <si>
    <t xml:space="preserve"> cystathionine beta-lyase, chloroplastic-like</t>
  </si>
  <si>
    <t>6.30473603139362e-31</t>
  </si>
  <si>
    <t>LOC108225237</t>
  </si>
  <si>
    <t>2.88695185465834e-155</t>
  </si>
  <si>
    <t>LOC108201866</t>
  </si>
  <si>
    <t>0.00880473371969115</t>
  </si>
  <si>
    <t>LOC108214400</t>
  </si>
  <si>
    <t xml:space="preserve"> inorganic phosphate transporter 1-4-like </t>
  </si>
  <si>
    <t>2.30005628294922e-10</t>
  </si>
  <si>
    <t>LOC108202760</t>
  </si>
  <si>
    <t>0.000934663924767456</t>
  </si>
  <si>
    <t>LOC108198648</t>
  </si>
  <si>
    <t xml:space="preserve"> cellulose synthase-like protein G1</t>
  </si>
  <si>
    <t>LOC108199173</t>
  </si>
  <si>
    <t>0.000271871550100058</t>
  </si>
  <si>
    <t>LOC108215373</t>
  </si>
  <si>
    <t>0.000172412526401743</t>
  </si>
  <si>
    <t>LOC108208522</t>
  </si>
  <si>
    <t xml:space="preserve"> alcohol dehydrogenase-like 3</t>
  </si>
  <si>
    <t>LOC108205905</t>
  </si>
  <si>
    <t>4.09428955232933e-09</t>
  </si>
  <si>
    <t xml:space="preserve"> uncharacterized protein LOC108213752</t>
  </si>
  <si>
    <t>LOC108213752</t>
  </si>
  <si>
    <t>2.3902829819672e-33</t>
  </si>
  <si>
    <t>5.17060978783053e-05</t>
  </si>
  <si>
    <t xml:space="preserve"> cysteine-rich receptor-like protein kinase 6</t>
  </si>
  <si>
    <t>0.000182197530885453</t>
  </si>
  <si>
    <t xml:space="preserve"> annexin-like protein RJ4</t>
  </si>
  <si>
    <t>0.00153123225938488</t>
  </si>
  <si>
    <t>LOC108209759</t>
  </si>
  <si>
    <t xml:space="preserve"> disease resistance response protein 206-like</t>
  </si>
  <si>
    <t>0.00271727191946252</t>
  </si>
  <si>
    <t>0.00205008445590204</t>
  </si>
  <si>
    <t xml:space="preserve"> laccase-12</t>
  </si>
  <si>
    <t>8.29165922015318e-08</t>
  </si>
  <si>
    <t>LOC108211767</t>
  </si>
  <si>
    <t xml:space="preserve"> RPM1-interacting protein 4</t>
  </si>
  <si>
    <t>1.47196536019104e-10</t>
  </si>
  <si>
    <t>LOC108213422</t>
  </si>
  <si>
    <t>4.90675747520349e-06</t>
  </si>
  <si>
    <t>LOC108197483</t>
  </si>
  <si>
    <t xml:space="preserve"> expansin-A10-like</t>
  </si>
  <si>
    <t>1.0553217383733e-09</t>
  </si>
  <si>
    <t>LOC108198415</t>
  </si>
  <si>
    <t xml:space="preserve"> glutamate receptor 1.4-like </t>
  </si>
  <si>
    <t>6.54093551837159e-11</t>
  </si>
  <si>
    <t xml:space="preserve"> uncharacterized protein LOC108202184</t>
  </si>
  <si>
    <t>9.0784417087824e-10</t>
  </si>
  <si>
    <t>LOC108202184</t>
  </si>
  <si>
    <t xml:space="preserve"> calcium uptake protein 1, mitochondrial-like</t>
  </si>
  <si>
    <t>0.00662267306592265</t>
  </si>
  <si>
    <t>LOC108211254</t>
  </si>
  <si>
    <t>0.00340371553871152</t>
  </si>
  <si>
    <t>LOC108215746</t>
  </si>
  <si>
    <t xml:space="preserve"> zinc finger BED domain-containing protein RICESLEEPER 2-like</t>
  </si>
  <si>
    <t>0.00364854141631945</t>
  </si>
  <si>
    <t>LOC108206096</t>
  </si>
  <si>
    <t xml:space="preserve"> acetylajmalan esterase-like</t>
  </si>
  <si>
    <t>2.0463120743687e-36</t>
  </si>
  <si>
    <t>LOC108198220</t>
  </si>
  <si>
    <t xml:space="preserve"> F-box protein At2g21930-like</t>
  </si>
  <si>
    <t>6.29405398318614e-64</t>
  </si>
  <si>
    <t>LOC108194546</t>
  </si>
  <si>
    <t>5.03937600741236e-06</t>
  </si>
  <si>
    <t>LOC108200534</t>
  </si>
  <si>
    <t xml:space="preserve"> uncharacterized protein LOC108196648</t>
  </si>
  <si>
    <t>4.13264610936645e-06</t>
  </si>
  <si>
    <t>LOC108196648</t>
  </si>
  <si>
    <t xml:space="preserve"> dirigent protein 23-like</t>
  </si>
  <si>
    <t>7.81622289220059e-07</t>
  </si>
  <si>
    <t>LOC108226552</t>
  </si>
  <si>
    <t>1.58490190098544e-06</t>
  </si>
  <si>
    <t>LOC108201783</t>
  </si>
  <si>
    <t xml:space="preserve"> cysteine-rich repeat secretory protein 38-like</t>
  </si>
  <si>
    <t>2.28930609121772e-09</t>
  </si>
  <si>
    <t>LOC108207810</t>
  </si>
  <si>
    <t>4.21898339571735e-05</t>
  </si>
  <si>
    <t>1.13242866008578e-05</t>
  </si>
  <si>
    <t>LOC108226730</t>
  </si>
  <si>
    <t>0.00904728737306624</t>
  </si>
  <si>
    <t>LOC108193699</t>
  </si>
  <si>
    <t>0.00500959347533544</t>
  </si>
  <si>
    <t>LOC108217048</t>
  </si>
  <si>
    <t xml:space="preserve"> polyphenol oxidase I, chloroplastic-like</t>
  </si>
  <si>
    <t>9.04933579257529e-52</t>
  </si>
  <si>
    <t>LOC108192978</t>
  </si>
  <si>
    <t>3.19959237225866e-10</t>
  </si>
  <si>
    <t>LOC108194156</t>
  </si>
  <si>
    <t>0.00503472036738639</t>
  </si>
  <si>
    <t>LOC108192872</t>
  </si>
  <si>
    <t>0.000895294652104549</t>
  </si>
  <si>
    <t>LOC108200706</t>
  </si>
  <si>
    <t>LOC108197161</t>
  </si>
  <si>
    <t>0.00443334593369395</t>
  </si>
  <si>
    <t>LOC108212571</t>
  </si>
  <si>
    <t xml:space="preserve"> inositol oxygenase 1-like</t>
  </si>
  <si>
    <t>5.32989263495523e-10</t>
  </si>
  <si>
    <t>LOC108210027</t>
  </si>
  <si>
    <t xml:space="preserve"> probable pectinesterase/pectinesterase inhibitor 20</t>
  </si>
  <si>
    <t>1.75816315933213e-08</t>
  </si>
  <si>
    <t>LOC108227157</t>
  </si>
  <si>
    <t>LOC108225768</t>
  </si>
  <si>
    <t>0.000485421656350627</t>
  </si>
  <si>
    <t>LOC108211618</t>
  </si>
  <si>
    <t xml:space="preserve"> uncharacterized protein LOC108202228 </t>
  </si>
  <si>
    <t>5.76980126253485e-07</t>
  </si>
  <si>
    <t>LOC108202228</t>
  </si>
  <si>
    <t>3.90609430844e-07</t>
  </si>
  <si>
    <t>LOC108211534</t>
  </si>
  <si>
    <t>0.00619997804005834</t>
  </si>
  <si>
    <t>LOC108222594</t>
  </si>
  <si>
    <t>LOC108213123</t>
  </si>
  <si>
    <t xml:space="preserve"> auxin-responsive protein SAUR71-like</t>
  </si>
  <si>
    <t>1.27656393442103e-96</t>
  </si>
  <si>
    <t>LOC108222022</t>
  </si>
  <si>
    <t>0.00187196999826495</t>
  </si>
  <si>
    <t>LOC108208391</t>
  </si>
  <si>
    <t>3.34399943117259e-07</t>
  </si>
  <si>
    <t xml:space="preserve"> receptor-like serine/threonine-protein kinase SD1-7</t>
  </si>
  <si>
    <t>5.95032868358652e-70</t>
  </si>
  <si>
    <t>LOC108210164</t>
  </si>
  <si>
    <t xml:space="preserve"> uncharacterized protein LOC108212538</t>
  </si>
  <si>
    <t>1.14834590088576e-23</t>
  </si>
  <si>
    <t>LOC108212538</t>
  </si>
  <si>
    <t>1.54214018791444e-10</t>
  </si>
  <si>
    <t>LOC108217951</t>
  </si>
  <si>
    <t>8.85107130460532e-37</t>
  </si>
  <si>
    <t>LOC108220941</t>
  </si>
  <si>
    <t xml:space="preserve"> membrane protein of ER body-like protein </t>
  </si>
  <si>
    <t>1.03678366321284e-06</t>
  </si>
  <si>
    <t>LOC108205314</t>
  </si>
  <si>
    <t xml:space="preserve"> ent-kaur-16-ene synthase, chloroplastic-like</t>
  </si>
  <si>
    <t>4.2688965164608e-21</t>
  </si>
  <si>
    <t>LOC108222343</t>
  </si>
  <si>
    <t>4.73033871015184e-13</t>
  </si>
  <si>
    <t>LOC108195419</t>
  </si>
  <si>
    <t xml:space="preserve"> myb-related protein A-like</t>
  </si>
  <si>
    <t>4.79874649522536e-06</t>
  </si>
  <si>
    <t>8.71123537726167e-05</t>
  </si>
  <si>
    <t>LOC108218033</t>
  </si>
  <si>
    <t xml:space="preserve"> S-type anion channel SLAH4-like</t>
  </si>
  <si>
    <t>5.00768671559474e-09</t>
  </si>
  <si>
    <t>9.83776141096385e-05</t>
  </si>
  <si>
    <t>LOC108227109</t>
  </si>
  <si>
    <t xml:space="preserve"> ethylene-responsive transcription factor ERF091-like</t>
  </si>
  <si>
    <t>0.000609959216804605</t>
  </si>
  <si>
    <t>LOC108198908</t>
  </si>
  <si>
    <t xml:space="preserve"> beta-fructofuranosidase, insoluble isoenzyme 1-like</t>
  </si>
  <si>
    <t>7.67494966983293e-06</t>
  </si>
  <si>
    <t>0.00802419248288753</t>
  </si>
  <si>
    <t>2.56419671181488e-08</t>
  </si>
  <si>
    <t xml:space="preserve"> uncharacterized protein LOC108222158</t>
  </si>
  <si>
    <t>0.00142368737051822</t>
  </si>
  <si>
    <t>LOC108222158</t>
  </si>
  <si>
    <t xml:space="preserve"> uncharacterized protein LOC108202386</t>
  </si>
  <si>
    <t>0.00433406541977561</t>
  </si>
  <si>
    <t>LOC108202386</t>
  </si>
  <si>
    <t>1.64765388526799e-07</t>
  </si>
  <si>
    <t>LOC108203058</t>
  </si>
  <si>
    <t xml:space="preserve"> mitogen-activated protein kinase kinase kinase YODA-like </t>
  </si>
  <si>
    <t>1.86877155714152e-65</t>
  </si>
  <si>
    <t>LOC108218372</t>
  </si>
  <si>
    <t xml:space="preserve"> probable WRKY transcription factor 61</t>
  </si>
  <si>
    <t>2.05265264816897e-22</t>
  </si>
  <si>
    <t>1.47594531226865e-06</t>
  </si>
  <si>
    <t>LOC108194302</t>
  </si>
  <si>
    <t>5.29527457540274e-09</t>
  </si>
  <si>
    <t>LOC108199488</t>
  </si>
  <si>
    <t>0.00084772603429435</t>
  </si>
  <si>
    <t>LOC108194157</t>
  </si>
  <si>
    <t>2.22772450059103e-115</t>
  </si>
  <si>
    <t>LOC108208100</t>
  </si>
  <si>
    <t xml:space="preserve"> flavonoid 3\\'-monooxygenase</t>
  </si>
  <si>
    <t>1.4322695479555e-11</t>
  </si>
  <si>
    <t>LOC108216209</t>
  </si>
  <si>
    <t xml:space="preserve"> probable WRKY transcription factor 65 </t>
  </si>
  <si>
    <t>1.03732112201477e-15</t>
  </si>
  <si>
    <t>LOC108197822</t>
  </si>
  <si>
    <t>4.3598903452035e-18</t>
  </si>
  <si>
    <t xml:space="preserve"> probable anion transporter 3, chloroplastic</t>
  </si>
  <si>
    <t>8.65482891390145e-05</t>
  </si>
  <si>
    <t>LOC108219990</t>
  </si>
  <si>
    <t>2.73139056397572e-08</t>
  </si>
  <si>
    <t>LOC108204941</t>
  </si>
  <si>
    <t xml:space="preserve"> L-type lectin-domain containing receptor kinase IV.1-like</t>
  </si>
  <si>
    <t>8.97736181273842e-143</t>
  </si>
  <si>
    <t>LOC108211789</t>
  </si>
  <si>
    <t xml:space="preserve"> uncharacterized protein LOC108217575</t>
  </si>
  <si>
    <t>4.50906132814023e-08</t>
  </si>
  <si>
    <t>LOC108217575</t>
  </si>
  <si>
    <t xml:space="preserve"> trans-cinnamate 4-monooxygenase</t>
  </si>
  <si>
    <t>6.51841990615094e-06</t>
  </si>
  <si>
    <t>LOC108223289</t>
  </si>
  <si>
    <t>0.000879998177593527</t>
  </si>
  <si>
    <t>LOC108212036</t>
  </si>
  <si>
    <t>0.00488226004061859</t>
  </si>
  <si>
    <t>LOC108211058</t>
  </si>
  <si>
    <t xml:space="preserve"> endonuclease 2</t>
  </si>
  <si>
    <t>0.000477399746376004</t>
  </si>
  <si>
    <t>LOC108193915</t>
  </si>
  <si>
    <t>0.00488980346098155</t>
  </si>
  <si>
    <t>LOC108215346</t>
  </si>
  <si>
    <t>3.98969734582096e-31</t>
  </si>
  <si>
    <t>LOC108213239</t>
  </si>
  <si>
    <t xml:space="preserve"> abscisic acid receptor PYL2</t>
  </si>
  <si>
    <t>1.10580031779419e-62</t>
  </si>
  <si>
    <t>LOC108194177</t>
  </si>
  <si>
    <t>0.000158761402941077</t>
  </si>
  <si>
    <t>LOC108220444</t>
  </si>
  <si>
    <t>2.1154243107773e-10</t>
  </si>
  <si>
    <t>LOC108195630</t>
  </si>
  <si>
    <t xml:space="preserve"> proteinase inhibitor-like</t>
  </si>
  <si>
    <t>1.92037293369452e-13</t>
  </si>
  <si>
    <t>LOC108208177</t>
  </si>
  <si>
    <t>9.7363270062781e-05</t>
  </si>
  <si>
    <t>LOC108207623</t>
  </si>
  <si>
    <t>2.10928750339016e-39</t>
  </si>
  <si>
    <t>LOC108222297</t>
  </si>
  <si>
    <t>0.00257132932975475</t>
  </si>
  <si>
    <t>LOC108195915</t>
  </si>
  <si>
    <t xml:space="preserve"> receptor-like protein kinase HSL1 </t>
  </si>
  <si>
    <t>0.0094647999783314</t>
  </si>
  <si>
    <t>LOC108199547</t>
  </si>
  <si>
    <t>9.76359246808872e-109</t>
  </si>
  <si>
    <t>LOC108198826</t>
  </si>
  <si>
    <t xml:space="preserve"> glutamate receptor 2.8-like</t>
  </si>
  <si>
    <t>1.19932570630522e-20</t>
  </si>
  <si>
    <t>0.000271651627343216</t>
  </si>
  <si>
    <t>LOC108216659</t>
  </si>
  <si>
    <t xml:space="preserve"> uncharacterized protein LOC108197686</t>
  </si>
  <si>
    <t>1.30295887112538e-36</t>
  </si>
  <si>
    <t>LOC108197686</t>
  </si>
  <si>
    <t xml:space="preserve"> subtilisin-like protease SBT4.3</t>
  </si>
  <si>
    <t>1.04334573047083e-148</t>
  </si>
  <si>
    <t>LOC108221592</t>
  </si>
  <si>
    <t xml:space="preserve"> uncharacterized protein LOC108217443</t>
  </si>
  <si>
    <t>0.000185915279938779</t>
  </si>
  <si>
    <t>LOC108217443</t>
  </si>
  <si>
    <t>0.000212717927868513</t>
  </si>
  <si>
    <t>LOC108213511</t>
  </si>
  <si>
    <t>0.000276633329451975</t>
  </si>
  <si>
    <t>LOC108195822</t>
  </si>
  <si>
    <t xml:space="preserve"> uncharacterized protein LOC108222505 </t>
  </si>
  <si>
    <t>2.2983581518127e-20</t>
  </si>
  <si>
    <t>LOC108222505</t>
  </si>
  <si>
    <t xml:space="preserve"> uncharacterized protein LOC108195027</t>
  </si>
  <si>
    <t>LOC108195027</t>
  </si>
  <si>
    <t>1.86213030943695e-39</t>
  </si>
  <si>
    <t>LOC108211894</t>
  </si>
  <si>
    <t xml:space="preserve"> putative GEM-like protein 8</t>
  </si>
  <si>
    <t>7.25552083879667e-37</t>
  </si>
  <si>
    <t>LOC108205342</t>
  </si>
  <si>
    <t xml:space="preserve"> uncharacterized protein LOC108195643</t>
  </si>
  <si>
    <t>LOC108195643</t>
  </si>
  <si>
    <t xml:space="preserve"> probable polyol transporter 4</t>
  </si>
  <si>
    <t>LOC108206561</t>
  </si>
  <si>
    <t xml:space="preserve"> putative leucine-rich repeat receptor-like serine/threonine-protein kinase At2g24130</t>
  </si>
  <si>
    <t>3.91630295038797e-09</t>
  </si>
  <si>
    <t>LOC108222951</t>
  </si>
  <si>
    <t xml:space="preserve"> chalcone synthase 1-like</t>
  </si>
  <si>
    <t>1.13831436989766e-24</t>
  </si>
  <si>
    <t>LOC108222897</t>
  </si>
  <si>
    <t>0.000181534253020932</t>
  </si>
  <si>
    <t>LOC108222896</t>
  </si>
  <si>
    <t>0.000186238310167108</t>
  </si>
  <si>
    <t>LOC108212550</t>
  </si>
  <si>
    <t xml:space="preserve"> putative cyclic nucleotide-gated ion channel 15</t>
  </si>
  <si>
    <t>3.53462349650942e-09</t>
  </si>
  <si>
    <t>LOC108221945</t>
  </si>
  <si>
    <t>7.31097234277745e-22</t>
  </si>
  <si>
    <t>LOC108217508</t>
  </si>
  <si>
    <t xml:space="preserve"> ABC transporter G family member 6-like</t>
  </si>
  <si>
    <t>LOC108216709</t>
  </si>
  <si>
    <t xml:space="preserve"> rhodanese-like domain-containing protein 19, mitochondrial</t>
  </si>
  <si>
    <t>0.0067724346123135</t>
  </si>
  <si>
    <t>0.00539343923184937</t>
  </si>
  <si>
    <t>LOC108211841</t>
  </si>
  <si>
    <t xml:space="preserve"> F-box/kelch-repeat protein SKIP25</t>
  </si>
  <si>
    <t>1.31885441670028e-06</t>
  </si>
  <si>
    <t>LOC108214154</t>
  </si>
  <si>
    <t>0.00137609200887429</t>
  </si>
  <si>
    <t>LOC108214468</t>
  </si>
  <si>
    <t>4.28068680547187e-18</t>
  </si>
  <si>
    <t>LOC108221019</t>
  </si>
  <si>
    <t>LOC108208294</t>
  </si>
  <si>
    <t>LOC108225927</t>
  </si>
  <si>
    <t xml:space="preserve"> uncharacterized protein LOC108202155</t>
  </si>
  <si>
    <t>0.000112576253693959</t>
  </si>
  <si>
    <t>1.54754327980365e-11</t>
  </si>
  <si>
    <t>LOC108198817</t>
  </si>
  <si>
    <t>1.30982194326943e-32</t>
  </si>
  <si>
    <t>LOC108212922</t>
  </si>
  <si>
    <t>0.000927942810558979</t>
  </si>
  <si>
    <t>LOC108226300</t>
  </si>
  <si>
    <t xml:space="preserve"> extracellular ribonuclease LE-like</t>
  </si>
  <si>
    <t>0.00646689865991592</t>
  </si>
  <si>
    <t>LOC108209301</t>
  </si>
  <si>
    <t xml:space="preserve"> luminal-binding protein 5-like</t>
  </si>
  <si>
    <t>LOC108213296</t>
  </si>
  <si>
    <t xml:space="preserve"> putative quinone-oxidoreductase homolog, chloroplastic </t>
  </si>
  <si>
    <t xml:space="preserve"> probable receptor-like protein kinase At5g20050</t>
  </si>
  <si>
    <t>0.000852128810772244</t>
  </si>
  <si>
    <t>LOC108213335</t>
  </si>
  <si>
    <t>0.000618936085398766</t>
  </si>
  <si>
    <t>LOC108216173</t>
  </si>
  <si>
    <t xml:space="preserve"> AT-hook motif nuclear-localized protein 28-like</t>
  </si>
  <si>
    <t>4.84778304991471e-08</t>
  </si>
  <si>
    <t>LOC108224931</t>
  </si>
  <si>
    <t xml:space="preserve"> branched-chain-amino-acid aminotransferase 5, chloroplastic-like</t>
  </si>
  <si>
    <t>LOC108193760</t>
  </si>
  <si>
    <t>6.63129691773414e-98</t>
  </si>
  <si>
    <t>LOC108222243</t>
  </si>
  <si>
    <t xml:space="preserve"> non-specific lipid-transfer protein 1-like</t>
  </si>
  <si>
    <t>LOC108211907</t>
  </si>
  <si>
    <t>0.000985970283471821</t>
  </si>
  <si>
    <t>LOC108222097</t>
  </si>
  <si>
    <t>8.49587559587832e-07</t>
  </si>
  <si>
    <t>LOC108199937</t>
  </si>
  <si>
    <t xml:space="preserve"> cytosolic sulfotransferase 15-like</t>
  </si>
  <si>
    <t>1.2996321241995e-118</t>
  </si>
  <si>
    <t>LOC108208067</t>
  </si>
  <si>
    <t>0.000652274038284803</t>
  </si>
  <si>
    <t>LOC108222547</t>
  </si>
  <si>
    <t xml:space="preserve"> uncharacterized protein LOC108201993</t>
  </si>
  <si>
    <t>LOC108201993</t>
  </si>
  <si>
    <t>7.8447960060868e-80</t>
  </si>
  <si>
    <t>LOC108217771</t>
  </si>
  <si>
    <t xml:space="preserve"> eukaryotic translation initiation factor 3 subunit I-like</t>
  </si>
  <si>
    <t>7.22478464181497e-12</t>
  </si>
  <si>
    <t>LOC108217168</t>
  </si>
  <si>
    <t xml:space="preserve"> uncharacterized protein LOC108227076</t>
  </si>
  <si>
    <t>8.66719403289812e-08</t>
  </si>
  <si>
    <t>LOC108227076</t>
  </si>
  <si>
    <t>LOC108201186</t>
  </si>
  <si>
    <t xml:space="preserve"> uncharacterized protein LOC108208555</t>
  </si>
  <si>
    <t>LOC108208555</t>
  </si>
  <si>
    <t>5.93223267504266e-19</t>
  </si>
  <si>
    <t>LOC108198860</t>
  </si>
  <si>
    <t>LOC108212970</t>
  </si>
  <si>
    <t>0.000122083094116844</t>
  </si>
  <si>
    <t>LOC108195825</t>
  </si>
  <si>
    <t xml:space="preserve"> probable methyltransferase At1g27930</t>
  </si>
  <si>
    <t>2.00853226842638e-15</t>
  </si>
  <si>
    <t>LOC108195622</t>
  </si>
  <si>
    <t>0.000679439240204116</t>
  </si>
  <si>
    <t>LOC108217932</t>
  </si>
  <si>
    <t>LOC108195243</t>
  </si>
  <si>
    <t xml:space="preserve"> methylesterase 3-like</t>
  </si>
  <si>
    <t>LOC108216370</t>
  </si>
  <si>
    <t>LOC108226780</t>
  </si>
  <si>
    <t>5.03546669470035e-13</t>
  </si>
  <si>
    <t>LOC108217152</t>
  </si>
  <si>
    <t>6.90483661602374e-15</t>
  </si>
  <si>
    <t>LOC108217130</t>
  </si>
  <si>
    <t xml:space="preserve"> UDP-glycosyltransferase 76G1-like</t>
  </si>
  <si>
    <t>2.11776412811644e-43</t>
  </si>
  <si>
    <t>LOC108226135</t>
  </si>
  <si>
    <t xml:space="preserve"> protein NRT1/ PTR FAMILY 2.13-like</t>
  </si>
  <si>
    <t xml:space="preserve"> uncharacterized protein LOC108217661</t>
  </si>
  <si>
    <t>1.82537370889665e-45</t>
  </si>
  <si>
    <t>LOC108217661</t>
  </si>
  <si>
    <t xml:space="preserve"> UDP-glycosyltransferase 74E1-like</t>
  </si>
  <si>
    <t>0.000228510089401545</t>
  </si>
  <si>
    <t>LOC108196173</t>
  </si>
  <si>
    <t>1.49238669750739e-14</t>
  </si>
  <si>
    <t>LOC108226750</t>
  </si>
  <si>
    <t xml:space="preserve"> uncharacterized protein LOC108226739</t>
  </si>
  <si>
    <t>3.81252806286505e-10</t>
  </si>
  <si>
    <t>1.97835250049031e-05</t>
  </si>
  <si>
    <t>LOC108198948</t>
  </si>
  <si>
    <t>LOC108210713</t>
  </si>
  <si>
    <t xml:space="preserve"> homeobox-leucine zipper protein ATHB-6-like</t>
  </si>
  <si>
    <t>1.58990980214028e-06</t>
  </si>
  <si>
    <t>LOC108217923</t>
  </si>
  <si>
    <t xml:space="preserve"> putative zinc finger protein CONSTANS-LIKE 11 </t>
  </si>
  <si>
    <t>LOC108223436</t>
  </si>
  <si>
    <t xml:space="preserve"> peptide methionine sulfoxide reductase B5-like</t>
  </si>
  <si>
    <t>0.00795162321891371</t>
  </si>
  <si>
    <t>LOC108226537</t>
  </si>
  <si>
    <t>LOC108216169</t>
  </si>
  <si>
    <t>3.8438900897166e-11</t>
  </si>
  <si>
    <t>LOC108196059</t>
  </si>
  <si>
    <t xml:space="preserve"> uncharacterized protein LOC108212564</t>
  </si>
  <si>
    <t>LOC108212564</t>
  </si>
  <si>
    <t>LOC108211282</t>
  </si>
  <si>
    <t>LOC108221650</t>
  </si>
  <si>
    <t>LOC108194291</t>
  </si>
  <si>
    <t>LOC108225325</t>
  </si>
  <si>
    <t xml:space="preserve"> uncharacterized protein LOC108197855 </t>
  </si>
  <si>
    <t>3.65613497644979e-80</t>
  </si>
  <si>
    <t>LOC108197855</t>
  </si>
  <si>
    <t>2.70275565141579e-24</t>
  </si>
  <si>
    <t>LOC108200585</t>
  </si>
  <si>
    <t xml:space="preserve"> beta-fructofuranosidase, insoluble isoenzyme 1</t>
  </si>
  <si>
    <t>3.37598350811499e-06</t>
  </si>
  <si>
    <t>LOC108218455</t>
  </si>
  <si>
    <t xml:space="preserve"> palmitoyl-protein thioesterase 1</t>
  </si>
  <si>
    <t>4.42307108168157e-155</t>
  </si>
  <si>
    <t xml:space="preserve"> transcription factor JUNGBRUNNEN 1-like</t>
  </si>
  <si>
    <t>0.00781759798952714</t>
  </si>
  <si>
    <t>LOC108217722</t>
  </si>
  <si>
    <t xml:space="preserve"> homeobox-leucine zipper protein ATHB-52</t>
  </si>
  <si>
    <t>LOC108222176</t>
  </si>
  <si>
    <t xml:space="preserve"> pathogenesis-related protein PR-1 type-like</t>
  </si>
  <si>
    <t>LOC108226456</t>
  </si>
  <si>
    <t xml:space="preserve"> uncharacterized protein LOC108196919 </t>
  </si>
  <si>
    <t>3.53939040859465e-05</t>
  </si>
  <si>
    <t>LOC108196919</t>
  </si>
  <si>
    <t xml:space="preserve"> ankyrin repeat and protein kinase domain-containing protein 1-like</t>
  </si>
  <si>
    <t>8.97199198853293e-98</t>
  </si>
  <si>
    <t>LOC108221636</t>
  </si>
  <si>
    <t>LOC108221637</t>
  </si>
  <si>
    <t>1.20923116465506e-24</t>
  </si>
  <si>
    <t>1.00364081963824e-10</t>
  </si>
  <si>
    <t>LOC108219320</t>
  </si>
  <si>
    <t>4.22755032989013e-06</t>
  </si>
  <si>
    <t>LOC108206336</t>
  </si>
  <si>
    <t>0.000605275313191127</t>
  </si>
  <si>
    <t>LOC108217900</t>
  </si>
  <si>
    <t xml:space="preserve"> acetylajmalan esterase-like </t>
  </si>
  <si>
    <t>0.00189390910411305</t>
  </si>
  <si>
    <t>LOC108202024</t>
  </si>
  <si>
    <t>LOC108206831</t>
  </si>
  <si>
    <t>LOC108206575</t>
  </si>
  <si>
    <t>LOC108226820</t>
  </si>
  <si>
    <t>1.28637586294277e-20</t>
  </si>
  <si>
    <t>LOC108193697</t>
  </si>
  <si>
    <t>2.4074180709469e-05</t>
  </si>
  <si>
    <t>LOC108194273</t>
  </si>
  <si>
    <t>LOC108217705</t>
  </si>
  <si>
    <t>3.31707534854774e-15</t>
  </si>
  <si>
    <t>LOC108200411</t>
  </si>
  <si>
    <t>LOC108194013</t>
  </si>
  <si>
    <t>0.00109170507581467</t>
  </si>
  <si>
    <t>LOC108211914</t>
  </si>
  <si>
    <t xml:space="preserve"> uncharacterized protein LOC108207461</t>
  </si>
  <si>
    <t>1.30676535181358e-05</t>
  </si>
  <si>
    <t>1.39266381317368e-09</t>
  </si>
  <si>
    <t xml:space="preserve"> uncharacterized protein LOC108199510</t>
  </si>
  <si>
    <t>7.39072765666985e-26</t>
  </si>
  <si>
    <t>LOC108199510</t>
  </si>
  <si>
    <t>0.004023223138421</t>
  </si>
  <si>
    <t>LOC108213210</t>
  </si>
  <si>
    <t>0.000299125742009066</t>
  </si>
  <si>
    <t>LOC108226893</t>
  </si>
  <si>
    <t xml:space="preserve"> uncharacterized PE-PGRS family protein PE_PGRS54-like</t>
  </si>
  <si>
    <t>1.86484574244184e-17</t>
  </si>
  <si>
    <t>LOC108202126</t>
  </si>
  <si>
    <t xml:space="preserve"> G-type lectin S-receptor-like serine/threonine-protein kinase At1g67520</t>
  </si>
  <si>
    <t>0.000966928316389328</t>
  </si>
  <si>
    <t>LOC108207827</t>
  </si>
  <si>
    <t>8.92044186528606e-05</t>
  </si>
  <si>
    <t>LOC108196862</t>
  </si>
  <si>
    <t xml:space="preserve"> uncharacterized protein LOC108207458</t>
  </si>
  <si>
    <t>LOC108207458</t>
  </si>
  <si>
    <t>6.53705668616397e-23</t>
  </si>
  <si>
    <t>LOC108212813</t>
  </si>
  <si>
    <t>1.39936243267275e-54</t>
  </si>
  <si>
    <t>LOC108193857</t>
  </si>
  <si>
    <t xml:space="preserve"> CASP-like protein PIMP1</t>
  </si>
  <si>
    <t>7.89339364797194e-11</t>
  </si>
  <si>
    <t>LOC108198810</t>
  </si>
  <si>
    <t>LOC108198802</t>
  </si>
  <si>
    <t xml:space="preserve"> uncharacterized protein LOC108217190</t>
  </si>
  <si>
    <t>4.10462354975385e-07</t>
  </si>
  <si>
    <t>LOC108217190</t>
  </si>
  <si>
    <t>8.33779624610455e-35</t>
  </si>
  <si>
    <t>LOC108196093</t>
  </si>
  <si>
    <t xml:space="preserve"> glutathione S-transferase U15-like</t>
  </si>
  <si>
    <t>3.24508323459033e-08</t>
  </si>
  <si>
    <t>LOC108195464</t>
  </si>
  <si>
    <t xml:space="preserve"> chitinase 10-like</t>
  </si>
  <si>
    <t>5.52451071078151e-09</t>
  </si>
  <si>
    <t>LOC108204380</t>
  </si>
  <si>
    <t>1.20044228429874e-20</t>
  </si>
  <si>
    <t>LOC108222609</t>
  </si>
  <si>
    <t xml:space="preserve"> uncharacterized protein LOC108193659</t>
  </si>
  <si>
    <t>0.00921608458608257</t>
  </si>
  <si>
    <t>LOC108193659</t>
  </si>
  <si>
    <t xml:space="preserve"> auxin-responsive protein SAUR15</t>
  </si>
  <si>
    <t>4.29335414918853e-84</t>
  </si>
  <si>
    <t xml:space="preserve"> rapid alkalinization factor-like</t>
  </si>
  <si>
    <t>2.88697426103228e-06</t>
  </si>
  <si>
    <t>LOC108221627</t>
  </si>
  <si>
    <t xml:space="preserve"> uncharacterized protein LOC108218367</t>
  </si>
  <si>
    <t>1.04062725648499e-45</t>
  </si>
  <si>
    <t>LOC108218367</t>
  </si>
  <si>
    <t>1.2780896303339e-18</t>
  </si>
  <si>
    <t>LOC108197571</t>
  </si>
  <si>
    <t xml:space="preserve"> uncharacterized protein LOC108218073</t>
  </si>
  <si>
    <t>1.14228263257545e-06</t>
  </si>
  <si>
    <t>LOC108218073</t>
  </si>
  <si>
    <t>1.43990473884404e-29</t>
  </si>
  <si>
    <t>LOC108223317</t>
  </si>
  <si>
    <t>2.81931029904823e-08</t>
  </si>
  <si>
    <t>LOC108211339</t>
  </si>
  <si>
    <t xml:space="preserve"> transport and Golgi organization 2 homolog</t>
  </si>
  <si>
    <t>1.67572641712931e-28</t>
  </si>
  <si>
    <t>LOC108221085</t>
  </si>
  <si>
    <t>4.37310881920367e-06</t>
  </si>
  <si>
    <t>LOC108212549</t>
  </si>
  <si>
    <t xml:space="preserve"> nicotianamine synthase</t>
  </si>
  <si>
    <t>0.00183205002146086</t>
  </si>
  <si>
    <t>LOC108200806</t>
  </si>
  <si>
    <t xml:space="preserve"> probable cyclic nucleotide-gated ion channel 20, chloroplastic</t>
  </si>
  <si>
    <t>LOC108202132</t>
  </si>
  <si>
    <t>1.78254596891394e-07</t>
  </si>
  <si>
    <t>LOC108212967</t>
  </si>
  <si>
    <t>0.00022532311741381</t>
  </si>
  <si>
    <t>LOC108197570</t>
  </si>
  <si>
    <t xml:space="preserve"> chalcone synthase 2-like </t>
  </si>
  <si>
    <t>LOC108196721</t>
  </si>
  <si>
    <t>LOC108222952</t>
  </si>
  <si>
    <t xml:space="preserve"> 3-ketoacyl-CoA synthase 12-like</t>
  </si>
  <si>
    <t>0.00335650883464412</t>
  </si>
  <si>
    <t>LOC108222500</t>
  </si>
  <si>
    <t>9.89542552860794e-05</t>
  </si>
  <si>
    <t>LOC108223087</t>
  </si>
  <si>
    <t>0.00278390288168374</t>
  </si>
  <si>
    <t xml:space="preserve"> uncharacterized protein LOC108217791</t>
  </si>
  <si>
    <t>0.00225236029696381</t>
  </si>
  <si>
    <t>LOC108217791</t>
  </si>
  <si>
    <t xml:space="preserve"> thaumatin-like protein 1</t>
  </si>
  <si>
    <t>0.000405542718164428</t>
  </si>
  <si>
    <t>LOC108226503</t>
  </si>
  <si>
    <t>1.09602352312613e-66</t>
  </si>
  <si>
    <t>4.91890085513318e-05</t>
  </si>
  <si>
    <t>LOC108211554</t>
  </si>
  <si>
    <t>4.81529424185231e-07</t>
  </si>
  <si>
    <t>LOC108198631</t>
  </si>
  <si>
    <t>1.83014222591634e-52</t>
  </si>
  <si>
    <t>LOC108195249</t>
  </si>
  <si>
    <t>1.01146121132916e-48</t>
  </si>
  <si>
    <t>LOC108219211</t>
  </si>
  <si>
    <t xml:space="preserve"> importin subunit alpha-like </t>
  </si>
  <si>
    <t>5.07622167762566e-32</t>
  </si>
  <si>
    <t>LOC108197276</t>
  </si>
  <si>
    <t xml:space="preserve"> probable metal-nicotianamine transporter YSL8</t>
  </si>
  <si>
    <t>6.9722298364982e-05</t>
  </si>
  <si>
    <t>LOC108227934</t>
  </si>
  <si>
    <t xml:space="preserve"> osmotin-like protein OSM34</t>
  </si>
  <si>
    <t>8.86987313020174e-68</t>
  </si>
  <si>
    <t>LOC108204379</t>
  </si>
  <si>
    <t>LOC108210163</t>
  </si>
  <si>
    <t xml:space="preserve"> 4-coumarate--CoA ligase-like 6</t>
  </si>
  <si>
    <t>6.46900163723549e-07</t>
  </si>
  <si>
    <t>LOC108206420</t>
  </si>
  <si>
    <t xml:space="preserve"> cytochrome P450 72A15-like</t>
  </si>
  <si>
    <t>4.31057305852501e-68</t>
  </si>
  <si>
    <t>3.1956495723234e-06</t>
  </si>
  <si>
    <t>LOC108222653</t>
  </si>
  <si>
    <t>1.92093470909014e-33</t>
  </si>
  <si>
    <t>LOC108193692</t>
  </si>
  <si>
    <t>0.00051679442440003</t>
  </si>
  <si>
    <t>LOC108204701</t>
  </si>
  <si>
    <t xml:space="preserve"> MADS-box protein SOC1-like</t>
  </si>
  <si>
    <t>5.54969247311459e-18</t>
  </si>
  <si>
    <t>LOC108206428</t>
  </si>
  <si>
    <t>8.62236820539509e-05</t>
  </si>
  <si>
    <t>LOC108197590</t>
  </si>
  <si>
    <t>2.55207538660148e-37</t>
  </si>
  <si>
    <t xml:space="preserve"> chalcone synthase-like</t>
  </si>
  <si>
    <t>LOC108220478</t>
  </si>
  <si>
    <t>1.63907776865146e-06</t>
  </si>
  <si>
    <t>LOC108217542</t>
  </si>
  <si>
    <t>9.571454818702e-08</t>
  </si>
  <si>
    <t>LOC108198435</t>
  </si>
  <si>
    <t xml:space="preserve"> bidirectional sugar transporter SWEET17-like</t>
  </si>
  <si>
    <t>1.14072012356065e-16</t>
  </si>
  <si>
    <t>LOC108201999</t>
  </si>
  <si>
    <t xml:space="preserve"> uncharacterized protein LOC108222143 </t>
  </si>
  <si>
    <t>1.66695245578732e-27</t>
  </si>
  <si>
    <t>LOC108222143</t>
  </si>
  <si>
    <t xml:space="preserve"> extensin-1-like </t>
  </si>
  <si>
    <t>0.000772332365624923</t>
  </si>
  <si>
    <t>0.000982612583999095</t>
  </si>
  <si>
    <t>LOC108211335</t>
  </si>
  <si>
    <t xml:space="preserve"> uncharacterized WD repeat-containing protein alr2800-like</t>
  </si>
  <si>
    <t>4.58823154524054e-12</t>
  </si>
  <si>
    <t>LOC108208026</t>
  </si>
  <si>
    <t>1.44714863413564e-51</t>
  </si>
  <si>
    <t>LOC108213478</t>
  </si>
  <si>
    <t>1.56387256972617e-07</t>
  </si>
  <si>
    <t>LOC108196697</t>
  </si>
  <si>
    <t xml:space="preserve"> non-classical arabinogalactan protein 30</t>
  </si>
  <si>
    <t>5.27828230564751e-06</t>
  </si>
  <si>
    <t>LOC108211595</t>
  </si>
  <si>
    <t xml:space="preserve"> pathogen-related protein-like </t>
  </si>
  <si>
    <t>4.53510852914234e-58</t>
  </si>
  <si>
    <t>LOC108200281</t>
  </si>
  <si>
    <t>1.41919546541289e-35</t>
  </si>
  <si>
    <t>LOC108195304</t>
  </si>
  <si>
    <t>0.00012276561505598</t>
  </si>
  <si>
    <t>LOC108207774</t>
  </si>
  <si>
    <t xml:space="preserve"> uncharacterized protein LOC108201386</t>
  </si>
  <si>
    <t>6.63398957115374e-06</t>
  </si>
  <si>
    <t>LOC108201386</t>
  </si>
  <si>
    <t>1.07244930931283e-15</t>
  </si>
  <si>
    <t>LOC108219262</t>
  </si>
  <si>
    <t xml:space="preserve"> uncharacterized protein LOC108200712</t>
  </si>
  <si>
    <t>1.3097550614211e-15</t>
  </si>
  <si>
    <t>LOC108200712</t>
  </si>
  <si>
    <t>1.45831257184769e-26</t>
  </si>
  <si>
    <t>LOC108202159</t>
  </si>
  <si>
    <t>6.2352614936354e-14</t>
  </si>
  <si>
    <t>LOC108194360</t>
  </si>
  <si>
    <t>0.000289584226809082</t>
  </si>
  <si>
    <t>LOC108226385</t>
  </si>
  <si>
    <t>4.05117728032981e-12</t>
  </si>
  <si>
    <t>LOC108220795</t>
  </si>
  <si>
    <t>4.75984767018561e-06</t>
  </si>
  <si>
    <t>LOC108211854</t>
  </si>
  <si>
    <t>1.74247586149795e-09</t>
  </si>
  <si>
    <t>LOC108214134</t>
  </si>
  <si>
    <t>1.04629129850085e-14</t>
  </si>
  <si>
    <t>LOC108200792</t>
  </si>
  <si>
    <t xml:space="preserve"> probable WRKY transcription factor 40 </t>
  </si>
  <si>
    <t>3.07977772471788e-31</t>
  </si>
  <si>
    <t>LOC108211759</t>
  </si>
  <si>
    <t>1.77614994972233e-14</t>
  </si>
  <si>
    <t>LOC108195936</t>
  </si>
  <si>
    <t xml:space="preserve"> transcriptional regulator TAC1-like</t>
  </si>
  <si>
    <t>0.000342372989021853</t>
  </si>
  <si>
    <t>LOC108212782</t>
  </si>
  <si>
    <t xml:space="preserve"> LOW QUALITY PROTEIN: wall-associated receptor kinase-like 1</t>
  </si>
  <si>
    <t>0.000623780686231986</t>
  </si>
  <si>
    <t>LOC108207439</t>
  </si>
  <si>
    <t>3.2120895501795e-26</t>
  </si>
  <si>
    <t>7.61905965824012e-07</t>
  </si>
  <si>
    <t>LOC108207773</t>
  </si>
  <si>
    <t>0.00030939418129915</t>
  </si>
  <si>
    <t>5.07579118311003e-10</t>
  </si>
  <si>
    <t>LOC108198917</t>
  </si>
  <si>
    <t>3.90253425268338e-06</t>
  </si>
  <si>
    <t>LOC108216320</t>
  </si>
  <si>
    <t>0.00283690134199092</t>
  </si>
  <si>
    <t>LOC108216631</t>
  </si>
  <si>
    <t>2.03323351787783e-08</t>
  </si>
  <si>
    <t xml:space="preserve"> E3 ubiquitin-protein ligase PUB23-like</t>
  </si>
  <si>
    <t>1.88144006789609e-11</t>
  </si>
  <si>
    <t>LOC108213491</t>
  </si>
  <si>
    <t>1.73751437434823e-219</t>
  </si>
  <si>
    <t>1.66969106210748e-101</t>
  </si>
  <si>
    <t>LOC108221264</t>
  </si>
  <si>
    <t>0.000254803668923707</t>
  </si>
  <si>
    <t>LOC108208263</t>
  </si>
  <si>
    <t xml:space="preserve"> protein SRC2-like</t>
  </si>
  <si>
    <t>7.65664057414115e-10</t>
  </si>
  <si>
    <t>LOC108217377</t>
  </si>
  <si>
    <t>8.20037543181181e-05</t>
  </si>
  <si>
    <t>LOC108199494</t>
  </si>
  <si>
    <t xml:space="preserve"> uclacyanin-3</t>
  </si>
  <si>
    <t>2.5761253211568e-10</t>
  </si>
  <si>
    <t>LOC108195347</t>
  </si>
  <si>
    <t xml:space="preserve"> alkane hydroxylase MAH1-like</t>
  </si>
  <si>
    <t>2.01216178743251e-16</t>
  </si>
  <si>
    <t>LOC108213597</t>
  </si>
  <si>
    <t xml:space="preserve"> uncharacterized protein LOC108194141 </t>
  </si>
  <si>
    <t>6.60127899148957e-11</t>
  </si>
  <si>
    <t>LOC108194141</t>
  </si>
  <si>
    <t>0.000149752112137349</t>
  </si>
  <si>
    <t>LOC108220988</t>
  </si>
  <si>
    <t xml:space="preserve"> putative leucine-rich repeat receptor-like protein kinase At2g19210</t>
  </si>
  <si>
    <t>LOC108217952</t>
  </si>
  <si>
    <t>2.6699670031332e-06</t>
  </si>
  <si>
    <t>LOC108199489</t>
  </si>
  <si>
    <t>LOC108194167</t>
  </si>
  <si>
    <t>1.71455617461784e-06</t>
  </si>
  <si>
    <t>LOC108220915</t>
  </si>
  <si>
    <t xml:space="preserve"> NAC domain-containing protein 59-like</t>
  </si>
  <si>
    <t>0.000902823935176328</t>
  </si>
  <si>
    <t>LOC108195812</t>
  </si>
  <si>
    <t>0.00214730488578993</t>
  </si>
  <si>
    <t>LOC108216614</t>
  </si>
  <si>
    <t>5.99821100825574e-05</t>
  </si>
  <si>
    <t>LOC108208256</t>
  </si>
  <si>
    <t xml:space="preserve"> 1-aminocyclopropane-1-carboxylate oxidase homolog 6-like</t>
  </si>
  <si>
    <t>4.99536635571958e-05</t>
  </si>
  <si>
    <t>LOC108208121</t>
  </si>
  <si>
    <t>0.000121291464126497</t>
  </si>
  <si>
    <t>LOC108209960</t>
  </si>
  <si>
    <t>3.56041586704419e-35</t>
  </si>
  <si>
    <t>LOC108205078</t>
  </si>
  <si>
    <t>LOC108196863</t>
  </si>
  <si>
    <t>3.31165493330903e-40</t>
  </si>
  <si>
    <t>LOC108217409</t>
  </si>
  <si>
    <t>LOC108219723</t>
  </si>
  <si>
    <t>2.08002859192332e-18</t>
  </si>
  <si>
    <t xml:space="preserve"> uncharacterized protein LOC108207076</t>
  </si>
  <si>
    <t>3.62690629824832e-06</t>
  </si>
  <si>
    <t>LOC108207076</t>
  </si>
  <si>
    <t>LOC108220169</t>
  </si>
  <si>
    <t xml:space="preserve"> E3 ubiquitin-protein ligase PUB22-like</t>
  </si>
  <si>
    <t>3.19723102814674e-31</t>
  </si>
  <si>
    <t>LOC108201980</t>
  </si>
  <si>
    <t xml:space="preserve"> O-acyltransferase WSD1-like </t>
  </si>
  <si>
    <t>4.07078034988526e-25</t>
  </si>
  <si>
    <t>LOC108216822</t>
  </si>
  <si>
    <t>0.00122708778725064</t>
  </si>
  <si>
    <t>LOC108211411</t>
  </si>
  <si>
    <t>1.08092031489967e-13</t>
  </si>
  <si>
    <t>LOC108195566</t>
  </si>
  <si>
    <t>4.44482168328974e-10</t>
  </si>
  <si>
    <t>LOC108202463</t>
  </si>
  <si>
    <t>1.25470714559077e-22</t>
  </si>
  <si>
    <t>LOC108213651</t>
  </si>
  <si>
    <t>2.2595553322782e-19</t>
  </si>
  <si>
    <t>LOC108222166</t>
  </si>
  <si>
    <t>2.58789845188164e-24</t>
  </si>
  <si>
    <t>LOC108197816</t>
  </si>
  <si>
    <t xml:space="preserve"> acyl-CoA--sterol O-acyltransferase 1-like</t>
  </si>
  <si>
    <t>8.61530605808811e-05</t>
  </si>
  <si>
    <t>LOC108198867</t>
  </si>
  <si>
    <t xml:space="preserve"> aspartyl protease AED3</t>
  </si>
  <si>
    <t>1.9115430188929e-09</t>
  </si>
  <si>
    <t>LOC108224119</t>
  </si>
  <si>
    <t>0.00321142676442738</t>
  </si>
  <si>
    <t>LOC108206834</t>
  </si>
  <si>
    <t xml:space="preserve"> abscisic acid receptor PYL4</t>
  </si>
  <si>
    <t>2.32097049655451e-06</t>
  </si>
  <si>
    <t>LOC108214097</t>
  </si>
  <si>
    <t xml:space="preserve"> chalcone synthase RJ5-like, partial</t>
  </si>
  <si>
    <t>0.00130662669602701</t>
  </si>
  <si>
    <t>LOC108221762</t>
  </si>
  <si>
    <t>5.22331113095115e-05</t>
  </si>
  <si>
    <t>LOC108194457</t>
  </si>
  <si>
    <t xml:space="preserve"> uncharacterized protein LOC108196211</t>
  </si>
  <si>
    <t>3.38321247875072e-30</t>
  </si>
  <si>
    <t>LOC108196211</t>
  </si>
  <si>
    <t>LOC108197827</t>
  </si>
  <si>
    <t xml:space="preserve"> uncharacterized protein LOC108202242</t>
  </si>
  <si>
    <t>LOC108202242</t>
  </si>
  <si>
    <t xml:space="preserve"> pectinesterase 2</t>
  </si>
  <si>
    <t>3.32366793512533e-16</t>
  </si>
  <si>
    <t>LOC108209740</t>
  </si>
  <si>
    <t xml:space="preserve"> probable 2-oxoglutarate/Fe(II)-dependent dioxygenase</t>
  </si>
  <si>
    <t>9.25353927346688e-07</t>
  </si>
  <si>
    <t>LOC108221934</t>
  </si>
  <si>
    <t xml:space="preserve"> protein DMR6-LIKE OXYGENASE 2</t>
  </si>
  <si>
    <t>0.000264999932105313</t>
  </si>
  <si>
    <t>LOC108222105</t>
  </si>
  <si>
    <t xml:space="preserve"> probable mannitol dehydrogenase</t>
  </si>
  <si>
    <t>0.00155604196682183</t>
  </si>
  <si>
    <t>LOC108223257</t>
  </si>
  <si>
    <t>0.00878334110374523</t>
  </si>
  <si>
    <t>LOC108207772</t>
  </si>
  <si>
    <t>LOC108219263</t>
  </si>
  <si>
    <t>4.69204046828818e-16</t>
  </si>
  <si>
    <t>LOC108202334</t>
  </si>
  <si>
    <t>LOC108221821</t>
  </si>
  <si>
    <t>LOC108212088</t>
  </si>
  <si>
    <t>LOC108221066</t>
  </si>
  <si>
    <t>0.00012743209094019</t>
  </si>
  <si>
    <t>LOC108197042</t>
  </si>
  <si>
    <t xml:space="preserve"> uncharacterized WD repeat-containing protein alr3466-like</t>
  </si>
  <si>
    <t>9.00852311689693e-10</t>
  </si>
  <si>
    <t>LOC108195833</t>
  </si>
  <si>
    <t>8.3250523929201e-14</t>
  </si>
  <si>
    <t>LOC108213375</t>
  </si>
  <si>
    <t>0.00186489860404988</t>
  </si>
  <si>
    <t>LOC108224697</t>
  </si>
  <si>
    <t xml:space="preserve"> expansin-A15-like</t>
  </si>
  <si>
    <t>5.05977926517695e-39</t>
  </si>
  <si>
    <t>LOC108218688</t>
  </si>
  <si>
    <t>2.64041414552247e-06</t>
  </si>
  <si>
    <t>LOC108220992</t>
  </si>
  <si>
    <t>2.86459448866086e-11</t>
  </si>
  <si>
    <t>LOC108211707</t>
  </si>
  <si>
    <t>0.00385601489173772</t>
  </si>
  <si>
    <t>LOC108195615</t>
  </si>
  <si>
    <t xml:space="preserve"> purple acid phosphatase 2-like</t>
  </si>
  <si>
    <t>0.000528555620381457</t>
  </si>
  <si>
    <t>LOC108206821</t>
  </si>
  <si>
    <t>LOC108220626</t>
  </si>
  <si>
    <t xml:space="preserve"> uncharacterized protein LOC108198653 </t>
  </si>
  <si>
    <t>0.00280156179578036</t>
  </si>
  <si>
    <t>LOC108198653</t>
  </si>
  <si>
    <t>1.03752422138005e-08</t>
  </si>
  <si>
    <t>LOC108201184</t>
  </si>
  <si>
    <t>9.8445529211137e-10</t>
  </si>
  <si>
    <t>LOC108215275</t>
  </si>
  <si>
    <t>2.31167916736111e-09</t>
  </si>
  <si>
    <t>LOC108208570</t>
  </si>
  <si>
    <t>5.75335002601645e-100</t>
  </si>
  <si>
    <t>LOC108208526</t>
  </si>
  <si>
    <t>LOC108203125</t>
  </si>
  <si>
    <t xml:space="preserve"> serine carboxypeptidase-like 2 </t>
  </si>
  <si>
    <t>LOC108224699</t>
  </si>
  <si>
    <t xml:space="preserve"> uncharacterized protein LOC108217730</t>
  </si>
  <si>
    <t>4.48935548530261e-12</t>
  </si>
  <si>
    <t>LOC108217730</t>
  </si>
  <si>
    <t>LOC108215325</t>
  </si>
  <si>
    <t>1.19209462660822e-72</t>
  </si>
  <si>
    <t>LOC108199493</t>
  </si>
  <si>
    <t>2.30219488468087e-05</t>
  </si>
  <si>
    <t>LOC108201982</t>
  </si>
  <si>
    <t>0.0018244049311052</t>
  </si>
  <si>
    <t>LOC108199485</t>
  </si>
  <si>
    <t>0.000251632120358137</t>
  </si>
  <si>
    <t>LOC108204303</t>
  </si>
  <si>
    <t xml:space="preserve"> uncharacterized protein LOC108213733</t>
  </si>
  <si>
    <t>LOC108213733</t>
  </si>
  <si>
    <t xml:space="preserve"> probable polyol transporter 6</t>
  </si>
  <si>
    <t>LOC108196647</t>
  </si>
  <si>
    <t xml:space="preserve"> cation/H(+) antiporter 18</t>
  </si>
  <si>
    <t>LOC108206553</t>
  </si>
  <si>
    <t>LOC108206321</t>
  </si>
  <si>
    <t>LOC108202000</t>
  </si>
  <si>
    <t xml:space="preserve"> glycine-rich protein DC9.1 </t>
  </si>
  <si>
    <t>3.26376184989028e-29</t>
  </si>
  <si>
    <t>LOC108220164</t>
  </si>
  <si>
    <t>8.08079518861601e-46</t>
  </si>
  <si>
    <t>LOC108195998</t>
  </si>
  <si>
    <t xml:space="preserve"> RING-H2 finger protein ATL13-like</t>
  </si>
  <si>
    <t>LOC108224977</t>
  </si>
  <si>
    <t xml:space="preserve"> cytochrome P450 72A15-like </t>
  </si>
  <si>
    <t>LOC108208292</t>
  </si>
  <si>
    <t>8.6592530855761e-69</t>
  </si>
  <si>
    <t>LOC108204433</t>
  </si>
  <si>
    <t>1.15044765949189e-06</t>
  </si>
  <si>
    <t xml:space="preserve"> putative leucine-rich repeat-containing protein DDB_G0290503</t>
  </si>
  <si>
    <t>8.95933618668595e-09</t>
  </si>
  <si>
    <t>LOC108212716</t>
  </si>
  <si>
    <t xml:space="preserve"> UDP-glycosyltransferase 74F2-like</t>
  </si>
  <si>
    <t>4.7329618967161e-15</t>
  </si>
  <si>
    <t>LOC108223129</t>
  </si>
  <si>
    <t>0.00622796650097203</t>
  </si>
  <si>
    <t>LOC108210690</t>
  </si>
  <si>
    <t>0.00102774345303087</t>
  </si>
  <si>
    <t>LOC108207776</t>
  </si>
  <si>
    <t>LOC108198881</t>
  </si>
  <si>
    <t>LOC108214479</t>
  </si>
  <si>
    <t xml:space="preserve"> 1-aminocyclopropane-1-carboxylate synthase-like</t>
  </si>
  <si>
    <t>LOC108214624</t>
  </si>
  <si>
    <t xml:space="preserve"> uncharacterized protein LOC108213518</t>
  </si>
  <si>
    <t>LOC108213518</t>
  </si>
  <si>
    <t xml:space="preserve"> delta(12)-acyl-lipid-desaturase-like</t>
  </si>
  <si>
    <t>LOC108207522</t>
  </si>
  <si>
    <t>LOC108198198</t>
  </si>
  <si>
    <t>LOC108200215</t>
  </si>
  <si>
    <t xml:space="preserve"> protein PLANT CADMIUM RESISTANCE 8</t>
  </si>
  <si>
    <t>9.79687773915148e-24</t>
  </si>
  <si>
    <t>LOC108206056</t>
  </si>
  <si>
    <t>2.338963698169e-30</t>
  </si>
  <si>
    <t>LOC108211807</t>
  </si>
  <si>
    <t>LOC108221082</t>
  </si>
  <si>
    <t xml:space="preserve"> uncharacterized protein LOC108226935</t>
  </si>
  <si>
    <t>3.45212215227252e-10</t>
  </si>
  <si>
    <t>LOC108226935</t>
  </si>
  <si>
    <t>8.16453660900464e-10</t>
  </si>
  <si>
    <t>LOC108213512</t>
  </si>
  <si>
    <t xml:space="preserve"> zinc finger protein ZAT11-like</t>
  </si>
  <si>
    <t>LOC108198873</t>
  </si>
  <si>
    <t xml:space="preserve"> protein PLANT CADMIUM RESISTANCE 4-like</t>
  </si>
  <si>
    <t>LOC108217929</t>
  </si>
  <si>
    <t>5.94576195849887e-36</t>
  </si>
  <si>
    <t>LOC108221065</t>
  </si>
  <si>
    <t>LOC108213374</t>
  </si>
  <si>
    <t>1.51107753433683e-06</t>
  </si>
  <si>
    <t>LOC108204473</t>
  </si>
  <si>
    <t xml:space="preserve"> VQ motif-containing protein 8, chloroplastic</t>
  </si>
  <si>
    <t>1.58002389480492e-09</t>
  </si>
  <si>
    <t>LOC108198547</t>
  </si>
  <si>
    <t>0.00320362603367498</t>
  </si>
  <si>
    <t>LOC108215975</t>
  </si>
  <si>
    <t>1.20268726740077e-33</t>
  </si>
  <si>
    <t>LOC108198985</t>
  </si>
  <si>
    <t>LOC108199168</t>
  </si>
  <si>
    <t xml:space="preserve"> flavone synthase</t>
  </si>
  <si>
    <t>2.87468615952041e-05</t>
  </si>
  <si>
    <t>LOC108213383</t>
  </si>
  <si>
    <t>1.48243760605301e-12</t>
  </si>
  <si>
    <t>LOC108210774</t>
  </si>
  <si>
    <t>2.99990029445094e-57</t>
  </si>
  <si>
    <t>LOC108222186</t>
  </si>
  <si>
    <t xml:space="preserve"> probable LRR receptor-like serine/threonine-protein kinase At1g53430 </t>
  </si>
  <si>
    <t>LOC108226395</t>
  </si>
  <si>
    <t xml:space="preserve"> auxin-responsive protein SAUR36-like</t>
  </si>
  <si>
    <t>3.42800846614317e-10</t>
  </si>
  <si>
    <t>LOC108221162</t>
  </si>
  <si>
    <t xml:space="preserve"> transcription factor RAX1</t>
  </si>
  <si>
    <t>3.39113183213986e-06</t>
  </si>
  <si>
    <t>LOC108216892</t>
  </si>
  <si>
    <t xml:space="preserve"> uncharacterized protein LOC108227195</t>
  </si>
  <si>
    <t>LOC108227195</t>
  </si>
  <si>
    <t xml:space="preserve"> laccase-14-like </t>
  </si>
  <si>
    <t>LOC108223702</t>
  </si>
  <si>
    <t>2.20995936899176e-20</t>
  </si>
  <si>
    <t>LOC108227239</t>
  </si>
  <si>
    <t xml:space="preserve"> L-ascorbate oxidase</t>
  </si>
  <si>
    <t>8.11923291172268e-15</t>
  </si>
  <si>
    <t>LOC108213264</t>
  </si>
  <si>
    <t>2.00826640899326e-07</t>
  </si>
  <si>
    <t>LOC108211893</t>
  </si>
  <si>
    <t xml:space="preserve"> probable WRKY transcription factor 9</t>
  </si>
  <si>
    <t>6.55791191563636e-69</t>
  </si>
  <si>
    <t>LOC108226930</t>
  </si>
  <si>
    <t>LOC108224698</t>
  </si>
  <si>
    <t>0.00257153187108539</t>
  </si>
  <si>
    <t>LOC108221161</t>
  </si>
  <si>
    <t>LOC108195462</t>
  </si>
  <si>
    <t>LOC108206527</t>
  </si>
  <si>
    <t>LOC108213645</t>
  </si>
  <si>
    <t>LOC108199484</t>
  </si>
  <si>
    <t>0.00276539359910454</t>
  </si>
  <si>
    <t>LOC108195408</t>
  </si>
  <si>
    <t>LOC108215913</t>
  </si>
  <si>
    <t>LOC108202731</t>
  </si>
  <si>
    <t>LOC108211933</t>
  </si>
  <si>
    <t>1.13588242053544e-06</t>
  </si>
  <si>
    <t>LOC108218138</t>
  </si>
  <si>
    <t>LOC108217045</t>
  </si>
  <si>
    <t>LOC108211469</t>
  </si>
  <si>
    <t>4.44056585362423e-09</t>
  </si>
  <si>
    <t>LOC108226571</t>
  </si>
  <si>
    <t xml:space="preserve"> peroxidase 24-like</t>
  </si>
  <si>
    <t>LOC108226132</t>
  </si>
  <si>
    <t xml:space="preserve"> uncharacterized protein LOC108209495</t>
  </si>
  <si>
    <t>LOC108209495</t>
  </si>
  <si>
    <t xml:space="preserve"> metallothionein-like protein 1</t>
  </si>
  <si>
    <t>LOC108208901</t>
  </si>
  <si>
    <t>LOC108213340</t>
  </si>
  <si>
    <t>LOC108198909</t>
  </si>
  <si>
    <t>4.36806249320023e-06</t>
  </si>
  <si>
    <t>LOC108226712</t>
  </si>
  <si>
    <t xml:space="preserve"> protein HOTHEAD-like</t>
  </si>
  <si>
    <t>1.80964711535358e-12</t>
  </si>
  <si>
    <t>LOC108223624</t>
  </si>
  <si>
    <t xml:space="preserve"> non-specific lipid-transfer protein 8</t>
  </si>
  <si>
    <t>5.40871578624753e-128</t>
  </si>
  <si>
    <t>LOC108219007</t>
  </si>
  <si>
    <t>LOC108201801</t>
  </si>
  <si>
    <t xml:space="preserve"> fatty acid hydroperoxide lyase, chloroplastic-like</t>
  </si>
  <si>
    <t>2.16626698738849e-84</t>
  </si>
  <si>
    <t>LOC108217632</t>
  </si>
  <si>
    <t>0.00181910173978117</t>
  </si>
  <si>
    <t>LOC108221989</t>
  </si>
  <si>
    <t xml:space="preserve"> LOW QUALITY PROTEIN: tetrahydrocannabinolic acid synthase-like</t>
  </si>
  <si>
    <t>4.10051482272627e-13</t>
  </si>
  <si>
    <t>LOC108218002</t>
  </si>
  <si>
    <t>LOC108216192</t>
  </si>
  <si>
    <t>6.40009734260633e-06</t>
  </si>
  <si>
    <t>LOC108213522</t>
  </si>
  <si>
    <t xml:space="preserve"> short-chain dehydrogenase reductase 2a-like</t>
  </si>
  <si>
    <t>2.39016960954305e-76</t>
  </si>
  <si>
    <t>LOC108197274</t>
  </si>
  <si>
    <t>2.01758533940227e-17</t>
  </si>
  <si>
    <t>LOC108211559</t>
  </si>
  <si>
    <t xml:space="preserve"> ethylene-responsive transcription factor ERF113</t>
  </si>
  <si>
    <t>1.58229715552426e-37</t>
  </si>
  <si>
    <t>LOC108213606</t>
  </si>
  <si>
    <t>1.3665080510036e-06</t>
  </si>
  <si>
    <t>LOC108215712</t>
  </si>
  <si>
    <t>6.4816427030724e-35</t>
  </si>
  <si>
    <t>9.38918094989969e-24</t>
  </si>
  <si>
    <t>6.27876029379019e-07</t>
  </si>
  <si>
    <t>LOC108212630</t>
  </si>
  <si>
    <t xml:space="preserve"> laccase-7-like</t>
  </si>
  <si>
    <t>0.000202283715840951</t>
  </si>
  <si>
    <t>LOC108211602</t>
  </si>
  <si>
    <t xml:space="preserve"> protein NRT1/ PTR FAMILY 2.11</t>
  </si>
  <si>
    <t>LOC108224784</t>
  </si>
  <si>
    <t>4.55596671522606e-10</t>
  </si>
  <si>
    <t>LOC108207757</t>
  </si>
  <si>
    <t>3.73618822709434e-08</t>
  </si>
  <si>
    <t>LOC108206710</t>
  </si>
  <si>
    <t xml:space="preserve"> protein NRT1/ PTR FAMILY 2.11-like</t>
  </si>
  <si>
    <t>LOC108222062</t>
  </si>
  <si>
    <t xml:space="preserve"> laccase-14-like</t>
  </si>
  <si>
    <t>LOC108217728</t>
  </si>
  <si>
    <t>LOC108203141</t>
  </si>
  <si>
    <t>2.34263673984589e-11</t>
  </si>
  <si>
    <t>1.12134891085828e-09</t>
  </si>
  <si>
    <t>LOC108218300</t>
  </si>
  <si>
    <t>5.20915340843541e-06</t>
  </si>
  <si>
    <t>LOC108226654</t>
  </si>
  <si>
    <t>1.17485589567356e-05</t>
  </si>
  <si>
    <t>LOC108206744</t>
  </si>
  <si>
    <t>2.37290775976254e-06</t>
  </si>
  <si>
    <t>LOC108198859</t>
  </si>
  <si>
    <t>1.60005490036339e-12</t>
  </si>
  <si>
    <t>LOC108221703</t>
  </si>
  <si>
    <t>0.000184778822539831</t>
  </si>
  <si>
    <t>LOC108219987</t>
  </si>
  <si>
    <t>8.00537784033906e-08</t>
  </si>
  <si>
    <t>0.000227098686195908</t>
  </si>
  <si>
    <t>LOC108208319</t>
  </si>
  <si>
    <t>9.69955509824578e-11</t>
  </si>
  <si>
    <t>LOC108226695</t>
  </si>
  <si>
    <t>1.47847998952767e-06</t>
  </si>
  <si>
    <t>0.000181275946602677</t>
  </si>
  <si>
    <t>LOC108220682</t>
  </si>
  <si>
    <t>3.3925431372177e-05</t>
  </si>
  <si>
    <t>LOC108207830</t>
  </si>
  <si>
    <t>1.51189468991075e-09</t>
  </si>
  <si>
    <t>9.13813538394415e-13</t>
  </si>
  <si>
    <t>5.29682537705664e-06</t>
  </si>
  <si>
    <t>LOC108193934</t>
  </si>
  <si>
    <t>1.21154267478555e-07</t>
  </si>
  <si>
    <t>LOC108222106</t>
  </si>
  <si>
    <t>3.41792666611478e-06</t>
  </si>
  <si>
    <t>LOC108208603</t>
  </si>
  <si>
    <t>1.15089055410712e-06</t>
  </si>
  <si>
    <t>LOC108220168</t>
  </si>
  <si>
    <t>0.00369529221602539</t>
  </si>
  <si>
    <t>LOC108222503</t>
  </si>
  <si>
    <t>0.000248697629363198</t>
  </si>
  <si>
    <t>1.570334702998e-05</t>
  </si>
  <si>
    <t>1.04445088840229e-06</t>
  </si>
  <si>
    <t>2.63986611683795e-10</t>
  </si>
  <si>
    <t>1.54852335406849e-08</t>
  </si>
  <si>
    <t>1.60503229982476e-06</t>
  </si>
  <si>
    <t>5.31668630409896e-07</t>
  </si>
  <si>
    <t>LOC108216473</t>
  </si>
  <si>
    <t>5.56512809403115e-06</t>
  </si>
  <si>
    <t>0.00283146961898797</t>
  </si>
  <si>
    <t>LOC108224990</t>
  </si>
  <si>
    <t>5.6709069939505e-05</t>
  </si>
  <si>
    <t>1.13739433764891e-07</t>
  </si>
  <si>
    <t>0.00153153061590515</t>
  </si>
  <si>
    <t>LOC108198534</t>
  </si>
  <si>
    <t>0.00522340905909717</t>
  </si>
  <si>
    <t>LOC108210562</t>
  </si>
  <si>
    <t>2.34043246319449e-07</t>
  </si>
  <si>
    <t>LOC108215740</t>
  </si>
  <si>
    <t>9.8807849088908e-10</t>
  </si>
  <si>
    <t>0.00019036936085295</t>
  </si>
  <si>
    <t>0.000220836306494921</t>
  </si>
  <si>
    <t>0.00137524295142473</t>
  </si>
  <si>
    <t>LOC108198951</t>
  </si>
  <si>
    <t>1.59863870839186e-09</t>
  </si>
  <si>
    <t>LOC108227292</t>
  </si>
  <si>
    <t>5.7299863875501e-06</t>
  </si>
  <si>
    <t>LOC108201050</t>
  </si>
  <si>
    <t>0.00055872387798336</t>
  </si>
  <si>
    <t>0.000793206136106593</t>
  </si>
  <si>
    <t>1.03764997335695e-05</t>
  </si>
  <si>
    <t>LOC108222910</t>
  </si>
  <si>
    <t>1.40581005813541e-08</t>
  </si>
  <si>
    <t>0.00138904716389535</t>
  </si>
  <si>
    <t>LOC108198740</t>
  </si>
  <si>
    <t>1.43521797922224e-08</t>
  </si>
  <si>
    <t>0.00474585501110097</t>
  </si>
  <si>
    <t>LOC108222103</t>
  </si>
  <si>
    <t>2.94099642521429e-08</t>
  </si>
  <si>
    <t>1.59563007779139e-08</t>
  </si>
  <si>
    <t>LOC108221393</t>
  </si>
  <si>
    <t>2.37103813950184e-07</t>
  </si>
  <si>
    <t>0.00235571312876721</t>
  </si>
  <si>
    <t>2.12075559567909e-05</t>
  </si>
  <si>
    <t>3.70982396372751e-09</t>
  </si>
  <si>
    <t>0.000181786484752704</t>
  </si>
  <si>
    <t>LOC108212265</t>
  </si>
  <si>
    <t>4.67610494505734e-07</t>
  </si>
  <si>
    <t>5.53306283828081e-29</t>
  </si>
  <si>
    <t>0.000590078364825175</t>
  </si>
  <si>
    <t>LOC108222217</t>
  </si>
  <si>
    <t>2.0389963852786e-07</t>
  </si>
  <si>
    <t>LOC108213199</t>
  </si>
  <si>
    <t>0.000158163458045659</t>
  </si>
  <si>
    <t>0.000695549743672432</t>
  </si>
  <si>
    <t>0.00787085471977921</t>
  </si>
  <si>
    <t>1.29243336943808e-07</t>
  </si>
  <si>
    <t>LOC108198731</t>
  </si>
  <si>
    <t>1.11271087178046e-07</t>
  </si>
  <si>
    <t>0.00296026638378062</t>
  </si>
  <si>
    <t>0.00372417934227303</t>
  </si>
  <si>
    <t>LOC108221088</t>
  </si>
  <si>
    <t>1.14801261997183e-08</t>
  </si>
  <si>
    <t>LOC108212271</t>
  </si>
  <si>
    <t>0.00022506189879714</t>
  </si>
  <si>
    <t>LOC108200911</t>
  </si>
  <si>
    <t>2.16436777344627e-05</t>
  </si>
  <si>
    <t>LOC108221159</t>
  </si>
  <si>
    <t>4.51256502483131e-07</t>
  </si>
  <si>
    <t>7.65204282402777e-05</t>
  </si>
  <si>
    <t>LOC108195599</t>
  </si>
  <si>
    <t>5.90807321104776e-07</t>
  </si>
  <si>
    <t>LOC108226697</t>
  </si>
  <si>
    <t>9.43545681889255e-17</t>
  </si>
  <si>
    <t>0.000177879352653902</t>
  </si>
  <si>
    <t>LOC108204955</t>
  </si>
  <si>
    <t>1.32207591498944e-09</t>
  </si>
  <si>
    <t>0.00074303987293189</t>
  </si>
  <si>
    <t>LOC108216276</t>
  </si>
  <si>
    <t>0.00617078073794094</t>
  </si>
  <si>
    <t>LOC108217421</t>
  </si>
  <si>
    <t>1.30497042431043e-13</t>
  </si>
  <si>
    <t>LOC108215845</t>
  </si>
  <si>
    <t>0.000152542579358191</t>
  </si>
  <si>
    <t>2.66411701401648e-06</t>
  </si>
  <si>
    <t>1.20751833262167e-09</t>
  </si>
  <si>
    <t>LOC108202254</t>
  </si>
  <si>
    <t>6.17796196418506e-05</t>
  </si>
  <si>
    <t>0.00127256281598943</t>
  </si>
  <si>
    <t>LOC108226280</t>
  </si>
  <si>
    <t>0.00195439326121507</t>
  </si>
  <si>
    <t>LOC108195103</t>
  </si>
  <si>
    <t>0.0004556321414574</t>
  </si>
  <si>
    <t>1.50994367129129e-07</t>
  </si>
  <si>
    <t>LOC108220470</t>
  </si>
  <si>
    <t>4.13065804585998e-07</t>
  </si>
  <si>
    <t>LOC108221198</t>
  </si>
  <si>
    <t>2.72364678502629e-14</t>
  </si>
  <si>
    <t>2.37406926996381e-05</t>
  </si>
  <si>
    <t>0.000583740072057923</t>
  </si>
  <si>
    <t>LOC108213246</t>
  </si>
  <si>
    <t>0.00337544475511621</t>
  </si>
  <si>
    <t>0.00124637001481068</t>
  </si>
  <si>
    <t>0.000102159544464198</t>
  </si>
  <si>
    <t>5.73373362737829e-06</t>
  </si>
  <si>
    <t>LOC108208608</t>
  </si>
  <si>
    <t>0.00257676264022398</t>
  </si>
  <si>
    <t>2.48664293129081e-07</t>
  </si>
  <si>
    <t>5.02639526881842e-05</t>
  </si>
  <si>
    <t>LOC108202426</t>
  </si>
  <si>
    <t>5.80233563706059e-05</t>
  </si>
  <si>
    <t>0.0017623667550987</t>
  </si>
  <si>
    <t>LOC108226826</t>
  </si>
  <si>
    <t>0.00412528642774209</t>
  </si>
  <si>
    <t>0.00537287062268513</t>
  </si>
  <si>
    <t>LOC108225834</t>
  </si>
  <si>
    <t>5.01608458088723e-12</t>
  </si>
  <si>
    <t>0.00197979071279131</t>
  </si>
  <si>
    <t>1.74400522824329e-05</t>
  </si>
  <si>
    <t>1.28142911214698e-05</t>
  </si>
  <si>
    <t>LOC108220963</t>
  </si>
  <si>
    <t>0.000155080979191651</t>
  </si>
  <si>
    <t>LOC108202494</t>
  </si>
  <si>
    <t>2.64281986621568e-06</t>
  </si>
  <si>
    <t>0.00267228767633933</t>
  </si>
  <si>
    <t>1.88646349328992e-07</t>
  </si>
  <si>
    <t>LOC108215768</t>
  </si>
  <si>
    <t>3.93637517459038e-06</t>
  </si>
  <si>
    <t>0.00640074087515098</t>
  </si>
  <si>
    <t>LOC108215353</t>
  </si>
  <si>
    <t>0.000665034287642548</t>
  </si>
  <si>
    <t>1.22624878624669e-07</t>
  </si>
  <si>
    <t>0.00844662745634744</t>
  </si>
  <si>
    <t>2.34094148836835e-06</t>
  </si>
  <si>
    <t>LOC108194819</t>
  </si>
  <si>
    <t>3.61422324926032e-06</t>
  </si>
  <si>
    <t>LOC108212331</t>
  </si>
  <si>
    <t>0.00120079813302369</t>
  </si>
  <si>
    <t>0.00229680871225064</t>
  </si>
  <si>
    <t>LOC108195148</t>
  </si>
  <si>
    <t>2.45160297278949e-06</t>
  </si>
  <si>
    <t>0.000553756593613543</t>
  </si>
  <si>
    <t>0.000784289155959299</t>
  </si>
  <si>
    <t>LOC108217835</t>
  </si>
  <si>
    <t>1.68401084971069e-09</t>
  </si>
  <si>
    <t>LOC108226694</t>
  </si>
  <si>
    <t>0.00334247217542064</t>
  </si>
  <si>
    <t>9.27899895976837e-05</t>
  </si>
  <si>
    <t>0.000227404063840693</t>
  </si>
  <si>
    <t>LOC108226388</t>
  </si>
  <si>
    <t>0.00173180632819297</t>
  </si>
  <si>
    <t>LOC108212928</t>
  </si>
  <si>
    <t>0.000221669355198007</t>
  </si>
  <si>
    <t>LOC108226770</t>
  </si>
  <si>
    <t>0.00976133769076014</t>
  </si>
  <si>
    <t>LOC108195236</t>
  </si>
  <si>
    <t>6.92979693445385e-05</t>
  </si>
  <si>
    <t>LOC108220563</t>
  </si>
  <si>
    <t>0.000660043414503614</t>
  </si>
  <si>
    <t>0.000333961406410914</t>
  </si>
  <si>
    <t>0.00095104937556677</t>
  </si>
  <si>
    <t>LOC108199193</t>
  </si>
  <si>
    <t>0.000740659438491969</t>
  </si>
  <si>
    <t>LOC108221099</t>
  </si>
  <si>
    <t>0.00102353813859246</t>
  </si>
  <si>
    <t>LOC108198549</t>
  </si>
  <si>
    <t>8.01935834627825e-05</t>
  </si>
  <si>
    <t>3.0870338268132e-06</t>
  </si>
  <si>
    <t>0.000330833933736484</t>
  </si>
  <si>
    <t>0.000519042492748397</t>
  </si>
  <si>
    <t>LOC108225973</t>
  </si>
  <si>
    <t>0.00110592738875596</t>
  </si>
  <si>
    <t>0.00116783908522308</t>
  </si>
  <si>
    <t>4.93649709222815e-05</t>
  </si>
  <si>
    <t>0.00788846946345405</t>
  </si>
  <si>
    <t>1.41178641206716e-05</t>
  </si>
  <si>
    <t>LOC108208347</t>
  </si>
  <si>
    <t>1.69140982834464e-10</t>
  </si>
  <si>
    <t>LOC108194857</t>
  </si>
  <si>
    <t>0.00192832732998021</t>
  </si>
  <si>
    <t>0.00073166805715979</t>
  </si>
  <si>
    <t>0.00042244033150703</t>
  </si>
  <si>
    <t>0.00783733850798431</t>
  </si>
  <si>
    <t>LOC108207265</t>
  </si>
  <si>
    <t>0.00851422776557752</t>
  </si>
  <si>
    <t>LOC108216731</t>
  </si>
  <si>
    <t>0.000189360923866673</t>
  </si>
  <si>
    <t>3.43511136841621e-05</t>
  </si>
  <si>
    <t>LOC108222201</t>
  </si>
  <si>
    <t>2.93155862440525e-05</t>
  </si>
  <si>
    <t>LOC108207223</t>
  </si>
  <si>
    <t>0.000509836394105601</t>
  </si>
  <si>
    <t>LOC108220739</t>
  </si>
  <si>
    <t>2.99615943444697e-17</t>
  </si>
  <si>
    <t>2.8782348207389e-05</t>
  </si>
  <si>
    <t>0.000934507078199118</t>
  </si>
  <si>
    <t>0.00989702123186215</t>
  </si>
  <si>
    <t>LOC108217047</t>
  </si>
  <si>
    <t>0.000447321584252602</t>
  </si>
  <si>
    <t>0.00720938768623754</t>
  </si>
  <si>
    <t>LOC108202217</t>
  </si>
  <si>
    <t>0.00322124573505048</t>
  </si>
  <si>
    <t>LOC108222202</t>
  </si>
  <si>
    <t>0.000845054306955621</t>
  </si>
  <si>
    <t>0.00307907626911782</t>
  </si>
  <si>
    <t>0.00853206519559614</t>
  </si>
  <si>
    <t>LOC108195624</t>
  </si>
  <si>
    <t>0.000244915548732182</t>
  </si>
  <si>
    <t>LOC108207011</t>
  </si>
  <si>
    <t>0.000118593084728075</t>
  </si>
  <si>
    <t>LOC108195496</t>
  </si>
  <si>
    <t>LOC108193355</t>
  </si>
  <si>
    <t>0.000873544212995075</t>
  </si>
  <si>
    <t>0.00027198395316459</t>
  </si>
  <si>
    <t>1.99173293156774e-07</t>
  </si>
  <si>
    <t>LOC108194529</t>
  </si>
  <si>
    <t>0.000759848132029382</t>
  </si>
  <si>
    <t>0.000122143292352938</t>
  </si>
  <si>
    <t>LOC108199884</t>
  </si>
  <si>
    <t>1.71045091763184e-06</t>
  </si>
  <si>
    <t>LOC108202153</t>
  </si>
  <si>
    <t>0.00143629928019712</t>
  </si>
  <si>
    <t>0.00606507942335256</t>
  </si>
  <si>
    <t>0.00735203130937618</t>
  </si>
  <si>
    <t>LOC108211826</t>
  </si>
  <si>
    <t>LOC108226221</t>
  </si>
  <si>
    <t>LOC108221233</t>
  </si>
  <si>
    <t>LOC108219464</t>
  </si>
  <si>
    <t>0.00081608100929826</t>
  </si>
  <si>
    <t>6.67740718546475e-09</t>
  </si>
  <si>
    <t>0.00780820796096918</t>
  </si>
  <si>
    <t>LOC108225521</t>
  </si>
  <si>
    <t>0.00155770381285953</t>
  </si>
  <si>
    <t>LOC108220919</t>
  </si>
  <si>
    <t>0.000186954743640215</t>
  </si>
  <si>
    <t>LOC108217621</t>
  </si>
  <si>
    <t>0.00100038752934078</t>
  </si>
  <si>
    <t>LOC108220857</t>
  </si>
  <si>
    <t>8.10846682948903e-05</t>
  </si>
  <si>
    <t>0.00124394431152564</t>
  </si>
  <si>
    <t>LOC108207738</t>
  </si>
  <si>
    <t>LOC108225485</t>
  </si>
  <si>
    <t>0.00801549114286827</t>
  </si>
  <si>
    <t>LOC108194970</t>
  </si>
  <si>
    <t>0.00426858486967824</t>
  </si>
  <si>
    <t>LOC108203015</t>
  </si>
  <si>
    <t>0.00206167233241419</t>
  </si>
  <si>
    <t>LOC108220902</t>
  </si>
  <si>
    <t>LOC108217967</t>
  </si>
  <si>
    <t>8.75587282489102e-06</t>
  </si>
  <si>
    <t>0.00551113011405263</t>
  </si>
  <si>
    <t>0.00112449277461677</t>
  </si>
  <si>
    <t>7.89037242627492e-05</t>
  </si>
  <si>
    <t>0.00594648855522254</t>
  </si>
  <si>
    <t>LOC108225089</t>
  </si>
  <si>
    <t>0.000101966269758563</t>
  </si>
  <si>
    <t>0.00227671029063911</t>
  </si>
  <si>
    <t>0.00804490056427985</t>
  </si>
  <si>
    <t>0.00828337515751206</t>
  </si>
  <si>
    <t>0.000654578459275733</t>
  </si>
  <si>
    <t>LOC108228062</t>
  </si>
  <si>
    <t>5.2313770222949e-06</t>
  </si>
  <si>
    <t>0.000857953990373758</t>
  </si>
  <si>
    <t>LOC108211186</t>
  </si>
  <si>
    <t>0.00254374328265062</t>
  </si>
  <si>
    <t>LOC108211201</t>
  </si>
  <si>
    <t>3.78819278424209e-05</t>
  </si>
  <si>
    <t>LOC108219380</t>
  </si>
  <si>
    <t>2.56717028309224e-05</t>
  </si>
  <si>
    <t>LOC108204811</t>
  </si>
  <si>
    <t>1.83473065538937e-06</t>
  </si>
  <si>
    <t>LOC108217800</t>
  </si>
  <si>
    <t>0.000466982748234159</t>
  </si>
  <si>
    <t>4.71223914638153e-06</t>
  </si>
  <si>
    <t>LOC108224441</t>
  </si>
  <si>
    <t>0.000796921984517165</t>
  </si>
  <si>
    <t>LOC108201180</t>
  </si>
  <si>
    <t>LOC108211797</t>
  </si>
  <si>
    <t>1.51124495146679e-05</t>
  </si>
  <si>
    <t>0.000161534570234639</t>
  </si>
  <si>
    <t>1.1150129578049e-06</t>
  </si>
  <si>
    <t>LOC108225474</t>
  </si>
  <si>
    <t>LOC108207811</t>
  </si>
  <si>
    <t>LOC108216527</t>
  </si>
  <si>
    <t>LOC108222049</t>
  </si>
  <si>
    <t>0.00213980201600857</t>
  </si>
  <si>
    <t>0.00242865810729389</t>
  </si>
  <si>
    <t>LOC108217998</t>
  </si>
  <si>
    <t>0.00746267465305288</t>
  </si>
  <si>
    <t>0.000389439726722907</t>
  </si>
  <si>
    <t>0.000118196891237741</t>
  </si>
  <si>
    <t>9.30379901952083e-05</t>
  </si>
  <si>
    <t>LOC108215800</t>
  </si>
  <si>
    <t>0.000135198587917322</t>
  </si>
  <si>
    <t>LOC108206049</t>
  </si>
  <si>
    <t>0.000448732201562052</t>
  </si>
  <si>
    <t>LOC108226518</t>
  </si>
  <si>
    <t>0.00176707805786177</t>
  </si>
  <si>
    <t>0.00167514624910128</t>
  </si>
  <si>
    <t>LOC108220233</t>
  </si>
  <si>
    <t>0.00490781599161931</t>
  </si>
  <si>
    <t>LOC108223066</t>
  </si>
  <si>
    <t>0.00042317556745582</t>
  </si>
  <si>
    <t>LOC108207212</t>
  </si>
  <si>
    <t>0.00122617176580813</t>
  </si>
  <si>
    <t>LOC108194042</t>
  </si>
  <si>
    <t>7.63887330800363e-05</t>
  </si>
  <si>
    <t>LOC108211837</t>
  </si>
  <si>
    <t>0.00154269860354824</t>
  </si>
  <si>
    <t>2.40941338456865e-14</t>
  </si>
  <si>
    <t>6.56323198542568e-08</t>
  </si>
  <si>
    <t>LOC108222010</t>
  </si>
  <si>
    <t>0.00221095745193554</t>
  </si>
  <si>
    <t>LOC108224553</t>
  </si>
  <si>
    <t>1.68125724090936e-06</t>
  </si>
  <si>
    <t>0.00508554376244139</t>
  </si>
  <si>
    <t>0.00520769129899443</t>
  </si>
  <si>
    <t>LOC108210273</t>
  </si>
  <si>
    <t>2.01449802118151e-05</t>
  </si>
  <si>
    <t>LOC108220625</t>
  </si>
  <si>
    <t>0.000333957376154717</t>
  </si>
  <si>
    <t>0.000655530326891949</t>
  </si>
  <si>
    <t>0.00608538898377878</t>
  </si>
  <si>
    <t>3.66946179079747e-09</t>
  </si>
  <si>
    <t>LOC108208143</t>
  </si>
  <si>
    <t>0.000618453314054048</t>
  </si>
  <si>
    <t>LOC108193525</t>
  </si>
  <si>
    <t>0.00434603123881915</t>
  </si>
  <si>
    <t>3.18450189567655e-15</t>
  </si>
  <si>
    <t>3.82369540168383e-05</t>
  </si>
  <si>
    <t>0.000175825019043284</t>
  </si>
  <si>
    <t>1.35058849678509e-05</t>
  </si>
  <si>
    <t>0.00789520299952925</t>
  </si>
  <si>
    <t>0.000268353594721351</t>
  </si>
  <si>
    <t>0.00120099039500342</t>
  </si>
  <si>
    <t>LOC108196309</t>
  </si>
  <si>
    <t>0.00020862013861286</t>
  </si>
  <si>
    <t>LOC108194438</t>
  </si>
  <si>
    <t>0.000439715668465452</t>
  </si>
  <si>
    <t>0.00522289166921126</t>
  </si>
  <si>
    <t>0.000805395154283805</t>
  </si>
  <si>
    <t>LOC108225445</t>
  </si>
  <si>
    <t>0.000230303790863661</t>
  </si>
  <si>
    <t>0.00051726403024588</t>
  </si>
  <si>
    <t>0.0074321266307865</t>
  </si>
  <si>
    <t>0.000101559305843162</t>
  </si>
  <si>
    <t>LOC108211673</t>
  </si>
  <si>
    <t>0.000160173359594784</t>
  </si>
  <si>
    <t>LOC108228040</t>
  </si>
  <si>
    <t>0.00022033505202083</t>
  </si>
  <si>
    <t>0.000244062494282616</t>
  </si>
  <si>
    <t>0.00385872458871972</t>
  </si>
  <si>
    <t>0.00070711589048631</t>
  </si>
  <si>
    <t>LOC108212408</t>
  </si>
  <si>
    <t>1.20709103964595e-05</t>
  </si>
  <si>
    <t>5.380788729137e-05</t>
  </si>
  <si>
    <t>0.000538884379023269</t>
  </si>
  <si>
    <t>1.11000183136698e-05</t>
  </si>
  <si>
    <t>7.23098919637063e-07</t>
  </si>
  <si>
    <t>6.2370073337011e-06</t>
  </si>
  <si>
    <t>0.00466774419672585</t>
  </si>
  <si>
    <t>0.000393073762056122</t>
  </si>
  <si>
    <t>LOC108204441</t>
  </si>
  <si>
    <t>1.04272606545933e-09</t>
  </si>
  <si>
    <t>0.00422181103405182</t>
  </si>
  <si>
    <t>0.00655361711548059</t>
  </si>
  <si>
    <t>3.00788042185479e-05</t>
  </si>
  <si>
    <t>LOC108198703</t>
  </si>
  <si>
    <t>2.50112465226514e-08</t>
  </si>
  <si>
    <t>0.00113065711189404</t>
  </si>
  <si>
    <t>8.85576622595464e-16</t>
  </si>
  <si>
    <t>0.00730184072850486</t>
  </si>
  <si>
    <t>LOC108199950</t>
  </si>
  <si>
    <t>0.00265145425379923</t>
  </si>
  <si>
    <t>0.00556731173862163</t>
  </si>
  <si>
    <t>2.68241583782322e-07</t>
  </si>
  <si>
    <t>LOC108216924</t>
  </si>
  <si>
    <t>0.000219508427916062</t>
  </si>
  <si>
    <t>0.00361531039604265</t>
  </si>
  <si>
    <t>0.00107867957289767</t>
  </si>
  <si>
    <t>LOC108217473</t>
  </si>
  <si>
    <t>2.15423159431062e-05</t>
  </si>
  <si>
    <t>0.000720498134458731</t>
  </si>
  <si>
    <t>LOC108207915</t>
  </si>
  <si>
    <t>LOC108213116</t>
  </si>
  <si>
    <t>0.00941194691094524</t>
  </si>
  <si>
    <t>LOC108194917</t>
  </si>
  <si>
    <t>0.000833491237403422</t>
  </si>
  <si>
    <t>LOC108216004</t>
  </si>
  <si>
    <t>2.1527255553728e-07</t>
  </si>
  <si>
    <t>LOC108217391</t>
  </si>
  <si>
    <t>2.49965063074675e-06</t>
  </si>
  <si>
    <t>LOC108202563</t>
  </si>
  <si>
    <t>1.87204312123307e-06</t>
  </si>
  <si>
    <t>0.00118747737455311</t>
  </si>
  <si>
    <t>0.00734717146056685</t>
  </si>
  <si>
    <t>LOC108193788</t>
  </si>
  <si>
    <t>7.73687292991472e-06</t>
  </si>
  <si>
    <t>LOC108211553</t>
  </si>
  <si>
    <t>7.83734359735191e-22</t>
  </si>
  <si>
    <t>LOC108194871</t>
  </si>
  <si>
    <t>0.00279826781147345</t>
  </si>
  <si>
    <t>0.000105343968846378</t>
  </si>
  <si>
    <t>LOC108196094</t>
  </si>
  <si>
    <t>0.000958329074308194</t>
  </si>
  <si>
    <t>1.02555879517329e-12</t>
  </si>
  <si>
    <t>0.00222811371887257</t>
  </si>
  <si>
    <t>0.00120037634879479</t>
  </si>
  <si>
    <t>LOC108218171</t>
  </si>
  <si>
    <t>7.10640018976976e-05</t>
  </si>
  <si>
    <t>0.00452719945428086</t>
  </si>
  <si>
    <t>LOC108194664</t>
  </si>
  <si>
    <t>0.00314285784341336</t>
  </si>
  <si>
    <t>0.000159831863851316</t>
  </si>
  <si>
    <t>LOC108194632</t>
  </si>
  <si>
    <t>1.22928239771824e-10</t>
  </si>
  <si>
    <t>0.00366483852030038</t>
  </si>
  <si>
    <t>2.16585699959646e-07</t>
  </si>
  <si>
    <t>0.00412700620322207</t>
  </si>
  <si>
    <t>LOC108225232</t>
  </si>
  <si>
    <t>0.00372727989999256</t>
  </si>
  <si>
    <t>1.62906555156576e-07</t>
  </si>
  <si>
    <t>0.000750832853151918</t>
  </si>
  <si>
    <t>9.57554688349804e-11</t>
  </si>
  <si>
    <t>LOC108193673</t>
  </si>
  <si>
    <t>6.54974606034572e-05</t>
  </si>
  <si>
    <t>0.00133323118960567</t>
  </si>
  <si>
    <t>LOC108213809</t>
  </si>
  <si>
    <t>0.000362312923694214</t>
  </si>
  <si>
    <t>LOC108206589</t>
  </si>
  <si>
    <t>3.84182748595285e-07</t>
  </si>
  <si>
    <t>0.00276344643172464</t>
  </si>
  <si>
    <t>2.39505745302746e-06</t>
  </si>
  <si>
    <t>0.0020588003751667</t>
  </si>
  <si>
    <t>0.00737322792263648</t>
  </si>
  <si>
    <t>0.00125314480564052</t>
  </si>
  <si>
    <t>0.00595454757054779</t>
  </si>
  <si>
    <t>0.000526827317038192</t>
  </si>
  <si>
    <t>2.32319510395873e-08</t>
  </si>
  <si>
    <t>0.000534378376489354</t>
  </si>
  <si>
    <t>LOC108222397</t>
  </si>
  <si>
    <t>0.00174234255107364</t>
  </si>
  <si>
    <t>0.00260363135781188</t>
  </si>
  <si>
    <t>0.00117399360880775</t>
  </si>
  <si>
    <t>LOC108217953</t>
  </si>
  <si>
    <t>0.000822168623670572</t>
  </si>
  <si>
    <t>LOC108202765</t>
  </si>
  <si>
    <t>5.29663782772446e-05</t>
  </si>
  <si>
    <t>0.0032118943365967</t>
  </si>
  <si>
    <t>0.00898075531669998</t>
  </si>
  <si>
    <t>0.000765795990190015</t>
  </si>
  <si>
    <t>LOC108213506</t>
  </si>
  <si>
    <t>0.000762134595948136</t>
  </si>
  <si>
    <t>3.77254970431983e-05</t>
  </si>
  <si>
    <t>0.00122461282789508</t>
  </si>
  <si>
    <t>LOC108225909</t>
  </si>
  <si>
    <t>0.00193001221087184</t>
  </si>
  <si>
    <t>LOC108195342</t>
  </si>
  <si>
    <t>0.0094712408568534</t>
  </si>
  <si>
    <t>0.00192903439184817</t>
  </si>
  <si>
    <t>0.00219613229663181</t>
  </si>
  <si>
    <t>LOC108209732</t>
  </si>
  <si>
    <t>0.000650828169336224</t>
  </si>
  <si>
    <t>6.03420777942219e-05</t>
  </si>
  <si>
    <t>LOC108209091</t>
  </si>
  <si>
    <t>0.00593995148750828</t>
  </si>
  <si>
    <t>LOC108193207</t>
  </si>
  <si>
    <t>0.00566817795567032</t>
  </si>
  <si>
    <t>0.00041276002852198</t>
  </si>
  <si>
    <t>LOC108208164</t>
  </si>
  <si>
    <t>0.000930920312982341</t>
  </si>
  <si>
    <t>LOC108223820</t>
  </si>
  <si>
    <t>LOC108217198</t>
  </si>
  <si>
    <t>0.00400202631705898</t>
  </si>
  <si>
    <t>0.00105207859974973</t>
  </si>
  <si>
    <t>0.00642132913153551</t>
  </si>
  <si>
    <t>0.00124193474678378</t>
  </si>
  <si>
    <t>LOC108211364</t>
  </si>
  <si>
    <t>LOC108227734</t>
  </si>
  <si>
    <t>0.00104497144673509</t>
  </si>
  <si>
    <t>0.000223391563671072</t>
  </si>
  <si>
    <t>2.59603362934231e-05</t>
  </si>
  <si>
    <t>0.00033281028631328</t>
  </si>
  <si>
    <t>LOC108206585</t>
  </si>
  <si>
    <t>0.00752283883526891</t>
  </si>
  <si>
    <t>LOC108221924</t>
  </si>
  <si>
    <t>0.00628515436736294</t>
  </si>
  <si>
    <t>LOC108197851</t>
  </si>
  <si>
    <t>LOC108209084</t>
  </si>
  <si>
    <t>0.00403345552215118</t>
  </si>
  <si>
    <t>LOC108207222</t>
  </si>
  <si>
    <t>0.00384648098021026</t>
  </si>
  <si>
    <t>0.00141724676386546</t>
  </si>
  <si>
    <t>LOC108192845</t>
  </si>
  <si>
    <t>0.00353473068983803</t>
  </si>
  <si>
    <t>0.00189332383125875</t>
  </si>
  <si>
    <t>3.78519446547004e-17</t>
  </si>
  <si>
    <t>LOC108201857</t>
  </si>
  <si>
    <t>9.28281245700582e-05</t>
  </si>
  <si>
    <t>LOC108225340</t>
  </si>
  <si>
    <t>0.00405826834784659</t>
  </si>
  <si>
    <t>4.56426185937279e-08</t>
  </si>
  <si>
    <t>LOC108204312</t>
  </si>
  <si>
    <t>0.00285154394329008</t>
  </si>
  <si>
    <t>1.05571934662438e-05</t>
  </si>
  <si>
    <t>0.00373594968816721</t>
  </si>
  <si>
    <t>7.08725478812423e-07</t>
  </si>
  <si>
    <t>LOC108220554</t>
  </si>
  <si>
    <t>LOC108212620</t>
  </si>
  <si>
    <t>0.00440187163270434</t>
  </si>
  <si>
    <t>0.000900653185195251</t>
  </si>
  <si>
    <t>0.000568406081328955</t>
  </si>
  <si>
    <t>0.00332317573085229</t>
  </si>
  <si>
    <t>0.000441805325519357</t>
  </si>
  <si>
    <t>LOC108197206</t>
  </si>
  <si>
    <t>0.00161282066529061</t>
  </si>
  <si>
    <t>LOC108194860</t>
  </si>
  <si>
    <t>0.00260786139375224</t>
  </si>
  <si>
    <t>LOC108200042</t>
  </si>
  <si>
    <t>8.90257506348202e-07</t>
  </si>
  <si>
    <t>LOC108206338</t>
  </si>
  <si>
    <t>1.54739615786212e-05</t>
  </si>
  <si>
    <t>LOC108210486</t>
  </si>
  <si>
    <t>6.75875874219856e-05</t>
  </si>
  <si>
    <t>8.29644306687668e-05</t>
  </si>
  <si>
    <t>LOC108219404</t>
  </si>
  <si>
    <t>0.000571821462831307</t>
  </si>
  <si>
    <t>LOC108226194</t>
  </si>
  <si>
    <t>0.00635519588799952</t>
  </si>
  <si>
    <t>LOC108221051</t>
  </si>
  <si>
    <t>0.00134266191986863</t>
  </si>
  <si>
    <t>5.11846230040889e-05</t>
  </si>
  <si>
    <t>LOC108193279</t>
  </si>
  <si>
    <t>0.00280966675244256</t>
  </si>
  <si>
    <t>LOC108224633</t>
  </si>
  <si>
    <t>7.64038161790654e-05</t>
  </si>
  <si>
    <t>LOC108220828</t>
  </si>
  <si>
    <t>0.00519142979059886</t>
  </si>
  <si>
    <t>0.00896282464583876</t>
  </si>
  <si>
    <t>LOC108222113</t>
  </si>
  <si>
    <t>7.1220876356466e-06</t>
  </si>
  <si>
    <t>LOC108211448</t>
  </si>
  <si>
    <t>2.93824947841807e-06</t>
  </si>
  <si>
    <t>0.000364972269542771</t>
  </si>
  <si>
    <t>LOC108207786</t>
  </si>
  <si>
    <t>0.00824854958010763</t>
  </si>
  <si>
    <t>LOC108227220</t>
  </si>
  <si>
    <t>LOC108228159</t>
  </si>
  <si>
    <t>0.00781543233506808</t>
  </si>
  <si>
    <t>LOC108195046</t>
  </si>
  <si>
    <t>0.00137034674643856</t>
  </si>
  <si>
    <t>LOC108217472</t>
  </si>
  <si>
    <t>0.00315036242353895</t>
  </si>
  <si>
    <t>LOC108220485</t>
  </si>
  <si>
    <t>0.00201267418860458</t>
  </si>
  <si>
    <t>0.00204716383220236</t>
  </si>
  <si>
    <t>LOC108222843</t>
  </si>
  <si>
    <t>0.00246063013978438</t>
  </si>
  <si>
    <t>0.000260319183166345</t>
  </si>
  <si>
    <t>0.00778295118017575</t>
  </si>
  <si>
    <t>0.00213156108319971</t>
  </si>
  <si>
    <t>LOC108199816</t>
  </si>
  <si>
    <t>0.00551542030078854</t>
  </si>
  <si>
    <t>0.00862889084130265</t>
  </si>
  <si>
    <t>0.00386715833147155</t>
  </si>
  <si>
    <t>0.000371656497910394</t>
  </si>
  <si>
    <t>LOC108195779</t>
  </si>
  <si>
    <t>0.000671539127674133</t>
  </si>
  <si>
    <t>LOC108194576</t>
  </si>
  <si>
    <t>2.31084582184404e-05</t>
  </si>
  <si>
    <t>0.000132367619325936</t>
  </si>
  <si>
    <t>0.00356074595397366</t>
  </si>
  <si>
    <t>LOC108215069</t>
  </si>
  <si>
    <t>0.0032759162838803</t>
  </si>
  <si>
    <t>LOC108225792</t>
  </si>
  <si>
    <t>0.00648180762942021</t>
  </si>
  <si>
    <t>4.96384110118338e-08</t>
  </si>
  <si>
    <t>4.46807019775345e-06</t>
  </si>
  <si>
    <t>0.00559972551161854</t>
  </si>
  <si>
    <t>3.25317582065661e-06</t>
  </si>
  <si>
    <t>0.00152050172196644</t>
  </si>
  <si>
    <t>0.00745472333056049</t>
  </si>
  <si>
    <t>0.000113276553541657</t>
  </si>
  <si>
    <t>0.00648246802537775</t>
  </si>
  <si>
    <t>LOC108224587</t>
  </si>
  <si>
    <t>3.71104748090332e-17</t>
  </si>
  <si>
    <t>LOC108220429</t>
  </si>
  <si>
    <t>0.00447566572153134</t>
  </si>
  <si>
    <t>0.00140313662692998</t>
  </si>
  <si>
    <t>1.26526064668909e-05</t>
  </si>
  <si>
    <t>0.000265857325964074</t>
  </si>
  <si>
    <t>0.00486893387802902</t>
  </si>
  <si>
    <t>1.70689196607789e-13</t>
  </si>
  <si>
    <t>LOC108213201</t>
  </si>
  <si>
    <t>0.00903507574567598</t>
  </si>
  <si>
    <t>LOC108211820</t>
  </si>
  <si>
    <t>0.00674278515973038</t>
  </si>
  <si>
    <t>LOC108202086</t>
  </si>
  <si>
    <t>0.00117680098941189</t>
  </si>
  <si>
    <t>0.000832627523039975</t>
  </si>
  <si>
    <t>LOC108223061</t>
  </si>
  <si>
    <t>0.00525603713517488</t>
  </si>
  <si>
    <t>LOC108204465</t>
  </si>
  <si>
    <t>0.00279058033182979</t>
  </si>
  <si>
    <t>LOC108211806</t>
  </si>
  <si>
    <t>0.00040401878219241</t>
  </si>
  <si>
    <t>0.00171544322109437</t>
  </si>
  <si>
    <t>0.000312652547473992</t>
  </si>
  <si>
    <t>0.000741006486875912</t>
  </si>
  <si>
    <t>0.00209981943570611</t>
  </si>
  <si>
    <t>LOC108208377</t>
  </si>
  <si>
    <t>LOC108197547</t>
  </si>
  <si>
    <t>0.00290030750662608</t>
  </si>
  <si>
    <t>0.000111626858819249</t>
  </si>
  <si>
    <t>0.000874139264544054</t>
  </si>
  <si>
    <t>LOC108196795</t>
  </si>
  <si>
    <t>1.75104308920469e-06</t>
  </si>
  <si>
    <t>0.000647323525253923</t>
  </si>
  <si>
    <t>0.0063527483130017</t>
  </si>
  <si>
    <t>LOC108197121</t>
  </si>
  <si>
    <t>0.00818274541869439</t>
  </si>
  <si>
    <t>LOC108219498</t>
  </si>
  <si>
    <t>0.00799660860794617</t>
  </si>
  <si>
    <t>0.0038382938967387</t>
  </si>
  <si>
    <t>0.000334613093375104</t>
  </si>
  <si>
    <t>0.00228251472527769</t>
  </si>
  <si>
    <t>LOC108228173</t>
  </si>
  <si>
    <t>0.00471843827988475</t>
  </si>
  <si>
    <t>LOC108227194</t>
  </si>
  <si>
    <t>LOC108220784</t>
  </si>
  <si>
    <t>LOC108206443</t>
  </si>
  <si>
    <t>0.000834157686668067</t>
  </si>
  <si>
    <t>LOC108220775</t>
  </si>
  <si>
    <t>0.00935046252204957</t>
  </si>
  <si>
    <t>6.21594622927317e-07</t>
  </si>
  <si>
    <t>0.00481086619620731</t>
  </si>
  <si>
    <t>LOC108225339</t>
  </si>
  <si>
    <t>0.00108784805735481</t>
  </si>
  <si>
    <t>LOC108193162</t>
  </si>
  <si>
    <t>3.68544031892311e-12</t>
  </si>
  <si>
    <t>0.00302034171604292</t>
  </si>
  <si>
    <t>0.0049824614947587</t>
  </si>
  <si>
    <t>1.27655888816008e-06</t>
  </si>
  <si>
    <t>LOC108206809</t>
  </si>
  <si>
    <t>0.00740024652156785</t>
  </si>
  <si>
    <t>0.000409688061500406</t>
  </si>
  <si>
    <t>LOC108198734</t>
  </si>
  <si>
    <t>0.0092001012618417</t>
  </si>
  <si>
    <t>0.000900662661826207</t>
  </si>
  <si>
    <t>LOC108216723</t>
  </si>
  <si>
    <t>0.00140660617911087</t>
  </si>
  <si>
    <t>LOC108222501</t>
  </si>
  <si>
    <t>0.000554902680927619</t>
  </si>
  <si>
    <t>0.00452094626718695</t>
  </si>
  <si>
    <t>LOC108205946</t>
  </si>
  <si>
    <t>0.000547527394737608</t>
  </si>
  <si>
    <t>0.00449167401716746</t>
  </si>
  <si>
    <t>0.00614801981767861</t>
  </si>
  <si>
    <t>LOC108217085</t>
  </si>
  <si>
    <t>0.00295492421222174</t>
  </si>
  <si>
    <t>LOC108206349</t>
  </si>
  <si>
    <t>0.000754496937026674</t>
  </si>
  <si>
    <t>0.00956009763644142</t>
  </si>
  <si>
    <t>LOC108195030</t>
  </si>
  <si>
    <t>6.13387878444575e-09</t>
  </si>
  <si>
    <t>0.000886891301339476</t>
  </si>
  <si>
    <t>LOC108208921</t>
  </si>
  <si>
    <t>0.00204203906044115</t>
  </si>
  <si>
    <t>0.00035884856847686</t>
  </si>
  <si>
    <t>LOC108195000</t>
  </si>
  <si>
    <t>5.12440443289784e-05</t>
  </si>
  <si>
    <t>LOC108193543</t>
  </si>
  <si>
    <t>0.00137824313331317</t>
  </si>
  <si>
    <t>2.37187475100042e-05</t>
  </si>
  <si>
    <t>0.00537158636156858</t>
  </si>
  <si>
    <t>0.00235983723772047</t>
  </si>
  <si>
    <t>LOC108220294</t>
  </si>
  <si>
    <t>0.00606537874765143</t>
  </si>
  <si>
    <t>LOC108220330</t>
  </si>
  <si>
    <t>8.64645168328192e-06</t>
  </si>
  <si>
    <t>4.02631844806295e-06</t>
  </si>
  <si>
    <t>7.94884104606713e-05</t>
  </si>
  <si>
    <t>0.000380336894747712</t>
  </si>
  <si>
    <t>0.00684705268261275</t>
  </si>
  <si>
    <t>0.000784535710811873</t>
  </si>
  <si>
    <t>0.00851152096593264</t>
  </si>
  <si>
    <t>LOC108223073</t>
  </si>
  <si>
    <t>6.31155558315337e-07</t>
  </si>
  <si>
    <t>0.00964709041791959</t>
  </si>
  <si>
    <t>0.0070373504460067</t>
  </si>
  <si>
    <t>LOC108216539</t>
  </si>
  <si>
    <t>0.000340050037440611</t>
  </si>
  <si>
    <t>4.52295717585641e-12</t>
  </si>
  <si>
    <t>LOC108214675</t>
  </si>
  <si>
    <t>0.00192671596571127</t>
  </si>
  <si>
    <t>5.29652726140091e-11</t>
  </si>
  <si>
    <t>0.00353683584297264</t>
  </si>
  <si>
    <t>0.00560531366319106</t>
  </si>
  <si>
    <t>0.0014103661133062</t>
  </si>
  <si>
    <t>LOC108195429</t>
  </si>
  <si>
    <t>0.000279313965911769</t>
  </si>
  <si>
    <t>LOC108204378</t>
  </si>
  <si>
    <t>0.000394657069669649</t>
  </si>
  <si>
    <t>LOC108214776</t>
  </si>
  <si>
    <t>3.40077179050129e-07</t>
  </si>
  <si>
    <t>LOC108197414</t>
  </si>
  <si>
    <t>0.00422340311613601</t>
  </si>
  <si>
    <t>5.4609970066751e-08</t>
  </si>
  <si>
    <t>5.62676202379674e-05</t>
  </si>
  <si>
    <t>0.000836707298116707</t>
  </si>
  <si>
    <t>0.000663307239450484</t>
  </si>
  <si>
    <t>LOC108216211</t>
  </si>
  <si>
    <t>5.75031470194318e-05</t>
  </si>
  <si>
    <t>0.00447672413803726</t>
  </si>
  <si>
    <t>LOC108218528</t>
  </si>
  <si>
    <t>0.000662168923776557</t>
  </si>
  <si>
    <t>6.18054562975454e-07</t>
  </si>
  <si>
    <t>0.000439362993401557</t>
  </si>
  <si>
    <t>LOC108212285</t>
  </si>
  <si>
    <t>0.00836222263989677</t>
  </si>
  <si>
    <t>0.000969572504633647</t>
  </si>
  <si>
    <t>7.79821744779214e-05</t>
  </si>
  <si>
    <t>LOC108198874</t>
  </si>
  <si>
    <t>0.00420434814285556</t>
  </si>
  <si>
    <t>0.00289765095205899</t>
  </si>
  <si>
    <t>LOC108194372</t>
  </si>
  <si>
    <t>0.00246110180919483</t>
  </si>
  <si>
    <t>0.000147245700371212</t>
  </si>
  <si>
    <t>LOC108205891</t>
  </si>
  <si>
    <t>0.00150125828748733</t>
  </si>
  <si>
    <t>0.000264804407142649</t>
  </si>
  <si>
    <t>LOC108205608</t>
  </si>
  <si>
    <t>0.000862304109501748</t>
  </si>
  <si>
    <t>2.21300451409058e-11</t>
  </si>
  <si>
    <t>0.000452814324617737</t>
  </si>
  <si>
    <t>0.000620798588436464</t>
  </si>
  <si>
    <t>1.12074879773861e-08</t>
  </si>
  <si>
    <t>LOC108224031</t>
  </si>
  <si>
    <t>0.00921174737159192</t>
  </si>
  <si>
    <t>0.000550109748460665</t>
  </si>
  <si>
    <t>LOC108225915</t>
  </si>
  <si>
    <t>0.000674065684231354</t>
  </si>
  <si>
    <t>LOC108202675</t>
  </si>
  <si>
    <t>0.00279356318361035</t>
  </si>
  <si>
    <t>0.00068522431311983</t>
  </si>
  <si>
    <t>LOC108226448</t>
  </si>
  <si>
    <t>LOC108226636</t>
  </si>
  <si>
    <t>2.18157880126679e-05</t>
  </si>
  <si>
    <t>LOC108226613</t>
  </si>
  <si>
    <t>1.33698889514317e-09</t>
  </si>
  <si>
    <t>LOC108219083</t>
  </si>
  <si>
    <t>0.00112896226031585</t>
  </si>
  <si>
    <t>LOC108207942</t>
  </si>
  <si>
    <t>0.00929767571265205</t>
  </si>
  <si>
    <t>3.30802413188021e-06</t>
  </si>
  <si>
    <t>LOC108217667</t>
  </si>
  <si>
    <t>0.00357463293083976</t>
  </si>
  <si>
    <t>0.00228096243532933</t>
  </si>
  <si>
    <t>LOC108227167</t>
  </si>
  <si>
    <t>0.0040485235130298</t>
  </si>
  <si>
    <t>LOC108216163</t>
  </si>
  <si>
    <t>0.00286932660939854</t>
  </si>
  <si>
    <t>0.00416153054246975</t>
  </si>
  <si>
    <t>4.14359355603822e-05</t>
  </si>
  <si>
    <t>LOC108200544</t>
  </si>
  <si>
    <t>0.00017626034839143</t>
  </si>
  <si>
    <t>0.00123215746625001</t>
  </si>
  <si>
    <t>5.2726115633963e-14</t>
  </si>
  <si>
    <t>LOC108220756</t>
  </si>
  <si>
    <t>0.00265640286658869</t>
  </si>
  <si>
    <t>0.00143280523343693</t>
  </si>
  <si>
    <t>0.00173167992375786</t>
  </si>
  <si>
    <t>0.00190080438593454</t>
  </si>
  <si>
    <t>0.000518196650984224</t>
  </si>
  <si>
    <t>LOC108215423</t>
  </si>
  <si>
    <t>LOC108204632</t>
  </si>
  <si>
    <t>0.00551948500604475</t>
  </si>
  <si>
    <t>0.000370052583060472</t>
  </si>
  <si>
    <t>0.00365288866260365</t>
  </si>
  <si>
    <t>LOC108204541</t>
  </si>
  <si>
    <t>0.00309885143604329</t>
  </si>
  <si>
    <t>LOC108195837</t>
  </si>
  <si>
    <t>0.00020268253624636</t>
  </si>
  <si>
    <t>LOC108213090</t>
  </si>
  <si>
    <t>0.00371871892779734</t>
  </si>
  <si>
    <t>0.00539936299070777</t>
  </si>
  <si>
    <t>LOC108195041</t>
  </si>
  <si>
    <t>0.00522584034658638</t>
  </si>
  <si>
    <t>2.17947916114615e-05</t>
  </si>
  <si>
    <t>LOC108210876</t>
  </si>
  <si>
    <t>0.00199943230937041</t>
  </si>
  <si>
    <t>LOC108225982</t>
  </si>
  <si>
    <t>0.000155223200968545</t>
  </si>
  <si>
    <t>0.00659789587733965</t>
  </si>
  <si>
    <t>0.00695392791607447</t>
  </si>
  <si>
    <t>LOC108198705</t>
  </si>
  <si>
    <t>3.71432613399723e-07</t>
  </si>
  <si>
    <t>LOC108197848</t>
  </si>
  <si>
    <t>0.000982033795318531</t>
  </si>
  <si>
    <t>LOC108214548</t>
  </si>
  <si>
    <t>2.28960235312852e-05</t>
  </si>
  <si>
    <t>7.12161839698427e-09</t>
  </si>
  <si>
    <t>0.00258450574336442</t>
  </si>
  <si>
    <t>LOC108214419</t>
  </si>
  <si>
    <t>6.52422880167729e-08</t>
  </si>
  <si>
    <t>0.00194119904055108</t>
  </si>
  <si>
    <t>LOC108197025</t>
  </si>
  <si>
    <t>LOC108199625</t>
  </si>
  <si>
    <t>0.00245251573877964</t>
  </si>
  <si>
    <t>7.02705860884594e-11</t>
  </si>
  <si>
    <t>3.5003657650044e-05</t>
  </si>
  <si>
    <t>0.00024060974560386</t>
  </si>
  <si>
    <t>LOC108225182</t>
  </si>
  <si>
    <t>0.00142409561768012</t>
  </si>
  <si>
    <t>LOC108193518</t>
  </si>
  <si>
    <t>0.00718179348147209</t>
  </si>
  <si>
    <t>LOC108216515</t>
  </si>
  <si>
    <t>0.00472796528901687</t>
  </si>
  <si>
    <t>0.000328507645829857</t>
  </si>
  <si>
    <t>7.81876917412002e-10</t>
  </si>
  <si>
    <t>0.00835148762894607</t>
  </si>
  <si>
    <t>5.11442298126906e-17</t>
  </si>
  <si>
    <t>LOC108222242</t>
  </si>
  <si>
    <t>0.00569867712844361</t>
  </si>
  <si>
    <t>0.000754748334169176</t>
  </si>
  <si>
    <t>0.00466893855220863</t>
  </si>
  <si>
    <t>LOC108219389</t>
  </si>
  <si>
    <t>0.00387677494595035</t>
  </si>
  <si>
    <t>0.000113295297319344</t>
  </si>
  <si>
    <t>LOC108193972</t>
  </si>
  <si>
    <t>2.60189501320325e-12</t>
  </si>
  <si>
    <t>0.00898100582132294</t>
  </si>
  <si>
    <t>LOC108202939</t>
  </si>
  <si>
    <t>0.00343704794794337</t>
  </si>
  <si>
    <t>0.00795571020427796</t>
  </si>
  <si>
    <t>3.24083907569419e-05</t>
  </si>
  <si>
    <t>2.01576499241203e-06</t>
  </si>
  <si>
    <t>0.000623259104650023</t>
  </si>
  <si>
    <t>LOC108197086</t>
  </si>
  <si>
    <t>0.00582006412149551</t>
  </si>
  <si>
    <t>0.00859912688838785</t>
  </si>
  <si>
    <t>LOC108225938</t>
  </si>
  <si>
    <t>1.72859069519123e-05</t>
  </si>
  <si>
    <t>0.000507666871920156</t>
  </si>
  <si>
    <t>0.00967368279367592</t>
  </si>
  <si>
    <t>7.34718435996989e-12</t>
  </si>
  <si>
    <t>LOC108211013</t>
  </si>
  <si>
    <t>6.14146176882798e-05</t>
  </si>
  <si>
    <t>0.00473137507950594</t>
  </si>
  <si>
    <t>0.0010576147635191</t>
  </si>
  <si>
    <t>0.00508460423789379</t>
  </si>
  <si>
    <t>2.48747737283182e-07</t>
  </si>
  <si>
    <t>LOC108201383</t>
  </si>
  <si>
    <t>7.13797385116183e-07</t>
  </si>
  <si>
    <t>1.69355970297929e-09</t>
  </si>
  <si>
    <t>0.00334181021796862</t>
  </si>
  <si>
    <t>LOC108199689</t>
  </si>
  <si>
    <t>2.56446727664838e-06</t>
  </si>
  <si>
    <t>2.08549173744187e-07</t>
  </si>
  <si>
    <t>0.000547579667592314</t>
  </si>
  <si>
    <t>0.00236591241766428</t>
  </si>
  <si>
    <t>LOC108220977</t>
  </si>
  <si>
    <t>8.11021633856303e-06</t>
  </si>
  <si>
    <t>2.22532468362129e-06</t>
  </si>
  <si>
    <t>0.000115494631091902</t>
  </si>
  <si>
    <t>0.00970852074806363</t>
  </si>
  <si>
    <t>1.82011155024726e-06</t>
  </si>
  <si>
    <t>LOC108217694</t>
  </si>
  <si>
    <t>0.00519089031137338</t>
  </si>
  <si>
    <t>0.0014154904461182</t>
  </si>
  <si>
    <t>6.8136639717359e-11</t>
  </si>
  <si>
    <t>LOC108208004</t>
  </si>
  <si>
    <t>0.00663200327929052</t>
  </si>
  <si>
    <t>LOC108196005</t>
  </si>
  <si>
    <t>3.17771628209946e-05</t>
  </si>
  <si>
    <t>LOC108200470</t>
  </si>
  <si>
    <t>0.000178184694843102</t>
  </si>
  <si>
    <t>0.00578164977165829</t>
  </si>
  <si>
    <t>LOC108225215</t>
  </si>
  <si>
    <t>0.00175636266023354</t>
  </si>
  <si>
    <t>LOC108219248</t>
  </si>
  <si>
    <t>8.64252159107424e-06</t>
  </si>
  <si>
    <t>LOC108197326</t>
  </si>
  <si>
    <t>1.92982409225526e-13</t>
  </si>
  <si>
    <t>LOC108212895</t>
  </si>
  <si>
    <t>2.40165738670189e-06</t>
  </si>
  <si>
    <t>0.00201356781538423</t>
  </si>
  <si>
    <t>LOC108196206</t>
  </si>
  <si>
    <t>9.71186402098439e-06</t>
  </si>
  <si>
    <t>0.00392671651283687</t>
  </si>
  <si>
    <t>LOC108199958</t>
  </si>
  <si>
    <t>1.11875996666935e-07</t>
  </si>
  <si>
    <t>0.00011040823411613</t>
  </si>
  <si>
    <t>3.41561540522597e-06</t>
  </si>
  <si>
    <t>4.52345857405206e-06</t>
  </si>
  <si>
    <t>LOC108201730</t>
  </si>
  <si>
    <t>0.00221228510272531</t>
  </si>
  <si>
    <t>2.3611277014271e-05</t>
  </si>
  <si>
    <t>0.00274082633700341</t>
  </si>
  <si>
    <t>0.000126601532897091</t>
  </si>
  <si>
    <t>0.00396194223448075</t>
  </si>
  <si>
    <t>LOC108208456</t>
  </si>
  <si>
    <t>2.39938622249099e-08</t>
  </si>
  <si>
    <t>5.68570419696962e-05</t>
  </si>
  <si>
    <t>0.000615014582407007</t>
  </si>
  <si>
    <t>0.000801632799299731</t>
  </si>
  <si>
    <t>0.0055404139402011</t>
  </si>
  <si>
    <t>0.00070215733392327</t>
  </si>
  <si>
    <t>0.000489445791223778</t>
  </si>
  <si>
    <t>LOC108220836</t>
  </si>
  <si>
    <t>0.000181734067696251</t>
  </si>
  <si>
    <t>0.00135231353308804</t>
  </si>
  <si>
    <t>LOC108208032</t>
  </si>
  <si>
    <t>0.00306139655414374</t>
  </si>
  <si>
    <t>7.267890897179e-06</t>
  </si>
  <si>
    <t>0.000970650122899497</t>
  </si>
  <si>
    <t>2.78783565823758e-06</t>
  </si>
  <si>
    <t>LOC108211754</t>
  </si>
  <si>
    <t>0.00633321322111527</t>
  </si>
  <si>
    <t>LOC108194050</t>
  </si>
  <si>
    <t>8.14116724904861e-05</t>
  </si>
  <si>
    <t>2.25721509664979e-05</t>
  </si>
  <si>
    <t>2.58043449916653e-06</t>
  </si>
  <si>
    <t>LOC108201774</t>
  </si>
  <si>
    <t>0.000302023154647392</t>
  </si>
  <si>
    <t>0.000597806273502254</t>
  </si>
  <si>
    <t>LOC108198248</t>
  </si>
  <si>
    <t>0.0047927791725832</t>
  </si>
  <si>
    <t>6.65118686096015e-05</t>
  </si>
  <si>
    <t>0.00653416727854315</t>
  </si>
  <si>
    <t>0.00466082428206397</t>
  </si>
  <si>
    <t>LOC108200859</t>
  </si>
  <si>
    <t>0.00286373803520552</t>
  </si>
  <si>
    <t>0.00130691300696732</t>
  </si>
  <si>
    <t>0.00805094377670693</t>
  </si>
  <si>
    <t>0.00321650431911564</t>
  </si>
  <si>
    <t>2.08604658318317e-05</t>
  </si>
  <si>
    <t>LOC108217787</t>
  </si>
  <si>
    <t>0.000196386219156421</t>
  </si>
  <si>
    <t>LOC108226570</t>
  </si>
  <si>
    <t>0.00516189053578991</t>
  </si>
  <si>
    <t>0.00262152703522625</t>
  </si>
  <si>
    <t>LOC108206228</t>
  </si>
  <si>
    <t>0.000134564475462774</t>
  </si>
  <si>
    <t>LOC108195228</t>
  </si>
  <si>
    <t>3.93279023120459e-07</t>
  </si>
  <si>
    <t>0.00595778593364577</t>
  </si>
  <si>
    <t>0.000647724234056487</t>
  </si>
  <si>
    <t>0.000297854619659134</t>
  </si>
  <si>
    <t>2.1039963373302e-06</t>
  </si>
  <si>
    <t>0.00114608784669734</t>
  </si>
  <si>
    <t>0.00565323859964497</t>
  </si>
  <si>
    <t>LOC108218463</t>
  </si>
  <si>
    <t>5.48544886508346e-05</t>
  </si>
  <si>
    <t>LOC108218680</t>
  </si>
  <si>
    <t>6.25411835478134e-06</t>
  </si>
  <si>
    <t>4.16919650607511e-06</t>
  </si>
  <si>
    <t>0.00928884298902719</t>
  </si>
  <si>
    <t>0.00298929817505184</t>
  </si>
  <si>
    <t>LOC108215469</t>
  </si>
  <si>
    <t>0.00912970145778205</t>
  </si>
  <si>
    <t>LOC108200800</t>
  </si>
  <si>
    <t>0.00119791149240357</t>
  </si>
  <si>
    <t>1.09505385239963e-06</t>
  </si>
  <si>
    <t>5.01245120316438e-06</t>
  </si>
  <si>
    <t>0.00461480340731999</t>
  </si>
  <si>
    <t>LOC108224818</t>
  </si>
  <si>
    <t>0.000390010545548531</t>
  </si>
  <si>
    <t>LOC108210906</t>
  </si>
  <si>
    <t>0.00507245988666923</t>
  </si>
  <si>
    <t>0.000834472003087408</t>
  </si>
  <si>
    <t>0.00373183729245286</t>
  </si>
  <si>
    <t>LOC108193461</t>
  </si>
  <si>
    <t>4.75321839585231e-09</t>
  </si>
  <si>
    <t>LOC108217744</t>
  </si>
  <si>
    <t>0.00229649103248186</t>
  </si>
  <si>
    <t>0.000155701458084491</t>
  </si>
  <si>
    <t>0.00322609680393677</t>
  </si>
  <si>
    <t>LOC108224372</t>
  </si>
  <si>
    <t>0.00504985662914694</t>
  </si>
  <si>
    <t>0.000459142138377911</t>
  </si>
  <si>
    <t>0.00602945977138606</t>
  </si>
  <si>
    <t>LOC108202500</t>
  </si>
  <si>
    <t>0.00775776249480285</t>
  </si>
  <si>
    <t>LOC108222463</t>
  </si>
  <si>
    <t>LOC108194427</t>
  </si>
  <si>
    <t>0.00492030150747111</t>
  </si>
  <si>
    <t>LOC108209314</t>
  </si>
  <si>
    <t>0.00308540026226631</t>
  </si>
  <si>
    <t>0.000637176520165488</t>
  </si>
  <si>
    <t>0.00118103489658969</t>
  </si>
  <si>
    <t>LOC108205140</t>
  </si>
  <si>
    <t>0.00302723127609571</t>
  </si>
  <si>
    <t>LOC108221024</t>
  </si>
  <si>
    <t>0.00334144206163688</t>
  </si>
  <si>
    <t>1.99748912359943e-07</t>
  </si>
  <si>
    <t>LOC108206592</t>
  </si>
  <si>
    <t>0.000333136959957471</t>
  </si>
  <si>
    <t>LOC108214985</t>
  </si>
  <si>
    <t>6.23215113808593e-06</t>
  </si>
  <si>
    <t>0.00137915857122217</t>
  </si>
  <si>
    <t>LOC108227878</t>
  </si>
  <si>
    <t>2.08056926203581e-05</t>
  </si>
  <si>
    <t>0.000450044460397353</t>
  </si>
  <si>
    <t>0.00153485384911418</t>
  </si>
  <si>
    <t>0.00738370529888487</t>
  </si>
  <si>
    <t>4.28675832799679e-05</t>
  </si>
  <si>
    <t>0.000205365308108708</t>
  </si>
  <si>
    <t>LOC108215226</t>
  </si>
  <si>
    <t>1.83481637927883e-09</t>
  </si>
  <si>
    <t>0.00565505022291433</t>
  </si>
  <si>
    <t>LOC108193574</t>
  </si>
  <si>
    <t>4.77767216631449e-10</t>
  </si>
  <si>
    <t>LOC108216454</t>
  </si>
  <si>
    <t>0.00844449440638786</t>
  </si>
  <si>
    <t>LOC108192792</t>
  </si>
  <si>
    <t>0.00464258725222252</t>
  </si>
  <si>
    <t>LOC108215056</t>
  </si>
  <si>
    <t>LOC108219532</t>
  </si>
  <si>
    <t>0.00314115152201934</t>
  </si>
  <si>
    <t>LOC108211986</t>
  </si>
  <si>
    <t>0.00497608476016378</t>
  </si>
  <si>
    <t>LOC108207155</t>
  </si>
  <si>
    <t>0.000889772241677797</t>
  </si>
  <si>
    <t>5.96691141265081e-05</t>
  </si>
  <si>
    <t>3.71057257807506e-07</t>
  </si>
  <si>
    <t>LOC108208068</t>
  </si>
  <si>
    <t>0.00114187971026151</t>
  </si>
  <si>
    <t>LOC108217784</t>
  </si>
  <si>
    <t>LOC108201615</t>
  </si>
  <si>
    <t>0.00345508610691218</t>
  </si>
  <si>
    <t>0.00557833269716581</t>
  </si>
  <si>
    <t>2.20194338544031e-05</t>
  </si>
  <si>
    <t>3.11584417889263e-06</t>
  </si>
  <si>
    <t>LOC108210822</t>
  </si>
  <si>
    <t>0.00418350263908902</t>
  </si>
  <si>
    <t>0.000126972441530488</t>
  </si>
  <si>
    <t>0.00952274918570647</t>
  </si>
  <si>
    <t>0.00250099989321665</t>
  </si>
  <si>
    <t>0.000602513195821836</t>
  </si>
  <si>
    <t>0.00186222259759671</t>
  </si>
  <si>
    <t>LOC108212439</t>
  </si>
  <si>
    <t>0.00140470749298569</t>
  </si>
  <si>
    <t>5.87840255736344e-05</t>
  </si>
  <si>
    <t>0.00268437154805525</t>
  </si>
  <si>
    <t>4.25637956297606e-05</t>
  </si>
  <si>
    <t>0.00627770852354709</t>
  </si>
  <si>
    <t>LOC108195197</t>
  </si>
  <si>
    <t>0.000258324101553416</t>
  </si>
  <si>
    <t>LOC108228124</t>
  </si>
  <si>
    <t>1.21539728225484e-06</t>
  </si>
  <si>
    <t>0.00496508456222439</t>
  </si>
  <si>
    <t>6.97781325574848e-06</t>
  </si>
  <si>
    <t>0.000335617073197477</t>
  </si>
  <si>
    <t>0.00249132131127634</t>
  </si>
  <si>
    <t>LOC108200187</t>
  </si>
  <si>
    <t>0.000339977846249987</t>
  </si>
  <si>
    <t>0.00177153982402139</t>
  </si>
  <si>
    <t>0.00969370402232682</t>
  </si>
  <si>
    <t>0.00233526829974021</t>
  </si>
  <si>
    <t>LOC108201867</t>
  </si>
  <si>
    <t>0.00621236861255971</t>
  </si>
  <si>
    <t>LOC108219870</t>
  </si>
  <si>
    <t>0.000709208801765881</t>
  </si>
  <si>
    <t>LOC108214802</t>
  </si>
  <si>
    <t>0.00657336466726708</t>
  </si>
  <si>
    <t>LOC108200746</t>
  </si>
  <si>
    <t>0.00343808063393801</t>
  </si>
  <si>
    <t>LOC108225270</t>
  </si>
  <si>
    <t>0.00214329221965806</t>
  </si>
  <si>
    <t>0.000633813434639469</t>
  </si>
  <si>
    <t>LOC108222893</t>
  </si>
  <si>
    <t>0.00809041717472088</t>
  </si>
  <si>
    <t>LOC108218814</t>
  </si>
  <si>
    <t>0.00306960295749789</t>
  </si>
  <si>
    <t>1.49058731569898e-09</t>
  </si>
  <si>
    <t>LOC108199621</t>
  </si>
  <si>
    <t>LOC108222028</t>
  </si>
  <si>
    <t>LOC108223895</t>
  </si>
  <si>
    <t>0.00649569854042103</t>
  </si>
  <si>
    <t>8.08478976659967e-06</t>
  </si>
  <si>
    <t>LOC108214942</t>
  </si>
  <si>
    <t>0.00982430898496028</t>
  </si>
  <si>
    <t>0.000269770745105193</t>
  </si>
  <si>
    <t>LOC108219580</t>
  </si>
  <si>
    <t>6.60418319837778e-05</t>
  </si>
  <si>
    <t>0.00169656580915115</t>
  </si>
  <si>
    <t>0.000171943224256435</t>
  </si>
  <si>
    <t>4.06747724279602e-08</t>
  </si>
  <si>
    <t>0.000693595127411632</t>
  </si>
  <si>
    <t>0.000597069237108003</t>
  </si>
  <si>
    <t>2.43614643045191e-05</t>
  </si>
  <si>
    <t>7.89550957083199e-05</t>
  </si>
  <si>
    <t>0.00294725817919152</t>
  </si>
  <si>
    <t>LOC108224452</t>
  </si>
  <si>
    <t>6.68828438953412e-05</t>
  </si>
  <si>
    <t>LOC108216934</t>
  </si>
  <si>
    <t>LOC108225740</t>
  </si>
  <si>
    <t>0.00912342120566919</t>
  </si>
  <si>
    <t>LOC108219356</t>
  </si>
  <si>
    <t>0.00359367324686127</t>
  </si>
  <si>
    <t>0.00047526973210782</t>
  </si>
  <si>
    <t>0.00425332860272005</t>
  </si>
  <si>
    <t>LOC108217785</t>
  </si>
  <si>
    <t>0.00245965532451451</t>
  </si>
  <si>
    <t>0.00651952320456573</t>
  </si>
  <si>
    <t>9.60204159424101e-06</t>
  </si>
  <si>
    <t>0.00775519714870791</t>
  </si>
  <si>
    <t>0.00197444448010451</t>
  </si>
  <si>
    <t>0.0066232945645225</t>
  </si>
  <si>
    <t>0.00524370104600594</t>
  </si>
  <si>
    <t>LOC108218692</t>
  </si>
  <si>
    <t>LOC108210451</t>
  </si>
  <si>
    <t>0.00235014918942322</t>
  </si>
  <si>
    <t>0.000583838767450057</t>
  </si>
  <si>
    <t>0.000809379720638835</t>
  </si>
  <si>
    <t>1.5379181753494e-05</t>
  </si>
  <si>
    <t>3.0533894753165e-07</t>
  </si>
  <si>
    <t>LOC108206170</t>
  </si>
  <si>
    <t>0.00841809504258027</t>
  </si>
  <si>
    <t>7.53470556997236e-07</t>
  </si>
  <si>
    <t>0.00199741264096135</t>
  </si>
  <si>
    <t>LOC108199314</t>
  </si>
  <si>
    <t>8.1220957896258e-06</t>
  </si>
  <si>
    <t>0.00310563107251558</t>
  </si>
  <si>
    <t>0.00142167140250292</t>
  </si>
  <si>
    <t>LOC108210709</t>
  </si>
  <si>
    <t>0.00949268665673504</t>
  </si>
  <si>
    <t>LOC108200266</t>
  </si>
  <si>
    <t>LOC108196877</t>
  </si>
  <si>
    <t>0.00430489740766094</t>
  </si>
  <si>
    <t>0.00194098785305682</t>
  </si>
  <si>
    <t>1.77577769256743e-05</t>
  </si>
  <si>
    <t>0.00313219412782817</t>
  </si>
  <si>
    <t>0.00690782538290254</t>
  </si>
  <si>
    <t>LOC108224783</t>
  </si>
  <si>
    <t>0.000783082478427209</t>
  </si>
  <si>
    <t>1.02569994250404e-06</t>
  </si>
  <si>
    <t>LOC108215430</t>
  </si>
  <si>
    <t>0.00216021893781964</t>
  </si>
  <si>
    <t>LOC108209112</t>
  </si>
  <si>
    <t>3.7308727533158e-05</t>
  </si>
  <si>
    <t>LOC108213007</t>
  </si>
  <si>
    <t>0.00523836271617967</t>
  </si>
  <si>
    <t>LOC108216264</t>
  </si>
  <si>
    <t>LOC108197378</t>
  </si>
  <si>
    <t>LOC108197379</t>
  </si>
  <si>
    <t>0.00392289693189251</t>
  </si>
  <si>
    <t>0.000698309164852559</t>
  </si>
  <si>
    <t>0.00494921691407538</t>
  </si>
  <si>
    <t>LOC108194000</t>
  </si>
  <si>
    <t>0.00871828857827478</t>
  </si>
  <si>
    <t>0.00482282807709246</t>
  </si>
  <si>
    <t>LOC108212327</t>
  </si>
  <si>
    <t>0.000751829679105768</t>
  </si>
  <si>
    <t>0.00414876765679365</t>
  </si>
  <si>
    <t>LOC108227677</t>
  </si>
  <si>
    <t>0.00438944877176233</t>
  </si>
  <si>
    <t>0.00508573239384707</t>
  </si>
  <si>
    <t>LOC108218348</t>
  </si>
  <si>
    <t>1.20939726055273e-06</t>
  </si>
  <si>
    <t>0.000322084625178127</t>
  </si>
  <si>
    <t>0.00809019726107688</t>
  </si>
  <si>
    <t>LOC108211911</t>
  </si>
  <si>
    <t>1.84491413121133e-07</t>
  </si>
  <si>
    <t>LOC108205651</t>
  </si>
  <si>
    <t>0.00442722002729666</t>
  </si>
  <si>
    <t>0.000901777226376497</t>
  </si>
  <si>
    <t>LOC108197231</t>
  </si>
  <si>
    <t>1.86286570211599e-05</t>
  </si>
  <si>
    <t>0.00952499087957261</t>
  </si>
  <si>
    <t>LOC108214800</t>
  </si>
  <si>
    <t>0.000943539879095971</t>
  </si>
  <si>
    <t>LOC108215318</t>
  </si>
  <si>
    <t>0.00480848840772108</t>
  </si>
  <si>
    <t>0.00305074264077533</t>
  </si>
  <si>
    <t>LOC108214716</t>
  </si>
  <si>
    <t>0.00169703337584182</t>
  </si>
  <si>
    <t>0.000115475182092821</t>
  </si>
  <si>
    <t>LOC108199136</t>
  </si>
  <si>
    <t>0.00202302397433722</t>
  </si>
  <si>
    <t>LOC108219166</t>
  </si>
  <si>
    <t>0.00221496433499442</t>
  </si>
  <si>
    <t>LOC108222073</t>
  </si>
  <si>
    <t>LOC108216010</t>
  </si>
  <si>
    <t>LOC108215697</t>
  </si>
  <si>
    <t>0.00645025515600086</t>
  </si>
  <si>
    <t>1.04455743678376e-05</t>
  </si>
  <si>
    <t>0.00265603633044287</t>
  </si>
  <si>
    <t>0.00371743386819566</t>
  </si>
  <si>
    <t>LOC108210920</t>
  </si>
  <si>
    <t>0.0013091899984789</t>
  </si>
  <si>
    <t>0.00902235596916417</t>
  </si>
  <si>
    <t>4.67390346562979e-05</t>
  </si>
  <si>
    <t>LOC108222633</t>
  </si>
  <si>
    <t>1.55592121104311e-06</t>
  </si>
  <si>
    <t>0.00383004704334497</t>
  </si>
  <si>
    <t>6.14422621033565e-05</t>
  </si>
  <si>
    <t>3.84984162662662e-07</t>
  </si>
  <si>
    <t>LOC108200807</t>
  </si>
  <si>
    <t>0.00559416736541023</t>
  </si>
  <si>
    <t>0.00148591560552943</t>
  </si>
  <si>
    <t>LOC108199378</t>
  </si>
  <si>
    <t>0.00423234398689249</t>
  </si>
  <si>
    <t>LOC108205697</t>
  </si>
  <si>
    <t>0.00139730649779574</t>
  </si>
  <si>
    <t>LOC108223647</t>
  </si>
  <si>
    <t>0.00102180654078967</t>
  </si>
  <si>
    <t>0.00882461375991075</t>
  </si>
  <si>
    <t>0.00524724171482385</t>
  </si>
  <si>
    <t>0.00355160493801632</t>
  </si>
  <si>
    <t>0.00145664075066851</t>
  </si>
  <si>
    <t>0.00231966738652568</t>
  </si>
  <si>
    <t>0.000406170270528094</t>
  </si>
  <si>
    <t>LOC108193812</t>
  </si>
  <si>
    <t>LOC108197005</t>
  </si>
  <si>
    <t>0.00391604458211807</t>
  </si>
  <si>
    <t>LOC108223780</t>
  </si>
  <si>
    <t>0.008494516964126</t>
  </si>
  <si>
    <t>0.00694471818127315</t>
  </si>
  <si>
    <t>LOC108224663</t>
  </si>
  <si>
    <t>0.00243513215501815</t>
  </si>
  <si>
    <t>LOC108200034</t>
  </si>
  <si>
    <t>0.00422496793761521</t>
  </si>
  <si>
    <t>0.00331129944801318</t>
  </si>
  <si>
    <t>0.00305446009982879</t>
  </si>
  <si>
    <t>0.00482655533633805</t>
  </si>
  <si>
    <t>0.00132008933775482</t>
  </si>
  <si>
    <t>0.00452416022592947</t>
  </si>
  <si>
    <t>LOC108224802</t>
  </si>
  <si>
    <t>0.000532382909635099</t>
  </si>
  <si>
    <t>LOC108199698</t>
  </si>
  <si>
    <t>LOC108215212</t>
  </si>
  <si>
    <t>0.00491300144488147</t>
  </si>
  <si>
    <t>LOC108220162</t>
  </si>
  <si>
    <t>0.00213165561312507</t>
  </si>
  <si>
    <t>LOC108224063</t>
  </si>
  <si>
    <t>0.000983679305983834</t>
  </si>
  <si>
    <t>LOC108215377</t>
  </si>
  <si>
    <t>0.00344866919874427</t>
  </si>
  <si>
    <t>LOC108199777</t>
  </si>
  <si>
    <t>4.33605480935366e-06</t>
  </si>
  <si>
    <t>0.00249281219594072</t>
  </si>
  <si>
    <t>0.00403211092834446</t>
  </si>
  <si>
    <t>0.00230597791381375</t>
  </si>
  <si>
    <t>0.00541144310924501</t>
  </si>
  <si>
    <t>0.000285550989384397</t>
  </si>
  <si>
    <t>0.000155911064812873</t>
  </si>
  <si>
    <t>0.000589095825622438</t>
  </si>
  <si>
    <t>LOC108220363</t>
  </si>
  <si>
    <t>0.00904961280521269</t>
  </si>
  <si>
    <t>0.000346405493079169</t>
  </si>
  <si>
    <t>0.00540697104364193</t>
  </si>
  <si>
    <t>0.00112274597216432</t>
  </si>
  <si>
    <t>0.000542692672874533</t>
  </si>
  <si>
    <t>LOC108196342</t>
  </si>
  <si>
    <t>0.000426747899596426</t>
  </si>
  <si>
    <t>LOC108210613</t>
  </si>
  <si>
    <t>LOC108198275</t>
  </si>
  <si>
    <t>LOC108211883</t>
  </si>
  <si>
    <t>LOC108200023</t>
  </si>
  <si>
    <t>0.000215177139468522</t>
  </si>
  <si>
    <t>LOC108223138</t>
  </si>
  <si>
    <t>LOC108199911</t>
  </si>
  <si>
    <t>LOC108222806</t>
  </si>
  <si>
    <t>0.00260953400092148</t>
  </si>
  <si>
    <t>LOC108224139</t>
  </si>
  <si>
    <t>LOC108211540</t>
  </si>
  <si>
    <t>LOC108206260</t>
  </si>
  <si>
    <t>0.00382710255617046</t>
  </si>
  <si>
    <t>0.00116510765411516</t>
  </si>
  <si>
    <t>LOC108224537</t>
  </si>
  <si>
    <t>LOC108197046</t>
  </si>
  <si>
    <t>0.000326518030275925</t>
  </si>
  <si>
    <t>LOC108224475</t>
  </si>
  <si>
    <t>0.000562157266899728</t>
  </si>
  <si>
    <t>LOC108210555</t>
  </si>
  <si>
    <t>0.00423398701029308</t>
  </si>
  <si>
    <t>0.00850510934512087</t>
  </si>
  <si>
    <t>0.000630415671357587</t>
  </si>
  <si>
    <t>LOC108228125</t>
  </si>
  <si>
    <t>LOC108209197</t>
  </si>
  <si>
    <t>0.00766125495782885</t>
  </si>
  <si>
    <t>LOC108200265</t>
  </si>
  <si>
    <t>0.0063921772756045</t>
  </si>
  <si>
    <t>LOC108219330</t>
  </si>
  <si>
    <t>LOC108219127</t>
  </si>
  <si>
    <t>0.000698290256492467</t>
  </si>
  <si>
    <t>0.00222285193221032</t>
  </si>
  <si>
    <t>LOC108205131</t>
  </si>
  <si>
    <t>0.00405823541601007</t>
  </si>
  <si>
    <t>LOC108199883</t>
  </si>
  <si>
    <t>0.00979712272750678</t>
  </si>
  <si>
    <t>LOC108220512</t>
  </si>
  <si>
    <t>0.000390971512236332</t>
  </si>
  <si>
    <t>LOC108218571</t>
  </si>
  <si>
    <t>LOC108196906</t>
  </si>
  <si>
    <t>0.00315039490577947</t>
  </si>
  <si>
    <t>LOC108215595</t>
  </si>
  <si>
    <t>0.00410223047929131</t>
  </si>
  <si>
    <t>LOC108214598</t>
  </si>
  <si>
    <t>0.00814451685509615</t>
  </si>
  <si>
    <t>LOC108212183</t>
  </si>
  <si>
    <t>0.000421243790588528</t>
  </si>
  <si>
    <t>LOC108205809</t>
  </si>
  <si>
    <t>0.000223303466841826</t>
  </si>
  <si>
    <t>0.00428465603370325</t>
  </si>
  <si>
    <t>0.00877827410728138</t>
  </si>
  <si>
    <t>0.000450487055442092</t>
  </si>
  <si>
    <t>0.00459888189191726</t>
  </si>
  <si>
    <t>LOC108220103</t>
  </si>
  <si>
    <t>0.000240743316576151</t>
  </si>
  <si>
    <t>LOC108215483</t>
  </si>
  <si>
    <t>0.00214525760241358</t>
  </si>
  <si>
    <t>LOC108216115</t>
  </si>
  <si>
    <t>0.000686927883993647</t>
  </si>
  <si>
    <t>LOC108209345</t>
  </si>
  <si>
    <t>0.00587220380428826</t>
  </si>
  <si>
    <t>LOC108198250</t>
  </si>
  <si>
    <t>LOC108197175</t>
  </si>
  <si>
    <t>0.00425584768766262</t>
  </si>
  <si>
    <t>0.00211546920355758</t>
  </si>
  <si>
    <t>LOC108217666</t>
  </si>
  <si>
    <t>0.00183557798914426</t>
  </si>
  <si>
    <t>0.00841861975913463</t>
  </si>
  <si>
    <t>LOC108197495</t>
  </si>
  <si>
    <t>0.0088844236319511</t>
  </si>
  <si>
    <t>0.00255381844684449</t>
  </si>
  <si>
    <t>LOC108220431</t>
  </si>
  <si>
    <t>0.00769437481267151</t>
  </si>
  <si>
    <t>0.00660035853086722</t>
  </si>
  <si>
    <t>0.000663502345312214</t>
  </si>
  <si>
    <t>0.00291744999535558</t>
  </si>
  <si>
    <t>5.24225631341595e-06</t>
  </si>
  <si>
    <t>0.000940979884644103</t>
  </si>
  <si>
    <t>LOC108205377</t>
  </si>
  <si>
    <t>LOC108199788</t>
  </si>
  <si>
    <t>0.0081893266506443</t>
  </si>
  <si>
    <t>LOC108219086</t>
  </si>
  <si>
    <t>0.00122751456548645</t>
  </si>
  <si>
    <t>LOC108200018</t>
  </si>
  <si>
    <t>0.000374920045042697</t>
  </si>
  <si>
    <t>0.00729135291753541</t>
  </si>
  <si>
    <t>0.00934341707112498</t>
  </si>
  <si>
    <t>LOC108210531</t>
  </si>
  <si>
    <t>LOC108214488</t>
  </si>
  <si>
    <t>LOC108193222</t>
  </si>
  <si>
    <t>5.09527430575717e-06</t>
  </si>
  <si>
    <t>LOC108197397</t>
  </si>
  <si>
    <t>0.00097161771721831</t>
  </si>
  <si>
    <t>LOC108200313</t>
  </si>
  <si>
    <t>LOC108211733</t>
  </si>
  <si>
    <t>0.0042238920612808</t>
  </si>
  <si>
    <t>0.00554284962132632</t>
  </si>
  <si>
    <t>0.000709854193925008</t>
  </si>
  <si>
    <t>LOC108215731</t>
  </si>
  <si>
    <t>0.00825534454323606</t>
  </si>
  <si>
    <t>4.73611860794425e-05</t>
  </si>
  <si>
    <t>LOC108223442</t>
  </si>
  <si>
    <t>0.00338253912464512</t>
  </si>
  <si>
    <t>LOC108214668</t>
  </si>
  <si>
    <t>0.00253781076337265</t>
  </si>
  <si>
    <t>0.00929922596085552</t>
  </si>
  <si>
    <t>LOC108211788</t>
  </si>
  <si>
    <t>0.00406766446675729</t>
  </si>
  <si>
    <t>LOC108209910</t>
  </si>
  <si>
    <t>LOC108199509</t>
  </si>
  <si>
    <t>LOC108221132</t>
  </si>
  <si>
    <t>LOC108216263</t>
  </si>
  <si>
    <t>0.00220319893557544</t>
  </si>
  <si>
    <t>LOC108197407</t>
  </si>
  <si>
    <t>LOC108212276</t>
  </si>
  <si>
    <t>LOC108223328</t>
  </si>
  <si>
    <t>0.00706673464592926</t>
  </si>
  <si>
    <t>0.00876720961360139</t>
  </si>
  <si>
    <t>0.0093093961715065</t>
  </si>
  <si>
    <t>LOC108225019</t>
  </si>
  <si>
    <t>0.00652431937231303</t>
  </si>
  <si>
    <t>0.0056117189275277</t>
  </si>
  <si>
    <t>0.00415643719190544</t>
  </si>
  <si>
    <t>0.00015337623313874</t>
  </si>
  <si>
    <t>0.0076931451945787</t>
  </si>
  <si>
    <t>LOC108196911</t>
  </si>
  <si>
    <t>0.000787007972147738</t>
  </si>
  <si>
    <t>LOC108203396</t>
  </si>
  <si>
    <t>0.00402748595196279</t>
  </si>
  <si>
    <t>0.000691951668306195</t>
  </si>
  <si>
    <t>LOC108214701</t>
  </si>
  <si>
    <t>LOC108217093</t>
  </si>
  <si>
    <t>0.00411135928593988</t>
  </si>
  <si>
    <t>LOC108193969</t>
  </si>
  <si>
    <t>0.00358184525000487</t>
  </si>
  <si>
    <t>0.000891568402492219</t>
  </si>
  <si>
    <t>LOC108204816</t>
  </si>
  <si>
    <t>LOC108200385</t>
  </si>
  <si>
    <t>0.000829485407901045</t>
  </si>
  <si>
    <t>LOC108217092</t>
  </si>
  <si>
    <t>LOC108226189</t>
  </si>
  <si>
    <t>0.00179056131202264</t>
  </si>
  <si>
    <t>0.000695387908144695</t>
  </si>
  <si>
    <t>0.00103939593290194</t>
  </si>
  <si>
    <t>LOC108210372</t>
  </si>
  <si>
    <t>0.00250762417955008</t>
  </si>
  <si>
    <t>LOC108209220</t>
  </si>
  <si>
    <t>LOC108206478</t>
  </si>
  <si>
    <t>0.00114699829806842</t>
  </si>
  <si>
    <t>LOC108214965</t>
  </si>
  <si>
    <t>0.00843685112871682</t>
  </si>
  <si>
    <t>LOC108227781</t>
  </si>
  <si>
    <t>0.00422243668138803</t>
  </si>
  <si>
    <t>0.00932929327054856</t>
  </si>
  <si>
    <t>LOC108209632</t>
  </si>
  <si>
    <t>LOC108204518</t>
  </si>
  <si>
    <t>0.000482343652930462</t>
  </si>
  <si>
    <t>0.00549962066765395</t>
  </si>
  <si>
    <t>0.00247483214713031</t>
  </si>
  <si>
    <t>LOC108204559</t>
  </si>
  <si>
    <t>0.00246856157879515</t>
  </si>
  <si>
    <t>0.00690449903374681</t>
  </si>
  <si>
    <t>LOC108225795</t>
  </si>
  <si>
    <t>0.00586677435356797</t>
  </si>
  <si>
    <t>LOC108210141</t>
  </si>
  <si>
    <t>LOC108227948</t>
  </si>
  <si>
    <t>LOC108205953</t>
  </si>
  <si>
    <t>0.0021138405315127</t>
  </si>
  <si>
    <t>LOC108205175</t>
  </si>
  <si>
    <t>0.00893621545835297</t>
  </si>
  <si>
    <t>0.00527069155900984</t>
  </si>
  <si>
    <t>LOC108205693</t>
  </si>
  <si>
    <t>LOC108204760</t>
  </si>
  <si>
    <t>0.00240044080269623</t>
  </si>
  <si>
    <t>0.00383176943330722</t>
  </si>
  <si>
    <t>LOC108209032</t>
  </si>
  <si>
    <t>LOC108227390</t>
  </si>
  <si>
    <t>0.000219910003191426</t>
  </si>
  <si>
    <t>LOC108214948</t>
  </si>
  <si>
    <t>0.000987953772528079</t>
  </si>
  <si>
    <t>0.00130155631978278</t>
  </si>
  <si>
    <t>0.00725105302024611</t>
  </si>
  <si>
    <t>LOC108201848</t>
  </si>
  <si>
    <t>0.000928056490995235</t>
  </si>
  <si>
    <t>LOC108224863</t>
  </si>
  <si>
    <t>0.00718285082284942</t>
  </si>
  <si>
    <t>0.0023763025096844</t>
  </si>
  <si>
    <t>0.00775435857494913</t>
  </si>
  <si>
    <t>LOC108204532</t>
  </si>
  <si>
    <t>0.00161310141468403</t>
  </si>
  <si>
    <t>0.00910661270322095</t>
  </si>
  <si>
    <t>0.00923492039283749</t>
  </si>
  <si>
    <t>LOC108223740</t>
  </si>
  <si>
    <t>0.00477731794992858</t>
  </si>
  <si>
    <t>0.00175468582332794</t>
  </si>
  <si>
    <t>LOC108216309</t>
  </si>
  <si>
    <t>0.00373503870374209</t>
  </si>
  <si>
    <t>LOC108217263</t>
  </si>
  <si>
    <t>0.000662824921330213</t>
  </si>
  <si>
    <t>LOC108208217</t>
  </si>
  <si>
    <t>0.000944483861510206</t>
  </si>
  <si>
    <t>LOC108206077</t>
  </si>
  <si>
    <t>0.00596807327534216</t>
  </si>
  <si>
    <t>0.00673440700866025</t>
  </si>
  <si>
    <t>LOC108216074</t>
  </si>
  <si>
    <t>0.000810575369072642</t>
  </si>
  <si>
    <t>LOC108202195</t>
  </si>
  <si>
    <t>0.00710484738535287</t>
  </si>
  <si>
    <t>0.000493379830133694</t>
  </si>
  <si>
    <t>LOC108224270</t>
  </si>
  <si>
    <t>0.00688783981312326</t>
  </si>
  <si>
    <t>0.0073731007089908</t>
  </si>
  <si>
    <t>0.00203727040373526</t>
  </si>
  <si>
    <t>LOC108196725</t>
  </si>
  <si>
    <t>0.00290619656737986</t>
  </si>
  <si>
    <t>LOC108213421</t>
  </si>
  <si>
    <t>0.00312485664671</t>
  </si>
  <si>
    <t>0.00887775165432706</t>
  </si>
  <si>
    <t>LOC108204796</t>
  </si>
  <si>
    <t>0.0011197907592871</t>
  </si>
  <si>
    <t>0.00400555998656513</t>
  </si>
  <si>
    <t>0.00453323237124339</t>
  </si>
  <si>
    <t>LOC108206180</t>
  </si>
  <si>
    <t>LOC108218563</t>
  </si>
  <si>
    <t>0.00769620416177155</t>
  </si>
  <si>
    <t>0.00862824635726614</t>
  </si>
  <si>
    <t>0.00275354999138247</t>
  </si>
  <si>
    <t>0.00880362225353112</t>
  </si>
  <si>
    <t>0.00818914134316832</t>
  </si>
  <si>
    <t>LOC108227581</t>
  </si>
  <si>
    <t>LOC108218988</t>
  </si>
  <si>
    <t>0.00927107709912028</t>
  </si>
  <si>
    <t>0.00655929243272394</t>
  </si>
  <si>
    <t>LOC108200927</t>
  </si>
  <si>
    <t>LOC108206752</t>
  </si>
  <si>
    <t>0.00989174181654681</t>
  </si>
  <si>
    <t>LOC108195997</t>
  </si>
  <si>
    <t>LOC108216562</t>
  </si>
  <si>
    <t>0.000334904417212191</t>
  </si>
  <si>
    <t>LOC108196869</t>
  </si>
  <si>
    <t>0.00617615261345305</t>
  </si>
  <si>
    <t>0.009523959553716</t>
  </si>
  <si>
    <t>LOC108197685</t>
  </si>
  <si>
    <t>0.000583643956235047</t>
  </si>
  <si>
    <t>LOC108214869</t>
  </si>
  <si>
    <t>0.000165398834166159</t>
  </si>
  <si>
    <t>0.00459127247251934</t>
  </si>
  <si>
    <t>LOC108223152</t>
  </si>
  <si>
    <t>0.00475931798189435</t>
  </si>
  <si>
    <t>0.00968768805794467</t>
  </si>
  <si>
    <t>LOC108200045</t>
  </si>
  <si>
    <t>0.00601250324289574</t>
  </si>
  <si>
    <t>LOC108228103</t>
  </si>
  <si>
    <t>0.00573233167993328</t>
  </si>
  <si>
    <t>0.00253446968096959</t>
  </si>
  <si>
    <t>0.00323950683439259</t>
  </si>
  <si>
    <t>0.00285418494933941</t>
  </si>
  <si>
    <t>LOC108194121</t>
  </si>
  <si>
    <t>0.00996250080654635</t>
  </si>
  <si>
    <t>0.000648668404759691</t>
  </si>
  <si>
    <t>LOC108227972</t>
  </si>
  <si>
    <t>0.00892718412005349</t>
  </si>
  <si>
    <t>LOC108218364</t>
  </si>
  <si>
    <t>0.00293937419624724</t>
  </si>
  <si>
    <t>LOC108197451</t>
  </si>
  <si>
    <t>LOC108213739</t>
  </si>
  <si>
    <t>0.00320275633625718</t>
  </si>
  <si>
    <t>0.00546042836777586</t>
  </si>
  <si>
    <t>0.00697736219901358</t>
  </si>
  <si>
    <t>2.62610466287733e-05</t>
  </si>
  <si>
    <t>LOC108214782</t>
  </si>
  <si>
    <t>0.00644267216358006</t>
  </si>
  <si>
    <t>LOC108228070</t>
  </si>
  <si>
    <t>0.00488738750200705</t>
  </si>
  <si>
    <t>LOC108209196</t>
  </si>
  <si>
    <t>0.00919508029498481</t>
  </si>
  <si>
    <t>0.00223245331176199</t>
  </si>
  <si>
    <t>0.000633525814500883</t>
  </si>
  <si>
    <t>0.00828037609856359</t>
  </si>
  <si>
    <t>LOC108200186</t>
  </si>
  <si>
    <t>0.00234190184274175</t>
  </si>
  <si>
    <t>0.00738885497133003</t>
  </si>
  <si>
    <t>LOC108197695</t>
  </si>
  <si>
    <t>0.00085390221201961</t>
  </si>
  <si>
    <t>0.00312147887200492</t>
  </si>
  <si>
    <t>LOC108209349</t>
  </si>
  <si>
    <t>0.00337697071874617</t>
  </si>
  <si>
    <t>LOC108208098</t>
  </si>
  <si>
    <t>0.000347771289127167</t>
  </si>
  <si>
    <t>LOC108205689</t>
  </si>
  <si>
    <t>0.00215189772375382</t>
  </si>
  <si>
    <t>LOC108201786</t>
  </si>
  <si>
    <t>0.00199631409474417</t>
  </si>
  <si>
    <t>0.000640882282149099</t>
  </si>
  <si>
    <t>0.00621826230476372</t>
  </si>
  <si>
    <t>LOC108214290</t>
  </si>
  <si>
    <t>LOC108223480</t>
  </si>
  <si>
    <t>0.00263762483274147</t>
  </si>
  <si>
    <t>0.00325271818151193</t>
  </si>
  <si>
    <t>LOC108220395</t>
  </si>
  <si>
    <t>0.00113879700417243</t>
  </si>
  <si>
    <t>LOC108218418</t>
  </si>
  <si>
    <t>0.00646850368768512</t>
  </si>
  <si>
    <t>LOC108199680</t>
  </si>
  <si>
    <t>0.00252571210332845</t>
  </si>
  <si>
    <t>LOC108216390</t>
  </si>
  <si>
    <t>0.00746339881367689</t>
  </si>
  <si>
    <t>0.00862426530679345</t>
  </si>
  <si>
    <t>6.44611075706662e-05</t>
  </si>
  <si>
    <t>0.00596511169359949</t>
  </si>
  <si>
    <t>0.00920911893361369</t>
  </si>
  <si>
    <t>0.000312185638930445</t>
  </si>
  <si>
    <t>0.000511607516603731</t>
  </si>
  <si>
    <t>LOC108203062</t>
  </si>
  <si>
    <t>LOC108210024</t>
  </si>
  <si>
    <t>0.00085435679063842</t>
  </si>
  <si>
    <t>0.00945454283162843</t>
  </si>
  <si>
    <t>0.00644722277936808</t>
  </si>
  <si>
    <t>LOC108202888</t>
  </si>
  <si>
    <t>0.000334316318664913</t>
  </si>
  <si>
    <t>LOC108200314</t>
  </si>
  <si>
    <t>0.000214170905843736</t>
  </si>
  <si>
    <t>LOC108204456</t>
  </si>
  <si>
    <t>0.000744240171246501</t>
  </si>
  <si>
    <t>LOC108215969</t>
  </si>
  <si>
    <t>LOC108218640</t>
  </si>
  <si>
    <t>0.000532426218044962</t>
  </si>
  <si>
    <t>LOC108215918</t>
  </si>
  <si>
    <t>2.63012547632534e-05</t>
  </si>
  <si>
    <t>0.00477582523250174</t>
  </si>
  <si>
    <t>LOC108199794</t>
  </si>
  <si>
    <t>0.00168288588825027</t>
  </si>
  <si>
    <t>LOC108206918</t>
  </si>
  <si>
    <t>0.00553143573091786</t>
  </si>
  <si>
    <t>0.00104901282407239</t>
  </si>
  <si>
    <t>LOC108205265</t>
  </si>
  <si>
    <t>0.00058900599834898</t>
  </si>
  <si>
    <t>LOC108199948</t>
  </si>
  <si>
    <t>0.00388332747788499</t>
  </si>
  <si>
    <t>LOC108212999</t>
  </si>
  <si>
    <t>0.00398264050280063</t>
  </si>
  <si>
    <t>0.0010722742491916</t>
  </si>
  <si>
    <t>0.00476716733724708</t>
  </si>
  <si>
    <t>0.00263547473096703</t>
  </si>
  <si>
    <t>0.000766426131139359</t>
  </si>
  <si>
    <t>0.00699411824883254</t>
  </si>
  <si>
    <t>LOC108220555</t>
  </si>
  <si>
    <t>LOC108199557</t>
  </si>
  <si>
    <t>0.000174650826810001</t>
  </si>
  <si>
    <t>0.00803609153932133</t>
  </si>
  <si>
    <t>0.00377511654210235</t>
  </si>
  <si>
    <t>2.96112118801062e-05</t>
  </si>
  <si>
    <t>LOC108223172</t>
  </si>
  <si>
    <t>0.00926371251836882</t>
  </si>
  <si>
    <t>0.00129590035809641</t>
  </si>
  <si>
    <t>LOC108214666</t>
  </si>
  <si>
    <t>0.0031475570759915</t>
  </si>
  <si>
    <t>0.00638697405638224</t>
  </si>
  <si>
    <t>LOC108205021</t>
  </si>
  <si>
    <t>0.000473044689805926</t>
  </si>
  <si>
    <t>LOC108225073</t>
  </si>
  <si>
    <t>0.00873775978087997</t>
  </si>
  <si>
    <t>0.000978089838961529</t>
  </si>
  <si>
    <t>0.00258542565984259</t>
  </si>
  <si>
    <t>0.00794766805089925</t>
  </si>
  <si>
    <t>LOC108206797</t>
  </si>
  <si>
    <t>0.00014754886678713</t>
  </si>
  <si>
    <t>5.76304487147947e-05</t>
  </si>
  <si>
    <t>LOC108196702</t>
  </si>
  <si>
    <t>0.00893937792270575</t>
  </si>
  <si>
    <t>LOC108202772</t>
  </si>
  <si>
    <t>0.000758766428518004</t>
  </si>
  <si>
    <t>3.16034299316609e-05</t>
  </si>
  <si>
    <t>LOC108220033</t>
  </si>
  <si>
    <t>LOC108218607</t>
  </si>
  <si>
    <t>0.00751960959675575</t>
  </si>
  <si>
    <t>0.00741580689447252</t>
  </si>
  <si>
    <t>0.000627521604053023</t>
  </si>
  <si>
    <t>0.00147530533717295</t>
  </si>
  <si>
    <t>0.00531277002784617</t>
  </si>
  <si>
    <t>LOC108218871</t>
  </si>
  <si>
    <t>LOC108223451</t>
  </si>
  <si>
    <t>0.00340900104286115</t>
  </si>
  <si>
    <t>LOC108208437</t>
  </si>
  <si>
    <t>0.00104465587131555</t>
  </si>
  <si>
    <t>0.000324921797601351</t>
  </si>
  <si>
    <t>LOC108227690</t>
  </si>
  <si>
    <t>0.00602964697209829</t>
  </si>
  <si>
    <t>0.000707195431477757</t>
  </si>
  <si>
    <t>LOC108224958</t>
  </si>
  <si>
    <t>LOC108219866</t>
  </si>
  <si>
    <t>0.00161968459695016</t>
  </si>
  <si>
    <t>0.00221411389181819</t>
  </si>
  <si>
    <t>0.00565505324826369</t>
  </si>
  <si>
    <t>LOC108217657</t>
  </si>
  <si>
    <t>0.00570653088605062</t>
  </si>
  <si>
    <t>LOC108214149</t>
  </si>
  <si>
    <t>LOC108202703</t>
  </si>
  <si>
    <t>0.000687906944751286</t>
  </si>
  <si>
    <t>0.00350253513770053</t>
  </si>
  <si>
    <t>LOC108200328</t>
  </si>
  <si>
    <t>0.00588589844537277</t>
  </si>
  <si>
    <t>LOC108210034</t>
  </si>
  <si>
    <t>0.00196207268924359</t>
  </si>
  <si>
    <t>LOC108210083</t>
  </si>
  <si>
    <t>0.000198042056190856</t>
  </si>
  <si>
    <t>LOC108203130</t>
  </si>
  <si>
    <t>0.000645182309249063</t>
  </si>
  <si>
    <t>0.00742603130722608</t>
  </si>
  <si>
    <t>0.00367154714544067</t>
  </si>
  <si>
    <t>0.000883081967767561</t>
  </si>
  <si>
    <t>LOC108219026</t>
  </si>
  <si>
    <t>0.00107747019617583</t>
  </si>
  <si>
    <t>0.00010131017504523</t>
  </si>
  <si>
    <t>0.00744598457480765</t>
  </si>
  <si>
    <t>LOC108201370</t>
  </si>
  <si>
    <t>0.000310013100274376</t>
  </si>
  <si>
    <t>LOC108193569</t>
  </si>
  <si>
    <t>0.000756645633369798</t>
  </si>
  <si>
    <t>0.0087560896809907</t>
  </si>
  <si>
    <t>LOC108202981</t>
  </si>
  <si>
    <t>LOC108203274</t>
  </si>
  <si>
    <t>0.00728909215327336</t>
  </si>
  <si>
    <t>LOC108195127</t>
  </si>
  <si>
    <t>LOC108205529</t>
  </si>
  <si>
    <t>4.00021967046814e-05</t>
  </si>
  <si>
    <t>LOC108195999</t>
  </si>
  <si>
    <t>0.00156215481974308</t>
  </si>
  <si>
    <t>LOC108203060</t>
  </si>
  <si>
    <t>0.000400635737376171</t>
  </si>
  <si>
    <t>LOC108196588</t>
  </si>
  <si>
    <t>0.00503654420311898</t>
  </si>
  <si>
    <t>0.000198261597454367</t>
  </si>
  <si>
    <t>LOC108209063</t>
  </si>
  <si>
    <t>LOC108214799</t>
  </si>
  <si>
    <t>0.00431926260076295</t>
  </si>
  <si>
    <t>LOC108219865</t>
  </si>
  <si>
    <t>0.00476122037247145</t>
  </si>
  <si>
    <t>LOC108214984</t>
  </si>
  <si>
    <t>0.00259983583205954</t>
  </si>
  <si>
    <t>LOC108223002</t>
  </si>
  <si>
    <t>0.00171693528873676</t>
  </si>
  <si>
    <t>LOC108196666</t>
  </si>
  <si>
    <t>0.00333935987650584</t>
  </si>
  <si>
    <t>LOC108204648</t>
  </si>
  <si>
    <t>8.45947406557562e-05</t>
  </si>
  <si>
    <t>LOC108227343</t>
  </si>
  <si>
    <t>0.00226273608890049</t>
  </si>
  <si>
    <t>0.00637498579748048</t>
  </si>
  <si>
    <t>8.65362463183266e-06</t>
  </si>
  <si>
    <t>LOC108200742</t>
  </si>
  <si>
    <t>0.00596313207291792</t>
  </si>
  <si>
    <t>LOC108218996</t>
  </si>
  <si>
    <t>0.00027194829443854</t>
  </si>
  <si>
    <t>LOC108204893</t>
  </si>
  <si>
    <t>0.000189851492186674</t>
  </si>
  <si>
    <t>LOC108219079</t>
  </si>
  <si>
    <t>0.000635409179868729</t>
  </si>
  <si>
    <t>0.00867071422030946</t>
  </si>
  <si>
    <t>0.00921533139349226</t>
  </si>
  <si>
    <t>0.00609826296498425</t>
  </si>
  <si>
    <t>LOC108206397</t>
  </si>
  <si>
    <t>0.00302329423690519</t>
  </si>
  <si>
    <t>LOC108224637</t>
  </si>
  <si>
    <t>0.00091130196443016</t>
  </si>
  <si>
    <t>LOC108210221</t>
  </si>
  <si>
    <t>LOC108204091</t>
  </si>
  <si>
    <t>0.00540935196976996</t>
  </si>
  <si>
    <t>LOC108218524</t>
  </si>
  <si>
    <t>0.00301812268146994</t>
  </si>
  <si>
    <t>LOC108218660</t>
  </si>
  <si>
    <t>0.000852480811435093</t>
  </si>
  <si>
    <t>0.00021728292360141</t>
  </si>
  <si>
    <t>LOC108204354</t>
  </si>
  <si>
    <t>7.55061960935874e-06</t>
  </si>
  <si>
    <t>LOC108228102</t>
  </si>
  <si>
    <t>LOC108223114</t>
  </si>
  <si>
    <t>1.10096626723998e-05</t>
  </si>
  <si>
    <t>0.000281604881171025</t>
  </si>
  <si>
    <t>0.00195896022199471</t>
  </si>
  <si>
    <t>5.30483024877611e-07</t>
  </si>
  <si>
    <t>0.000308421600666727</t>
  </si>
  <si>
    <t>LOC108209531</t>
  </si>
  <si>
    <t>0.000813673310941559</t>
  </si>
  <si>
    <t>1.68661721091363e-05</t>
  </si>
  <si>
    <t>9.42434028420193e-05</t>
  </si>
  <si>
    <t>LOC108202534</t>
  </si>
  <si>
    <t>0.00240478808986716</t>
  </si>
  <si>
    <t>0.00646933785396273</t>
  </si>
  <si>
    <t>0.000321083821104335</t>
  </si>
  <si>
    <t>0.000626544046119779</t>
  </si>
  <si>
    <t>0.00604422145937169</t>
  </si>
  <si>
    <t>LOC108214453</t>
  </si>
  <si>
    <t>6.68462381869032e-05</t>
  </si>
  <si>
    <t>0.00254590812898082</t>
  </si>
  <si>
    <t>0.00203159992584012</t>
  </si>
  <si>
    <t>2.02122629339692e-05</t>
  </si>
  <si>
    <t>LOC108224545</t>
  </si>
  <si>
    <t>LOC108227575</t>
  </si>
  <si>
    <t>LOC108221994</t>
  </si>
  <si>
    <t>0.00393444660487809</t>
  </si>
  <si>
    <t>1.00392521650755e-05</t>
  </si>
  <si>
    <t>LOC108202846</t>
  </si>
  <si>
    <t>LOC108209290</t>
  </si>
  <si>
    <t>0.000195226660890108</t>
  </si>
  <si>
    <t>LOC108227951</t>
  </si>
  <si>
    <t>0.00144675682107854</t>
  </si>
  <si>
    <t>LOC108224125</t>
  </si>
  <si>
    <t>0.000906947625875073</t>
  </si>
  <si>
    <t>LOC108196359</t>
  </si>
  <si>
    <t>0.000955230428002849</t>
  </si>
  <si>
    <t>0.00258384015587177</t>
  </si>
  <si>
    <t>LOC108202694</t>
  </si>
  <si>
    <t>0.000536272456062509</t>
  </si>
  <si>
    <t>0.00979073948300505</t>
  </si>
  <si>
    <t>LOC108208905</t>
  </si>
  <si>
    <t>LOC108223543</t>
  </si>
  <si>
    <t>0.000181132671954426</t>
  </si>
  <si>
    <t>0.00221190594601389</t>
  </si>
  <si>
    <t>LOC108219134</t>
  </si>
  <si>
    <t>LOC108214281</t>
  </si>
  <si>
    <t>0.000642286301355275</t>
  </si>
  <si>
    <t>LOC108200238</t>
  </si>
  <si>
    <t>2.35900312060333e-05</t>
  </si>
  <si>
    <t>0.000499709307745968</t>
  </si>
  <si>
    <t>0.00309419764577774</t>
  </si>
  <si>
    <t>LOC108202928</t>
  </si>
  <si>
    <t>0.00744405135089751</t>
  </si>
  <si>
    <t>LOC108215133</t>
  </si>
  <si>
    <t>0.00431588201212166</t>
  </si>
  <si>
    <t>LOC108215194</t>
  </si>
  <si>
    <t>0.00067748131667531</t>
  </si>
  <si>
    <t>0.00364906266373662</t>
  </si>
  <si>
    <t>LOC108196273</t>
  </si>
  <si>
    <t>0.00555587346217796</t>
  </si>
  <si>
    <t>0.00258901735816895</t>
  </si>
  <si>
    <t>LOC108193834</t>
  </si>
  <si>
    <t>0.0084862350470412</t>
  </si>
  <si>
    <t>LOC108210355</t>
  </si>
  <si>
    <t>LOC108227356</t>
  </si>
  <si>
    <t>0.00146219383030566</t>
  </si>
  <si>
    <t>LOC108214979</t>
  </si>
  <si>
    <t>0.00324447800876898</t>
  </si>
  <si>
    <t>LOC108204768</t>
  </si>
  <si>
    <t>0.000521438054861259</t>
  </si>
  <si>
    <t>LOC108223486</t>
  </si>
  <si>
    <t>0.000175900495669589</t>
  </si>
  <si>
    <t>0.000282890450281863</t>
  </si>
  <si>
    <t>LOC108210392</t>
  </si>
  <si>
    <t>0.00457366412248135</t>
  </si>
  <si>
    <t>LOC108227418</t>
  </si>
  <si>
    <t>0.000597834844765124</t>
  </si>
  <si>
    <t>LOC108202721</t>
  </si>
  <si>
    <t>0.00402444529559967</t>
  </si>
  <si>
    <t>LOC108200025</t>
  </si>
  <si>
    <t>0.000185994767241477</t>
  </si>
  <si>
    <t>LOC108224547</t>
  </si>
  <si>
    <t>0.00463401144654477</t>
  </si>
  <si>
    <t>0.000383085787755608</t>
  </si>
  <si>
    <t>0.000220124012185897</t>
  </si>
  <si>
    <t>0.00246561743502353</t>
  </si>
  <si>
    <t>LOC108220435</t>
  </si>
  <si>
    <t>0.000223308937818986</t>
  </si>
  <si>
    <t>0.00819816058324524</t>
  </si>
  <si>
    <t>LOC108227393</t>
  </si>
  <si>
    <t>LOC108214618</t>
  </si>
  <si>
    <t>0.00472795693000973</t>
  </si>
  <si>
    <t>LOC108216332</t>
  </si>
  <si>
    <t>LOC108216030</t>
  </si>
  <si>
    <t>0.00103451033956407</t>
  </si>
  <si>
    <t>0.000356498937850834</t>
  </si>
  <si>
    <t>1.47467335969797e-05</t>
  </si>
  <si>
    <t>LOC108208874</t>
  </si>
  <si>
    <t>0.00806619155121111</t>
  </si>
  <si>
    <t>0.00291290583300006</t>
  </si>
  <si>
    <t>LOC108225220</t>
  </si>
  <si>
    <t>4.16372972379021e-06</t>
  </si>
  <si>
    <t>0.004224105632175</t>
  </si>
  <si>
    <t>0.00267780286596022</t>
  </si>
  <si>
    <t>0.0080210894049647</t>
  </si>
  <si>
    <t>0.00105900269307201</t>
  </si>
  <si>
    <t>0.00203575474403432</t>
  </si>
  <si>
    <t>0.000830021025273014</t>
  </si>
  <si>
    <t>0.00123274775890566</t>
  </si>
  <si>
    <t>0.000229271737272442</t>
  </si>
  <si>
    <t>LOC108200456</t>
  </si>
  <si>
    <t>0.00789699095968536</t>
  </si>
  <si>
    <t>LOC108196686</t>
  </si>
  <si>
    <t>0.000661756580609693</t>
  </si>
  <si>
    <t>LOC108212891</t>
  </si>
  <si>
    <t>0.000286075936808167</t>
  </si>
  <si>
    <t>LOC108206099</t>
  </si>
  <si>
    <t>0.00136389770323359</t>
  </si>
  <si>
    <t>0.00129195036988606</t>
  </si>
  <si>
    <t>0.000156279891740036</t>
  </si>
  <si>
    <t>LOC108227719</t>
  </si>
  <si>
    <t>0.000164120350393194</t>
  </si>
  <si>
    <t>LOC108204405</t>
  </si>
  <si>
    <t>0.0033717907230553</t>
  </si>
  <si>
    <t>0.000896993158344417</t>
  </si>
  <si>
    <t>LOC108202459</t>
  </si>
  <si>
    <t>LOC108216431</t>
  </si>
  <si>
    <t>LOC108199924</t>
  </si>
  <si>
    <t>0.00211843856820516</t>
  </si>
  <si>
    <t>LOC108199647</t>
  </si>
  <si>
    <t>LOC108192912</t>
  </si>
  <si>
    <t>0.00353312507426795</t>
  </si>
  <si>
    <t>LOC108213071</t>
  </si>
  <si>
    <t>0.000120912067877438</t>
  </si>
  <si>
    <t>0.00844182565646591</t>
  </si>
  <si>
    <t>0.00969411779022599</t>
  </si>
  <si>
    <t>0.00111435195028808</t>
  </si>
  <si>
    <t>0.0039439114633458</t>
  </si>
  <si>
    <t>LOC108224597</t>
  </si>
  <si>
    <t>0.00106276493558843</t>
  </si>
  <si>
    <t>LOC108224718</t>
  </si>
  <si>
    <t>2.01109181141573e-06</t>
  </si>
  <si>
    <t>LOC108205317</t>
  </si>
  <si>
    <t>8.00158384143564e-06</t>
  </si>
  <si>
    <t>LOC108226561</t>
  </si>
  <si>
    <t>0.00885038681188834</t>
  </si>
  <si>
    <t>LOC108219726</t>
  </si>
  <si>
    <t>LOC108220385</t>
  </si>
  <si>
    <t>1.11451839886325e-06</t>
  </si>
  <si>
    <t>0.00374444984331554</t>
  </si>
  <si>
    <t>1.12337684460418e-06</t>
  </si>
  <si>
    <t>LOC108224873</t>
  </si>
  <si>
    <t>0.00991264629091617</t>
  </si>
  <si>
    <t>LOC108217604</t>
  </si>
  <si>
    <t>LOC108203126</t>
  </si>
  <si>
    <t>LOC108210468</t>
  </si>
  <si>
    <t>0.000695581363855531</t>
  </si>
  <si>
    <t>LOC108223498</t>
  </si>
  <si>
    <t>LOC108219610</t>
  </si>
  <si>
    <t>0.00420120145034675</t>
  </si>
  <si>
    <t>LOC108195948</t>
  </si>
  <si>
    <t>4.65337470771526e-06</t>
  </si>
  <si>
    <t>3.41965579226761e-07</t>
  </si>
  <si>
    <t>LOC108208367</t>
  </si>
  <si>
    <t>5.42137368227595e-06</t>
  </si>
  <si>
    <t>7.60752913690576e-05</t>
  </si>
  <si>
    <t>LOC108207699</t>
  </si>
  <si>
    <t>2.24059586745169e-05</t>
  </si>
  <si>
    <t>LOC108206363</t>
  </si>
  <si>
    <t>0.00173705034762676</t>
  </si>
  <si>
    <t>0.000463271559908453</t>
  </si>
  <si>
    <t>LOC108196326</t>
  </si>
  <si>
    <t>0.0059791090406024</t>
  </si>
  <si>
    <t>LOC108219894</t>
  </si>
  <si>
    <t>7.97518958803092e-06</t>
  </si>
  <si>
    <t>0.00166830741313315</t>
  </si>
  <si>
    <t>LOC108210409</t>
  </si>
  <si>
    <t>LOC108213061</t>
  </si>
  <si>
    <t>0.00345631619117787</t>
  </si>
  <si>
    <t>9.7596929705127e-05</t>
  </si>
  <si>
    <t>LOC108198614</t>
  </si>
  <si>
    <t>0.000937828324715675</t>
  </si>
  <si>
    <t>LOC108196401</t>
  </si>
  <si>
    <t>0.0028524661538886</t>
  </si>
  <si>
    <t>LOC108212268</t>
  </si>
  <si>
    <t>0.0004638652603686</t>
  </si>
  <si>
    <t>0.0035049981259578</t>
  </si>
  <si>
    <t>0.00600556959576967</t>
  </si>
  <si>
    <t>0.00267899356395341</t>
  </si>
  <si>
    <t>LOC108218314</t>
  </si>
  <si>
    <t>2.84281912281282e-05</t>
  </si>
  <si>
    <t>LOC108218803</t>
  </si>
  <si>
    <t>0.00191137628669332</t>
  </si>
  <si>
    <t>LOC108204490</t>
  </si>
  <si>
    <t>LOC108218413</t>
  </si>
  <si>
    <t>0.000167012122712594</t>
  </si>
  <si>
    <t>0.0010915157123338</t>
  </si>
  <si>
    <t>0.000361017981380574</t>
  </si>
  <si>
    <t>LOC108227443</t>
  </si>
  <si>
    <t>LOC108224227</t>
  </si>
  <si>
    <t>0.00344097916659692</t>
  </si>
  <si>
    <t>LOC108200805</t>
  </si>
  <si>
    <t>LOC108200924</t>
  </si>
  <si>
    <t>0.000451235804100261</t>
  </si>
  <si>
    <t>LOC108227650</t>
  </si>
  <si>
    <t>0.000708462000808136</t>
  </si>
  <si>
    <t>0.000119640927453123</t>
  </si>
  <si>
    <t>1.9854692332339e-05</t>
  </si>
  <si>
    <t>LOC108193500</t>
  </si>
  <si>
    <t>0.00242769109783556</t>
  </si>
  <si>
    <t>8.50910578173919e-05</t>
  </si>
  <si>
    <t>LOC108211223</t>
  </si>
  <si>
    <t>5.47717101153027e-06</t>
  </si>
  <si>
    <t>0.000147125747664381</t>
  </si>
  <si>
    <t>0.00937176120026712</t>
  </si>
  <si>
    <t>LOC108225360</t>
  </si>
  <si>
    <t>1.00668374486089e-05</t>
  </si>
  <si>
    <t>LOC108193141</t>
  </si>
  <si>
    <t>0.00700517922226713</t>
  </si>
  <si>
    <t>LOC108202652</t>
  </si>
  <si>
    <t>LOC108219133</t>
  </si>
  <si>
    <t>LOC108205796</t>
  </si>
  <si>
    <t>0.00106722049072113</t>
  </si>
  <si>
    <t>0.00352305504328937</t>
  </si>
  <si>
    <t>0.00815587949173762</t>
  </si>
  <si>
    <t>LOC108206067</t>
  </si>
  <si>
    <t>0.00111683443831291</t>
  </si>
  <si>
    <t>LOC108215517</t>
  </si>
  <si>
    <t>0.00732639985894068</t>
  </si>
  <si>
    <t>0.000706484829077294</t>
  </si>
  <si>
    <t>LOC108204743</t>
  </si>
  <si>
    <t>0.00959224357776933</t>
  </si>
  <si>
    <t>LOC108208727</t>
  </si>
  <si>
    <t>2.21691496491597e-05</t>
  </si>
  <si>
    <t>0.00265853410625618</t>
  </si>
  <si>
    <t>LOC108224303</t>
  </si>
  <si>
    <t>0.00313674871456644</t>
  </si>
  <si>
    <t>0.00911125592127722</t>
  </si>
  <si>
    <t>0.00153428161929012</t>
  </si>
  <si>
    <t>LOC108199919</t>
  </si>
  <si>
    <t>0.000260590664965201</t>
  </si>
  <si>
    <t>LOC108213509</t>
  </si>
  <si>
    <t>0.00486897560110195</t>
  </si>
  <si>
    <t>0.000326833312097595</t>
  </si>
  <si>
    <t>2.92030128402809e-05</t>
  </si>
  <si>
    <t>LOC108203100</t>
  </si>
  <si>
    <t>0.00322309422925182</t>
  </si>
  <si>
    <t>LOC108193536</t>
  </si>
  <si>
    <t>0.000452389206510028</t>
  </si>
  <si>
    <t>6.20400144706456e-06</t>
  </si>
  <si>
    <t>0.00162357899983631</t>
  </si>
  <si>
    <t>LOC108215739</t>
  </si>
  <si>
    <t>0.00135691768424455</t>
  </si>
  <si>
    <t>0.000249302058807515</t>
  </si>
  <si>
    <t>LOC108204714</t>
  </si>
  <si>
    <t>0.000822493733753503</t>
  </si>
  <si>
    <t>LOC108199507</t>
  </si>
  <si>
    <t>3.56436441301342e-05</t>
  </si>
  <si>
    <t>LOC108209611</t>
  </si>
  <si>
    <t>0.000781150890528198</t>
  </si>
  <si>
    <t>LOC108200439</t>
  </si>
  <si>
    <t>0.002188506806461</t>
  </si>
  <si>
    <t>LOC108205466</t>
  </si>
  <si>
    <t>LOC108211450</t>
  </si>
  <si>
    <t>LOC108218946</t>
  </si>
  <si>
    <t>LOC108198946</t>
  </si>
  <si>
    <t>0.00984496720113624</t>
  </si>
  <si>
    <t>LOC108202845</t>
  </si>
  <si>
    <t>0.000264653687895544</t>
  </si>
  <si>
    <t>0.000335590318955203</t>
  </si>
  <si>
    <t>0.00677711813123494</t>
  </si>
  <si>
    <t>LOC108224837</t>
  </si>
  <si>
    <t>0.0028746667929583</t>
  </si>
  <si>
    <t>0.000168626045396387</t>
  </si>
  <si>
    <t>LOC108228181</t>
  </si>
  <si>
    <t>0.00343599228074117</t>
  </si>
  <si>
    <t>0.00380559424488325</t>
  </si>
  <si>
    <t>3.27449866626734e-05</t>
  </si>
  <si>
    <t>LOC108223527</t>
  </si>
  <si>
    <t>0.000517388345744899</t>
  </si>
  <si>
    <t>0.000844596750212461</t>
  </si>
  <si>
    <t>LOC108205997</t>
  </si>
  <si>
    <t>6.81673834440734e-05</t>
  </si>
  <si>
    <t>LOC108206732</t>
  </si>
  <si>
    <t>0.00234048794719324</t>
  </si>
  <si>
    <t>LOC108208797</t>
  </si>
  <si>
    <t>0.000168193991643025</t>
  </si>
  <si>
    <t>LOC108204961</t>
  </si>
  <si>
    <t>0.00227342865070592</t>
  </si>
  <si>
    <t>0.00433225344839957</t>
  </si>
  <si>
    <t>LOC108219714</t>
  </si>
  <si>
    <t>LOC108211417</t>
  </si>
  <si>
    <t>0.0028808621056781</t>
  </si>
  <si>
    <t>LOC108218554</t>
  </si>
  <si>
    <t>3.03882164121057e-05</t>
  </si>
  <si>
    <t>LOC108196847</t>
  </si>
  <si>
    <t>LOC108206070</t>
  </si>
  <si>
    <t>0.000470043481851602</t>
  </si>
  <si>
    <t>LOC108210223</t>
  </si>
  <si>
    <t>3.52559230870819e-06</t>
  </si>
  <si>
    <t>0.00298491995956089</t>
  </si>
  <si>
    <t>0.000245583493283458</t>
  </si>
  <si>
    <t>0.00383201109456686</t>
  </si>
  <si>
    <t>LOC108219974</t>
  </si>
  <si>
    <t>0.0016540947600965</t>
  </si>
  <si>
    <t>LOC108222839</t>
  </si>
  <si>
    <t>2.15724338749617e-05</t>
  </si>
  <si>
    <t>8.49993019075996e-05</t>
  </si>
  <si>
    <t>0.00552226689261369</t>
  </si>
  <si>
    <t>LOC108224856</t>
  </si>
  <si>
    <t>0.0045505349711054</t>
  </si>
  <si>
    <t>LOC108228056</t>
  </si>
  <si>
    <t>1.85256325704837e-05</t>
  </si>
  <si>
    <t>8.57130179267029e-05</t>
  </si>
  <si>
    <t>1.6272405921438e-05</t>
  </si>
  <si>
    <t>0.000552727265196058</t>
  </si>
  <si>
    <t>0.00102615472351162</t>
  </si>
  <si>
    <t>LOC108203503</t>
  </si>
  <si>
    <t>LOC108220700</t>
  </si>
  <si>
    <t>0.000101316872264754</t>
  </si>
  <si>
    <t>LOC108197469</t>
  </si>
  <si>
    <t>LOC108215861</t>
  </si>
  <si>
    <t>LOC108197064</t>
  </si>
  <si>
    <t>LOC108210637</t>
  </si>
  <si>
    <t>5.64274817914161e-07</t>
  </si>
  <si>
    <t>LOC108210020</t>
  </si>
  <si>
    <t>0.000408821503781291</t>
  </si>
  <si>
    <t>0.00156017403166801</t>
  </si>
  <si>
    <t>7.46668989586203e-06</t>
  </si>
  <si>
    <t>0.000546494009348553</t>
  </si>
  <si>
    <t>LOC108204809</t>
  </si>
  <si>
    <t>LOC108210745</t>
  </si>
  <si>
    <t>0.000291049594590932</t>
  </si>
  <si>
    <t>0.00120397887860029</t>
  </si>
  <si>
    <t>5.77018241053897e-06</t>
  </si>
  <si>
    <t>LOC108207324</t>
  </si>
  <si>
    <t>0.00391253768402226</t>
  </si>
  <si>
    <t>LOC108211665</t>
  </si>
  <si>
    <t>0.00715427379667517</t>
  </si>
  <si>
    <t>LOC108196011</t>
  </si>
  <si>
    <t>0.00677182016836945</t>
  </si>
  <si>
    <t>LOC108192844</t>
  </si>
  <si>
    <t>LOC108206551</t>
  </si>
  <si>
    <t>LOC108210921</t>
  </si>
  <si>
    <t>LOC108193875</t>
  </si>
  <si>
    <t>0.000585185199947913</t>
  </si>
  <si>
    <t>LOC108214613</t>
  </si>
  <si>
    <t>0.00570446036909551</t>
  </si>
  <si>
    <t>LOC108206130</t>
  </si>
  <si>
    <t>LOC108222947</t>
  </si>
  <si>
    <t>0.00412257118363166</t>
  </si>
  <si>
    <t>LOC108215099</t>
  </si>
  <si>
    <t>0.0030579507204441</t>
  </si>
  <si>
    <t>0.0029861224895095</t>
  </si>
  <si>
    <t>LOC108208740</t>
  </si>
  <si>
    <t>8.05596923134985e-05</t>
  </si>
  <si>
    <t>1.19858462671455e-06</t>
  </si>
  <si>
    <t>LOC108194110</t>
  </si>
  <si>
    <t>LOC108209881</t>
  </si>
  <si>
    <t>0.000113983285482891</t>
  </si>
  <si>
    <t>0.00318332244855924</t>
  </si>
  <si>
    <t>LOC108204522</t>
  </si>
  <si>
    <t>LOC108200295</t>
  </si>
  <si>
    <t>LOC108210463</t>
  </si>
  <si>
    <t>LOC108206231</t>
  </si>
  <si>
    <t>0.00109854308516291</t>
  </si>
  <si>
    <t>LOC108219286</t>
  </si>
  <si>
    <t>1.83148752326189e-07</t>
  </si>
  <si>
    <t>LOC108205166</t>
  </si>
  <si>
    <t>0.00013080691481522</t>
  </si>
  <si>
    <t>LOC108199545</t>
  </si>
  <si>
    <t>0.00352544421266489</t>
  </si>
  <si>
    <t>1.95765042300478e-05</t>
  </si>
  <si>
    <t>0.000899422850581689</t>
  </si>
  <si>
    <t>LOC108193883</t>
  </si>
  <si>
    <t>LOC108210166</t>
  </si>
  <si>
    <t>0.00136297390705187</t>
  </si>
  <si>
    <t>0.000247205763820825</t>
  </si>
  <si>
    <t>0.00122875491560822</t>
  </si>
  <si>
    <t>0.002360092546884</t>
  </si>
  <si>
    <t>LOC108210502</t>
  </si>
  <si>
    <t>6.87064595787902e-06</t>
  </si>
  <si>
    <t>0.000843712267322369</t>
  </si>
  <si>
    <t>LOC108204497</t>
  </si>
  <si>
    <t>LOC108206405</t>
  </si>
  <si>
    <t>0.00241751496513333</t>
  </si>
  <si>
    <t>8.65975322737971e-06</t>
  </si>
  <si>
    <t>LOC108219811</t>
  </si>
  <si>
    <t>0.000234962570292059</t>
  </si>
  <si>
    <t>0.00483025740595337</t>
  </si>
  <si>
    <t>6.537665394306e-06</t>
  </si>
  <si>
    <t>LOC108211660</t>
  </si>
  <si>
    <t>LOC108213099</t>
  </si>
  <si>
    <t>8.15593946346887e-05</t>
  </si>
  <si>
    <t>1.80557883293751e-05</t>
  </si>
  <si>
    <t>0.00032378353909509</t>
  </si>
  <si>
    <t>LOC108197977</t>
  </si>
  <si>
    <t>2.99446971990071e-06</t>
  </si>
  <si>
    <t>1.6124050664039e-05</t>
  </si>
  <si>
    <t>LOC108204547</t>
  </si>
  <si>
    <t>0.000674336544349832</t>
  </si>
  <si>
    <t>LOC108219737</t>
  </si>
  <si>
    <t>LOC108206050</t>
  </si>
  <si>
    <t>3.3779060568289e-07</t>
  </si>
  <si>
    <t>LOC108209820</t>
  </si>
  <si>
    <t>LOC108223477</t>
  </si>
  <si>
    <t>LOC108193006</t>
  </si>
  <si>
    <t>LOC108196373</t>
  </si>
  <si>
    <t>0.00455174713224948</t>
  </si>
  <si>
    <t>LOC108211260</t>
  </si>
  <si>
    <t>0.000113769294240084</t>
  </si>
  <si>
    <t>0.000265588401982915</t>
  </si>
  <si>
    <t>LOC108227863</t>
  </si>
  <si>
    <t>0.00205360266971931</t>
  </si>
  <si>
    <t>LOC108210232</t>
  </si>
  <si>
    <t>3.39910055068599e-05</t>
  </si>
  <si>
    <t>0.00053561422712479</t>
  </si>
  <si>
    <t>LOC108219795</t>
  </si>
  <si>
    <t>0.00212829152954815</t>
  </si>
  <si>
    <t>LOC108206638</t>
  </si>
  <si>
    <t>1.22286115527659e-05</t>
  </si>
  <si>
    <t>0.00391987224251336</t>
  </si>
  <si>
    <t>4.62827711704745e-05</t>
  </si>
  <si>
    <t>LOC108206326</t>
  </si>
  <si>
    <t>0.00153863971672393</t>
  </si>
  <si>
    <t>0.00114435044902901</t>
  </si>
  <si>
    <t>0.00162867592897247</t>
  </si>
  <si>
    <t>LOC108193549</t>
  </si>
  <si>
    <t>6.7896450904406e-05</t>
  </si>
  <si>
    <t>LOC108216345</t>
  </si>
  <si>
    <t>6.8457457542762e-05</t>
  </si>
  <si>
    <t>LOC108202055</t>
  </si>
  <si>
    <t>0.000832515002521999</t>
  </si>
  <si>
    <t>0.000255783922260043</t>
  </si>
  <si>
    <t>0.000484066631159984</t>
  </si>
  <si>
    <t>5.39750619771831e-05</t>
  </si>
  <si>
    <t>0.00149052068705305</t>
  </si>
  <si>
    <t>LOC108227340</t>
  </si>
  <si>
    <t>1.84678369004567e-07</t>
  </si>
  <si>
    <t>0.000220232466727685</t>
  </si>
  <si>
    <t>LOC108224841</t>
  </si>
  <si>
    <t>0.00188148051520757</t>
  </si>
  <si>
    <t>0.00100232405316273</t>
  </si>
  <si>
    <t>LOC108207726</t>
  </si>
  <si>
    <t>0.000952116280280887</t>
  </si>
  <si>
    <t>2.28669367016103e-05</t>
  </si>
  <si>
    <t>LOC108204407</t>
  </si>
  <si>
    <t>LOC108197461</t>
  </si>
  <si>
    <t>LOC108200735</t>
  </si>
  <si>
    <t>0.0042795447381927</t>
  </si>
  <si>
    <t>0.00126915321657588</t>
  </si>
  <si>
    <t>LOC108210130</t>
  </si>
  <si>
    <t>0.000229496496972969</t>
  </si>
  <si>
    <t>0.00304473822160091</t>
  </si>
  <si>
    <t>LOC108221548</t>
  </si>
  <si>
    <t>0.000688239658087239</t>
  </si>
  <si>
    <t>LOC108220717</t>
  </si>
  <si>
    <t>LOC108210717</t>
  </si>
  <si>
    <t>0.00158562124627047</t>
  </si>
  <si>
    <t>0.0018688770179675</t>
  </si>
  <si>
    <t>2.37271399405612e-14</t>
  </si>
  <si>
    <t>1.76058314242023e-05</t>
  </si>
  <si>
    <t>LOC108223692</t>
  </si>
  <si>
    <t>LOC108199427</t>
  </si>
  <si>
    <t>0.00293113556301817</t>
  </si>
  <si>
    <t>LOC108207879</t>
  </si>
  <si>
    <t>3.45670325828333e-06</t>
  </si>
  <si>
    <t>0.000197272551924757</t>
  </si>
  <si>
    <t>5.2629244756415e-05</t>
  </si>
  <si>
    <t>0.00372586769488765</t>
  </si>
  <si>
    <t>LOC108214840</t>
  </si>
  <si>
    <t>2.77066920593562e-05</t>
  </si>
  <si>
    <t>0.00498284630130496</t>
  </si>
  <si>
    <t>LOC108205956</t>
  </si>
  <si>
    <t>0.000365666005816171</t>
  </si>
  <si>
    <t>LOC108199386</t>
  </si>
  <si>
    <t>LOC108223526</t>
  </si>
  <si>
    <t>LOC108213021</t>
  </si>
  <si>
    <t>LOC108201219</t>
  </si>
  <si>
    <t>0.00410362331343319</t>
  </si>
  <si>
    <t>LOC108217564</t>
  </si>
  <si>
    <t>0.000665843930559402</t>
  </si>
  <si>
    <t>LOC108218822</t>
  </si>
  <si>
    <t>0.000235739025473163</t>
  </si>
  <si>
    <t>LOC108205417</t>
  </si>
  <si>
    <t>2.60238192607092e-05</t>
  </si>
  <si>
    <t>1.35663677008043e-09</t>
  </si>
  <si>
    <t>LOC108206240</t>
  </si>
  <si>
    <t>5.08943689532469e-07</t>
  </si>
  <si>
    <t>LOC108202585</t>
  </si>
  <si>
    <t>3.67747007026692e-05</t>
  </si>
  <si>
    <t>LOC108202443</t>
  </si>
  <si>
    <t>0.00280330022785303</t>
  </si>
  <si>
    <t>0.00372039383783201</t>
  </si>
  <si>
    <t>0.00283491681715236</t>
  </si>
  <si>
    <t>LOC108215428</t>
  </si>
  <si>
    <t>2.675607322695e-06</t>
  </si>
  <si>
    <t>LOC108214113</t>
  </si>
  <si>
    <t>0.000414720453003124</t>
  </si>
  <si>
    <t>0.00822805121231271</t>
  </si>
  <si>
    <t>0.00157440736748633</t>
  </si>
  <si>
    <t>LOC108214708</t>
  </si>
  <si>
    <t>0.00628269144679231</t>
  </si>
  <si>
    <t>0.00236234023167428</t>
  </si>
  <si>
    <t>9.05744295864341e-06</t>
  </si>
  <si>
    <t>0.000682477356907841</t>
  </si>
  <si>
    <t>0.000696673202714579</t>
  </si>
  <si>
    <t>0.000900267525608154</t>
  </si>
  <si>
    <t>LOC108211684</t>
  </si>
  <si>
    <t>LOC108207020</t>
  </si>
  <si>
    <t>0.00254340396647345</t>
  </si>
  <si>
    <t>7.86467135035392e-05</t>
  </si>
  <si>
    <t>LOC108194378</t>
  </si>
  <si>
    <t>0.00458303114452695</t>
  </si>
  <si>
    <t>LOC108209189</t>
  </si>
  <si>
    <t>1.69698179780703e-05</t>
  </si>
  <si>
    <t>LOC108223876</t>
  </si>
  <si>
    <t>0.00444961226707971</t>
  </si>
  <si>
    <t>0.000596649026316933</t>
  </si>
  <si>
    <t>LOC108221678</t>
  </si>
  <si>
    <t>6.51038742518686e-07</t>
  </si>
  <si>
    <t>0.00600686192879071</t>
  </si>
  <si>
    <t>LOC108211670</t>
  </si>
  <si>
    <t>LOC108224827</t>
  </si>
  <si>
    <t>2.98497917312846e-05</t>
  </si>
  <si>
    <t>0.000168100266409803</t>
  </si>
  <si>
    <t>LOC108206387</t>
  </si>
  <si>
    <t>LOC108195946</t>
  </si>
  <si>
    <t>LOC108225754</t>
  </si>
  <si>
    <t>LOC108205457</t>
  </si>
  <si>
    <t>2.52231647267374e-06</t>
  </si>
  <si>
    <t>LOC108228187</t>
  </si>
  <si>
    <t>0.000662172117181269</t>
  </si>
  <si>
    <t>LOC108214459</t>
  </si>
  <si>
    <t>0.00429967337329192</t>
  </si>
  <si>
    <t>0.0050378939996345</t>
  </si>
  <si>
    <t>4.81055133572625e-07</t>
  </si>
  <si>
    <t>LOC108210937</t>
  </si>
  <si>
    <t>LOC108227539</t>
  </si>
  <si>
    <t>1.52342482323226e-06</t>
  </si>
  <si>
    <t>0.000125063735466987</t>
  </si>
  <si>
    <t>0.000105365942612991</t>
  </si>
  <si>
    <t>7.31601375874447e-05</t>
  </si>
  <si>
    <t>LOC108210746</t>
  </si>
  <si>
    <t>0.00214425743278779</t>
  </si>
  <si>
    <t>LOC108228087</t>
  </si>
  <si>
    <t>0.00112677255733852</t>
  </si>
  <si>
    <t>0.00342786948517003</t>
  </si>
  <si>
    <t>LOC108199552</t>
  </si>
  <si>
    <t>LOC108206880</t>
  </si>
  <si>
    <t>0.0092224843720909</t>
  </si>
  <si>
    <t>1.387271297138e-05</t>
  </si>
  <si>
    <t>0.00869720301299223</t>
  </si>
  <si>
    <t>LOC108219741</t>
  </si>
  <si>
    <t>4.82797077421837e-08</t>
  </si>
  <si>
    <t>LOC108227542</t>
  </si>
  <si>
    <t>0.000376735995266429</t>
  </si>
  <si>
    <t>0.000374084978388359</t>
  </si>
  <si>
    <t>LOC108212345</t>
  </si>
  <si>
    <t>0.00549045784685322</t>
  </si>
  <si>
    <t>LOC108208818</t>
  </si>
  <si>
    <t>LOC108208451</t>
  </si>
  <si>
    <t>LOC108205964</t>
  </si>
  <si>
    <t>0.0065678378289031</t>
  </si>
  <si>
    <t>LOC108211165</t>
  </si>
  <si>
    <t>0.000900350310388112</t>
  </si>
  <si>
    <t>0.00835335870551937</t>
  </si>
  <si>
    <t>LOC108196402</t>
  </si>
  <si>
    <t>0.0094682540445338</t>
  </si>
  <si>
    <t>4.49440635271081e-05</t>
  </si>
  <si>
    <t>LOC108207434</t>
  </si>
  <si>
    <t>0.000364020268819536</t>
  </si>
  <si>
    <t>LOC108211271</t>
  </si>
  <si>
    <t>7.15258446086804e-06</t>
  </si>
  <si>
    <t>LOC108194533</t>
  </si>
  <si>
    <t>LOC108199684</t>
  </si>
  <si>
    <t>5.25564828486994e-05</t>
  </si>
  <si>
    <t>LOC108219137</t>
  </si>
  <si>
    <t>0.000931811026748715</t>
  </si>
  <si>
    <t>0.000701050437520907</t>
  </si>
  <si>
    <t>LOC108213214</t>
  </si>
  <si>
    <t>0.00901835051987361</t>
  </si>
  <si>
    <t>8.57126378315312e-06</t>
  </si>
  <si>
    <t>LOC108204832</t>
  </si>
  <si>
    <t>LOC108206191</t>
  </si>
  <si>
    <t>0.000316370779897116</t>
  </si>
  <si>
    <t>LOC108210932</t>
  </si>
  <si>
    <t>LOC108203119</t>
  </si>
  <si>
    <t>LOC108205872</t>
  </si>
  <si>
    <t>0.000835753206246136</t>
  </si>
  <si>
    <t>LOC108200577</t>
  </si>
  <si>
    <t>LOC108193241</t>
  </si>
  <si>
    <t>0.00243015721621811</t>
  </si>
  <si>
    <t>6.18152744432626e-05</t>
  </si>
  <si>
    <t>0.00288958861727015</t>
  </si>
  <si>
    <t>0.0017752354263667</t>
  </si>
  <si>
    <t>LOC108197265</t>
  </si>
  <si>
    <t>0.00221690579803239</t>
  </si>
  <si>
    <t>LOC108215593</t>
  </si>
  <si>
    <t>0.00340363539653169</t>
  </si>
  <si>
    <t>0.00485009647937351</t>
  </si>
  <si>
    <t>LOC108215828</t>
  </si>
  <si>
    <t>0.000139201459082902</t>
  </si>
  <si>
    <t>0.000313455238238177</t>
  </si>
  <si>
    <t>LOC108219922</t>
  </si>
  <si>
    <t>LOC108205242</t>
  </si>
  <si>
    <t>LOC108219736</t>
  </si>
  <si>
    <t>0.000256512550748567</t>
  </si>
  <si>
    <t>0.000137856021333048</t>
  </si>
  <si>
    <t>6.09737164726588e-05</t>
  </si>
  <si>
    <t>2.58231802433803e-05</t>
  </si>
  <si>
    <t>LOC108211860</t>
  </si>
  <si>
    <t>LOC108196429</t>
  </si>
  <si>
    <t>0.00156573131544865</t>
  </si>
  <si>
    <t>LOC108225719</t>
  </si>
  <si>
    <t>0.00345697792875769</t>
  </si>
  <si>
    <t>0.0026561291849819</t>
  </si>
  <si>
    <t>LOC108192827</t>
  </si>
  <si>
    <t>0.00223205089972592</t>
  </si>
  <si>
    <t>LOC108225566</t>
  </si>
  <si>
    <t>0.00224821223769385</t>
  </si>
  <si>
    <t>0.00143408690042838</t>
  </si>
  <si>
    <t>0.00176308889553629</t>
  </si>
  <si>
    <t>LOC108195187</t>
  </si>
  <si>
    <t>0.000467299212344774</t>
  </si>
  <si>
    <t>LOC108193002</t>
  </si>
  <si>
    <t>0.00590382966642444</t>
  </si>
  <si>
    <t>0.000122576697941972</t>
  </si>
  <si>
    <t>0.00169161182718214</t>
  </si>
  <si>
    <t>0.00491694453204096</t>
  </si>
  <si>
    <t>1.42652680287324e-09</t>
  </si>
  <si>
    <t>0.00808111729470072</t>
  </si>
  <si>
    <t>1.90758695239077e-06</t>
  </si>
  <si>
    <t>LOC108206552</t>
  </si>
  <si>
    <t>0.00186065406443277</t>
  </si>
  <si>
    <t>LOC108204254</t>
  </si>
  <si>
    <t>0.00571947321679712</t>
  </si>
  <si>
    <t>0.000127235326872532</t>
  </si>
  <si>
    <t>LOC108227608</t>
  </si>
  <si>
    <t>8.99770232316989e-05</t>
  </si>
  <si>
    <t>0.000284071856045105</t>
  </si>
  <si>
    <t>0.00255701006624725</t>
  </si>
  <si>
    <t>0.00148751976714695</t>
  </si>
  <si>
    <t>0.000193066615225569</t>
  </si>
  <si>
    <t>LOC108209071</t>
  </si>
  <si>
    <t>2.97723219134086e-05</t>
  </si>
  <si>
    <t>LOC108224077</t>
  </si>
  <si>
    <t>LOC108215414</t>
  </si>
  <si>
    <t>2.40692751272108e-05</t>
  </si>
  <si>
    <t>0.000222384224267343</t>
  </si>
  <si>
    <t>LOC108201096</t>
  </si>
  <si>
    <t>0.000221614028519564</t>
  </si>
  <si>
    <t>8.68632579201666e-07</t>
  </si>
  <si>
    <t>0.000356481208672425</t>
  </si>
  <si>
    <t>1.04984737414422e-08</t>
  </si>
  <si>
    <t>0.0011352126177118</t>
  </si>
  <si>
    <t>8.37486156913992e-06</t>
  </si>
  <si>
    <t>LOC108225075</t>
  </si>
  <si>
    <t>1.04362747148962e-06</t>
  </si>
  <si>
    <t>LOC108215290</t>
  </si>
  <si>
    <t>0.00243556185373566</t>
  </si>
  <si>
    <t>LOC108203098</t>
  </si>
  <si>
    <t>7.70656422360039e-06</t>
  </si>
  <si>
    <t>0.00108664021049011</t>
  </si>
  <si>
    <t>LOC108216378</t>
  </si>
  <si>
    <t>0.000148957042600579</t>
  </si>
  <si>
    <t>LOC108197304</t>
  </si>
  <si>
    <t>1.39919219748109e-05</t>
  </si>
  <si>
    <t>0.00247518241350396</t>
  </si>
  <si>
    <t>0.00308535993266508</t>
  </si>
  <si>
    <t>LOC108210588</t>
  </si>
  <si>
    <t>4.48976919787272e-08</t>
  </si>
  <si>
    <t>5.57892122264969e-05</t>
  </si>
  <si>
    <t>7.50456091818516e-05</t>
  </si>
  <si>
    <t>4.41616421619613e-05</t>
  </si>
  <si>
    <t>LOC108215247</t>
  </si>
  <si>
    <t>LOC108194373</t>
  </si>
  <si>
    <t>LOC108197719</t>
  </si>
  <si>
    <t>0.000533066015435607</t>
  </si>
  <si>
    <t>0.000241926623520618</t>
  </si>
  <si>
    <t>LOC108214804</t>
  </si>
  <si>
    <t>0.00129253719349351</t>
  </si>
  <si>
    <t>LOC108216199</t>
  </si>
  <si>
    <t>0.000451180145896794</t>
  </si>
  <si>
    <t>LOC108211278</t>
  </si>
  <si>
    <t>0.00913903257141343</t>
  </si>
  <si>
    <t>0.00131845187891098</t>
  </si>
  <si>
    <t>0.00129962493795227</t>
  </si>
  <si>
    <t>0.00336574811534802</t>
  </si>
  <si>
    <t>LOC108204981</t>
  </si>
  <si>
    <t>0.000140321828775222</t>
  </si>
  <si>
    <t>0.0011816147698969</t>
  </si>
  <si>
    <t>6.45059752606108e-05</t>
  </si>
  <si>
    <t>LOC108200015</t>
  </si>
  <si>
    <t>0.00620135102180216</t>
  </si>
  <si>
    <t>LOC108205299</t>
  </si>
  <si>
    <t>LOC108223214</t>
  </si>
  <si>
    <t>0.000676019898777321</t>
  </si>
  <si>
    <t>5.12617971711898e-10</t>
  </si>
  <si>
    <t>LOC108211134</t>
  </si>
  <si>
    <t>0.000213301873477372</t>
  </si>
  <si>
    <t>LOC108199453</t>
  </si>
  <si>
    <t>LOC108223281</t>
  </si>
  <si>
    <t>LOC108199468</t>
  </si>
  <si>
    <t>2.46008422820185e-05</t>
  </si>
  <si>
    <t>0.00599891385169757</t>
  </si>
  <si>
    <t>LOC108197280</t>
  </si>
  <si>
    <t>1.13139386313826e-05</t>
  </si>
  <si>
    <t>2.09721544105781e-11</t>
  </si>
  <si>
    <t>LOC108200494</t>
  </si>
  <si>
    <t>LOC108209512</t>
  </si>
  <si>
    <t>0.00223631129048903</t>
  </si>
  <si>
    <t>LOC108210116</t>
  </si>
  <si>
    <t>8.19696852341296e-05</t>
  </si>
  <si>
    <t>LOC108224456</t>
  </si>
  <si>
    <t>0.00209149836429073</t>
  </si>
  <si>
    <t>0.00676626090444418</t>
  </si>
  <si>
    <t>LOC108224090</t>
  </si>
  <si>
    <t>LOC108205856</t>
  </si>
  <si>
    <t>0.00941941718270428</t>
  </si>
  <si>
    <t>0.00260407672720357</t>
  </si>
  <si>
    <t>0.00145802634873526</t>
  </si>
  <si>
    <t>LOC108220148</t>
  </si>
  <si>
    <t>2.16303133014096e-05</t>
  </si>
  <si>
    <t>3.67327511554484e-05</t>
  </si>
  <si>
    <t>LOC108214577</t>
  </si>
  <si>
    <t>LOC108227643</t>
  </si>
  <si>
    <t>0.000861333647675342</t>
  </si>
  <si>
    <t>LOC108197066</t>
  </si>
  <si>
    <t>0.000188558788181364</t>
  </si>
  <si>
    <t>8.52539052706914e-12</t>
  </si>
  <si>
    <t>LOC108223036</t>
  </si>
  <si>
    <t>5.54405291690364e-07</t>
  </si>
  <si>
    <t>0.000949515872107987</t>
  </si>
  <si>
    <t>0.00284639956915333</t>
  </si>
  <si>
    <t>0.00033873977206313</t>
  </si>
  <si>
    <t>LOC108194070</t>
  </si>
  <si>
    <t>0.000945274136698627</t>
  </si>
  <si>
    <t>5.66199762242046e-05</t>
  </si>
  <si>
    <t>0.00264773387417148</t>
  </si>
  <si>
    <t>0.0020184322408694</t>
  </si>
  <si>
    <t>LOC108193833</t>
  </si>
  <si>
    <t>7.45832572393694e-07</t>
  </si>
  <si>
    <t>0.000153910532299037</t>
  </si>
  <si>
    <t>LOC108205060</t>
  </si>
  <si>
    <t>4.7345612811957e-05</t>
  </si>
  <si>
    <t>0.000128290685701697</t>
  </si>
  <si>
    <t>LOC108220361</t>
  </si>
  <si>
    <t>LOC108197633</t>
  </si>
  <si>
    <t>0.00550082514056886</t>
  </si>
  <si>
    <t>7.08688301084723e-06</t>
  </si>
  <si>
    <t>0.000424278865172907</t>
  </si>
  <si>
    <t>0.00980283656855596</t>
  </si>
  <si>
    <t>4.96025286427076e-05</t>
  </si>
  <si>
    <t>0.00464059941146507</t>
  </si>
  <si>
    <t>0.00086685473856159</t>
  </si>
  <si>
    <t>0.00151980733283393</t>
  </si>
  <si>
    <t>LOC108204258</t>
  </si>
  <si>
    <t>0.00140721866028791</t>
  </si>
  <si>
    <t>LOC108204261</t>
  </si>
  <si>
    <t>8.85670284309025e-05</t>
  </si>
  <si>
    <t>0.00822778411045351</t>
  </si>
  <si>
    <t>0.00139839330612257</t>
  </si>
  <si>
    <t>0.000168425884949469</t>
  </si>
  <si>
    <t>3.10657977549844e-05</t>
  </si>
  <si>
    <t>LOC108223326</t>
  </si>
  <si>
    <t>0.000544835893450596</t>
  </si>
  <si>
    <t>7.64468705252535e-05</t>
  </si>
  <si>
    <t>LOC108219003</t>
  </si>
  <si>
    <t>LOC108215764</t>
  </si>
  <si>
    <t>3.34780713552353e-10</t>
  </si>
  <si>
    <t>0.00202181470150782</t>
  </si>
  <si>
    <t>5.5830878421643e-05</t>
  </si>
  <si>
    <t>0.00734379275341303</t>
  </si>
  <si>
    <t>1.62850000538886e-05</t>
  </si>
  <si>
    <t>LOC108200607</t>
  </si>
  <si>
    <t>0.00417680032459872</t>
  </si>
  <si>
    <t>LOC108215439</t>
  </si>
  <si>
    <t>LOC108225356</t>
  </si>
  <si>
    <t>0.00175787668071279</t>
  </si>
  <si>
    <t>0.000355317793566331</t>
  </si>
  <si>
    <t>0.00224771567380186</t>
  </si>
  <si>
    <t>LOC108218754</t>
  </si>
  <si>
    <t>0.00119183243210948</t>
  </si>
  <si>
    <t>1.33133577418799e-06</t>
  </si>
  <si>
    <t>LOC108204982</t>
  </si>
  <si>
    <t>2.11656602915245e-06</t>
  </si>
  <si>
    <t>7.19839225489199e-06</t>
  </si>
  <si>
    <t>0.00013593684402872</t>
  </si>
  <si>
    <t>LOC108195551</t>
  </si>
  <si>
    <t>2.39488712785298e-05</t>
  </si>
  <si>
    <t>LOC108204277</t>
  </si>
  <si>
    <t>0.000274943044354171</t>
  </si>
  <si>
    <t>LOC108224569</t>
  </si>
  <si>
    <t>LOC108210112</t>
  </si>
  <si>
    <t>2.50997594673251e-05</t>
  </si>
  <si>
    <t>0.00981477693214501</t>
  </si>
  <si>
    <t>LOC108204436</t>
  </si>
  <si>
    <t>0.000115442470202082</t>
  </si>
  <si>
    <t>LOC108193427</t>
  </si>
  <si>
    <t>0.00110352427046508</t>
  </si>
  <si>
    <t>LOC108224757</t>
  </si>
  <si>
    <t>5.40369132704356e-05</t>
  </si>
  <si>
    <t>6.20328286918639e-05</t>
  </si>
  <si>
    <t>LOC108224524</t>
  </si>
  <si>
    <t>0.00128751037283886</t>
  </si>
  <si>
    <t>LOC108197831</t>
  </si>
  <si>
    <t>2.57711398068902e-05</t>
  </si>
  <si>
    <t>1.86065602084834e-06</t>
  </si>
  <si>
    <t>3.59169329967397e-05</t>
  </si>
  <si>
    <t>LOC108223157</t>
  </si>
  <si>
    <t>0.000245889876065829</t>
  </si>
  <si>
    <t>0.00053418867336815</t>
  </si>
  <si>
    <t>6.13605221030489e-14</t>
  </si>
  <si>
    <t>0.000374812186537468</t>
  </si>
  <si>
    <t>0.000396805468341198</t>
  </si>
  <si>
    <t>LOC108204538</t>
  </si>
  <si>
    <t>2.71725140365886e-05</t>
  </si>
  <si>
    <t>LOC108225567</t>
  </si>
  <si>
    <t>0.000756391652419831</t>
  </si>
  <si>
    <t>2.80422540489449e-05</t>
  </si>
  <si>
    <t>0.000495672465144126</t>
  </si>
  <si>
    <t>LOC108205097</t>
  </si>
  <si>
    <t>0.00605710074486382</t>
  </si>
  <si>
    <t>3.62613004830953e-09</t>
  </si>
  <si>
    <t>LOC108205906</t>
  </si>
  <si>
    <t>LOC108223594</t>
  </si>
  <si>
    <t>1.87192824356878e-05</t>
  </si>
  <si>
    <t>LOC108224876</t>
  </si>
  <si>
    <t>6.01951871420608e-05</t>
  </si>
  <si>
    <t>LOC108210923</t>
  </si>
  <si>
    <t>4.36397155824754e-07</t>
  </si>
  <si>
    <t>LOC108211214</t>
  </si>
  <si>
    <t>LOC108209733</t>
  </si>
  <si>
    <t>0.0001988543017718</t>
  </si>
  <si>
    <t>LOC108221960</t>
  </si>
  <si>
    <t>0.00120180174613146</t>
  </si>
  <si>
    <t>LOC108199267</t>
  </si>
  <si>
    <t>0.00145355118732796</t>
  </si>
  <si>
    <t>LOC108206617</t>
  </si>
  <si>
    <t>0.000623991440218983</t>
  </si>
  <si>
    <t>LOC108196012</t>
  </si>
  <si>
    <t>5.14125122169317e-07</t>
  </si>
  <si>
    <t>LOC108193694</t>
  </si>
  <si>
    <t>2.24014423917051e-09</t>
  </si>
  <si>
    <t>0.00662123577965863</t>
  </si>
  <si>
    <t>LOC108220298</t>
  </si>
  <si>
    <t>0.0057808089582744</t>
  </si>
  <si>
    <t>5.69574183571369e-05</t>
  </si>
  <si>
    <t>LOC108214233</t>
  </si>
  <si>
    <t>2.03267131925605e-07</t>
  </si>
  <si>
    <t>6.44137918764236e-09</t>
  </si>
  <si>
    <t>LOC108193452</t>
  </si>
  <si>
    <t>1.71912879573488e-08</t>
  </si>
  <si>
    <t>LOC108224574</t>
  </si>
  <si>
    <t>2.1797537557682e-06</t>
  </si>
  <si>
    <t>3.42375582608656e-09</t>
  </si>
  <si>
    <t>LOC108224411</t>
  </si>
  <si>
    <t>4.01409067465784e-06</t>
  </si>
  <si>
    <t>LOC108209228</t>
  </si>
  <si>
    <t>0.000649506669157221</t>
  </si>
  <si>
    <t>0.0054598891830529</t>
  </si>
  <si>
    <t>LOC108210048</t>
  </si>
  <si>
    <t>0.00010184903135659</t>
  </si>
  <si>
    <t>LOC108210524</t>
  </si>
  <si>
    <t>2.32119266849224e-08</t>
  </si>
  <si>
    <t>0.000418886567295971</t>
  </si>
  <si>
    <t>0.000698294262201511</t>
  </si>
  <si>
    <t>0.00490407451794824</t>
  </si>
  <si>
    <t>LOC108227799</t>
  </si>
  <si>
    <t>2.87650947198886e-08</t>
  </si>
  <si>
    <t>0.00184925393065466</t>
  </si>
  <si>
    <t>0.00132202474037462</t>
  </si>
  <si>
    <t>LOC108214287</t>
  </si>
  <si>
    <t>0.00317385906740418</t>
  </si>
  <si>
    <t>9.91963636487736e-06</t>
  </si>
  <si>
    <t>1.02885446443908e-05</t>
  </si>
  <si>
    <t>LOC108199936</t>
  </si>
  <si>
    <t>0.000752452943737791</t>
  </si>
  <si>
    <t>7.90097777217932e-05</t>
  </si>
  <si>
    <t>2.20539629944013e-06</t>
  </si>
  <si>
    <t>5.25720959578793e-06</t>
  </si>
  <si>
    <t>LOC108215336</t>
  </si>
  <si>
    <t>0.00403202455669378</t>
  </si>
  <si>
    <t>LOC108199869</t>
  </si>
  <si>
    <t>LOC108192823</t>
  </si>
  <si>
    <t>3.35435726158459e-06</t>
  </si>
  <si>
    <t>6.78411418569311e-06</t>
  </si>
  <si>
    <t>0.0018450027771593</t>
  </si>
  <si>
    <t>LOC108219742</t>
  </si>
  <si>
    <t>0.000323293274692515</t>
  </si>
  <si>
    <t>LOC108201755</t>
  </si>
  <si>
    <t>0.000846956434683621</t>
  </si>
  <si>
    <t>LOC108222044</t>
  </si>
  <si>
    <t>0.00453833602565533</t>
  </si>
  <si>
    <t>0.00896103724085303</t>
  </si>
  <si>
    <t>LOC108197800</t>
  </si>
  <si>
    <t>0.000545326260562774</t>
  </si>
  <si>
    <t>8.33474277306547e-05</t>
  </si>
  <si>
    <t>LOC108215906</t>
  </si>
  <si>
    <t>0.000112081732630824</t>
  </si>
  <si>
    <t>1.59106480911788e-05</t>
  </si>
  <si>
    <t>0.00195319626353513</t>
  </si>
  <si>
    <t>LOC108215179</t>
  </si>
  <si>
    <t>7.944559003088e-08</t>
  </si>
  <si>
    <t>LOC108194805</t>
  </si>
  <si>
    <t>3.65503088292933e-08</t>
  </si>
  <si>
    <t>LOC108200776</t>
  </si>
  <si>
    <t>LOC108205139</t>
  </si>
  <si>
    <t>LOC108207709</t>
  </si>
  <si>
    <t>5.06322199502009e-05</t>
  </si>
  <si>
    <t>0.000406895483535091</t>
  </si>
  <si>
    <t>LOC108197296</t>
  </si>
  <si>
    <t>9.45482461558295e-18</t>
  </si>
  <si>
    <t>0.00435784769819049</t>
  </si>
  <si>
    <t>LOC108206521</t>
  </si>
  <si>
    <t>0.00935434798113147</t>
  </si>
  <si>
    <t>0.00629812513042475</t>
  </si>
  <si>
    <t>LOC108216891</t>
  </si>
  <si>
    <t>0.00920676762972058</t>
  </si>
  <si>
    <t>0.000510860023470378</t>
  </si>
  <si>
    <t>8.94274426707777e-05</t>
  </si>
  <si>
    <t>LOC108223313</t>
  </si>
  <si>
    <t>0.0052417328124079</t>
  </si>
  <si>
    <t>1.77460418338125e-05</t>
  </si>
  <si>
    <t>0.000422755740604767</t>
  </si>
  <si>
    <t>LOC108207016</t>
  </si>
  <si>
    <t>0.000536160963404845</t>
  </si>
  <si>
    <t>6.78294825319233e-07</t>
  </si>
  <si>
    <t>LOC108215934</t>
  </si>
  <si>
    <t>0.000302641623036506</t>
  </si>
  <si>
    <t>LOC108209353</t>
  </si>
  <si>
    <t>2.82625308774235e-06</t>
  </si>
  <si>
    <t>0.00102653941761583</t>
  </si>
  <si>
    <t>LOC108215562</t>
  </si>
  <si>
    <t>1.79992622732135e-05</t>
  </si>
  <si>
    <t>4.11504456754473e-05</t>
  </si>
  <si>
    <t>LOC108223501</t>
  </si>
  <si>
    <t>2.67193593988119e-12</t>
  </si>
  <si>
    <t>6.4597192352753e-05</t>
  </si>
  <si>
    <t>2.68358284823879e-08</t>
  </si>
  <si>
    <t>0.000447064067422591</t>
  </si>
  <si>
    <t>0.0029169269576074</t>
  </si>
  <si>
    <t>LOC108219049</t>
  </si>
  <si>
    <t>1.24064439851631e-05</t>
  </si>
  <si>
    <t>LOC108213234</t>
  </si>
  <si>
    <t>0.00110134061548542</t>
  </si>
  <si>
    <t>2.09748234203773e-05</t>
  </si>
  <si>
    <t>LOC108206328</t>
  </si>
  <si>
    <t>8.42430338730258e-07</t>
  </si>
  <si>
    <t>LOC108218806</t>
  </si>
  <si>
    <t>0.000118975828027649</t>
  </si>
  <si>
    <t>0.000240640267427916</t>
  </si>
  <si>
    <t>0.000243643040518206</t>
  </si>
  <si>
    <t>6.71860230985443e-11</t>
  </si>
  <si>
    <t>1.14108383309019e-05</t>
  </si>
  <si>
    <t>LOC108204167</t>
  </si>
  <si>
    <t>4.07588679995062e-05</t>
  </si>
  <si>
    <t>0.000422131685858016</t>
  </si>
  <si>
    <t>LOC108193647</t>
  </si>
  <si>
    <t>LOC108207961</t>
  </si>
  <si>
    <t>0.00210287603722201</t>
  </si>
  <si>
    <t>7.34741339858232e-10</t>
  </si>
  <si>
    <t>LOC108223671</t>
  </si>
  <si>
    <t>LOC108193998</t>
  </si>
  <si>
    <t>0.00337949076412371</t>
  </si>
  <si>
    <t>0.00730726289521517</t>
  </si>
  <si>
    <t>0.00770803447302324</t>
  </si>
  <si>
    <t>7.11666981269933e-09</t>
  </si>
  <si>
    <t>LOC108216583</t>
  </si>
  <si>
    <t>6.61025662078499e-12</t>
  </si>
  <si>
    <t>LOC108210476</t>
  </si>
  <si>
    <t>2.21041518507102e-10</t>
  </si>
  <si>
    <t>7.02105419675883e-05</t>
  </si>
  <si>
    <t>1.51404670118692e-05</t>
  </si>
  <si>
    <t>8.39277592702425e-05</t>
  </si>
  <si>
    <t>LOC108196079</t>
  </si>
  <si>
    <t>0.00122128454747453</t>
  </si>
  <si>
    <t>LOC108193303</t>
  </si>
  <si>
    <t>1.87065712863458e-06</t>
  </si>
  <si>
    <t>LOC108209040</t>
  </si>
  <si>
    <t>LOC108203157</t>
  </si>
  <si>
    <t>0.000233199091672535</t>
  </si>
  <si>
    <t>2.95545194603425e-14</t>
  </si>
  <si>
    <t>LOC108225206</t>
  </si>
  <si>
    <t>1.57542014326184e-07</t>
  </si>
  <si>
    <t>LOC108215962</t>
  </si>
  <si>
    <t>6.67521861642706e-15</t>
  </si>
  <si>
    <t>0.000937978935827631</t>
  </si>
  <si>
    <t>LOC108215172</t>
  </si>
  <si>
    <t>2.46098430804311e-05</t>
  </si>
  <si>
    <t>0.0012304670125485</t>
  </si>
  <si>
    <t>1.04335435244868e-06</t>
  </si>
  <si>
    <t>LOC108197323</t>
  </si>
  <si>
    <t>6.26938977355954e-08</t>
  </si>
  <si>
    <t>5.93916072711052e-07</t>
  </si>
  <si>
    <t>LOC108220380</t>
  </si>
  <si>
    <t>3.59057132490457e-08</t>
  </si>
  <si>
    <t>5.23169658723107e-06</t>
  </si>
  <si>
    <t>LOC108204400</t>
  </si>
  <si>
    <t>1.65842904541017e-05</t>
  </si>
  <si>
    <t>LOC108196576</t>
  </si>
  <si>
    <t>LOC108223244</t>
  </si>
  <si>
    <t>0.000145704803582966</t>
  </si>
  <si>
    <t>0.00185687521002621</t>
  </si>
  <si>
    <t>LOC108211517</t>
  </si>
  <si>
    <t>2.77737189090431e-06</t>
  </si>
  <si>
    <t>0.00356339879556227</t>
  </si>
  <si>
    <t>7.07528526194338e-05</t>
  </si>
  <si>
    <t>8.58831876824141e-05</t>
  </si>
  <si>
    <t>LOC108200760</t>
  </si>
  <si>
    <t>3.95890403330265e-10</t>
  </si>
  <si>
    <t>LOC108205391</t>
  </si>
  <si>
    <t>1.27421912836506e-06</t>
  </si>
  <si>
    <t>LOC108197498</t>
  </si>
  <si>
    <t>6.17982669632156e-05</t>
  </si>
  <si>
    <t>6.12669187080202e-12</t>
  </si>
  <si>
    <t>0.000823473403262429</t>
  </si>
  <si>
    <t>LOC108205371</t>
  </si>
  <si>
    <t>5.11857221825644e-15</t>
  </si>
  <si>
    <t>LOC108220872</t>
  </si>
  <si>
    <t>0.00227039614525009</t>
  </si>
  <si>
    <t>1.41325510925679e-06</t>
  </si>
  <si>
    <t>2.40279353591067e-05</t>
  </si>
  <si>
    <t>0.00427743528141162</t>
  </si>
  <si>
    <t>2.73990520913014e-06</t>
  </si>
  <si>
    <t>LOC108210938</t>
  </si>
  <si>
    <t>3.46996151661267e-06</t>
  </si>
  <si>
    <t>0.00850475722559135</t>
  </si>
  <si>
    <t>LOC108227476</t>
  </si>
  <si>
    <t>4.54908050996183e-15</t>
  </si>
  <si>
    <t>1.11640485974813e-12</t>
  </si>
  <si>
    <t>0.00437407170047539</t>
  </si>
  <si>
    <t>2.00054238175815e-20</t>
  </si>
  <si>
    <t>1.69692499768666e-09</t>
  </si>
  <si>
    <t>LOC108208698</t>
  </si>
  <si>
    <t>0.00741741117977087</t>
  </si>
  <si>
    <t>LOC108198457</t>
  </si>
  <si>
    <t>1.21101871772718e-06</t>
  </si>
  <si>
    <t>1.30067698317733e-07</t>
  </si>
  <si>
    <t>0.000245155185530348</t>
  </si>
  <si>
    <t>LOC108228141</t>
  </si>
  <si>
    <t>1.03130411952676e-06</t>
  </si>
  <si>
    <t>8.63716728608505e-05</t>
  </si>
  <si>
    <t>LOC108206186</t>
  </si>
  <si>
    <t>1.17872645421261e-08</t>
  </si>
  <si>
    <t>9.64456275255336e-05</t>
  </si>
  <si>
    <t>0.00308376463035712</t>
  </si>
  <si>
    <t>LOC108217706</t>
  </si>
  <si>
    <t>2.34544262456135e-09</t>
  </si>
  <si>
    <t>5.45356012370547e-06</t>
  </si>
  <si>
    <t>LOC108199442</t>
  </si>
  <si>
    <t>0.00690264700385435</t>
  </si>
  <si>
    <t>3.00804539553981e-06</t>
  </si>
  <si>
    <t>LOC108216015</t>
  </si>
  <si>
    <t>8.47333809739628e-05</t>
  </si>
  <si>
    <t>6.36165497768335e-05</t>
  </si>
  <si>
    <t>LOC108210189</t>
  </si>
  <si>
    <t>4.02553366338484e-07</t>
  </si>
  <si>
    <t>0.0036969687484748</t>
  </si>
  <si>
    <t>9.49925566443123e-06</t>
  </si>
  <si>
    <t>5.88532315145222e-05</t>
  </si>
  <si>
    <t>LOC108223523</t>
  </si>
  <si>
    <t>0.00676602712727526</t>
  </si>
  <si>
    <t>LOC108200108</t>
  </si>
  <si>
    <t>0.000612891170105232</t>
  </si>
  <si>
    <t>4.96971809670897e-06</t>
  </si>
  <si>
    <t>5.69106751674324e-08</t>
  </si>
  <si>
    <t>4.67510015798587e-05</t>
  </si>
  <si>
    <t>LOC108205638</t>
  </si>
  <si>
    <t>0.00132281706627914</t>
  </si>
  <si>
    <t>1.2582739780727e-12</t>
  </si>
  <si>
    <t>4.69221131608241e-10</t>
  </si>
  <si>
    <t>2.01028113066572e-06</t>
  </si>
  <si>
    <t>0.00522609725470309</t>
  </si>
  <si>
    <t>0.00108504939173837</t>
  </si>
  <si>
    <t>3.884279046991e-09</t>
  </si>
  <si>
    <t>9.01358008857797e-08</t>
  </si>
  <si>
    <t>0.00059257779015897</t>
  </si>
  <si>
    <t>LOC108196468</t>
  </si>
  <si>
    <t>0.0002114476276916</t>
  </si>
  <si>
    <t>2.25621940359107e-06</t>
  </si>
  <si>
    <t>LOC108205032</t>
  </si>
  <si>
    <t>1.32704330182748e-09</t>
  </si>
  <si>
    <t>LOC108206010</t>
  </si>
  <si>
    <t>LOC108219087</t>
  </si>
  <si>
    <t>LOC108205345</t>
  </si>
  <si>
    <t>0.00476669182196454</t>
  </si>
  <si>
    <t>0.00407366343637568</t>
  </si>
  <si>
    <t>LOC108193743</t>
  </si>
  <si>
    <t>LOC108225563</t>
  </si>
  <si>
    <t>5.185396494999e-05</t>
  </si>
  <si>
    <t>LOC108215171</t>
  </si>
  <si>
    <t>3.63046429175018e-07</t>
  </si>
  <si>
    <t>5.21801183130963e-05</t>
  </si>
  <si>
    <t>0.000431443853025775</t>
  </si>
  <si>
    <t>0.00486588759400483</t>
  </si>
  <si>
    <t>LOC108217173</t>
  </si>
  <si>
    <t>0.000121843991250635</t>
  </si>
  <si>
    <t>LOC108223040</t>
  </si>
  <si>
    <t>8.75103981186391e-06</t>
  </si>
  <si>
    <t>7.80267381412399e-05</t>
  </si>
  <si>
    <t>LOC108218512</t>
  </si>
  <si>
    <t>9.55082471318407e-14</t>
  </si>
  <si>
    <t>LOC108210149</t>
  </si>
  <si>
    <t>0.00135735074067386</t>
  </si>
  <si>
    <t>7.20292348221581e-06</t>
  </si>
  <si>
    <t>9.67593076088785e-11</t>
  </si>
  <si>
    <t>LOC108215765</t>
  </si>
  <si>
    <t>1.03694330926129e-06</t>
  </si>
  <si>
    <t>LOC108213553</t>
  </si>
  <si>
    <t>3.76828151429853e-05</t>
  </si>
  <si>
    <t>4.40711884852636e-07</t>
  </si>
  <si>
    <t>LOC108210059</t>
  </si>
  <si>
    <t>LOC108216932</t>
  </si>
  <si>
    <t>7.11844586382151e-06</t>
  </si>
  <si>
    <t>2.1069332521866e-08</t>
  </si>
  <si>
    <t>LOC108199302</t>
  </si>
  <si>
    <t>0.00144658481478966</t>
  </si>
  <si>
    <t>2.8481201446939e-26</t>
  </si>
  <si>
    <t>5.84953207743229e-05</t>
  </si>
  <si>
    <t>6.99529987427723e-16</t>
  </si>
  <si>
    <t>4.32282565985495e-08</t>
  </si>
  <si>
    <t>0.00648320682876443</t>
  </si>
  <si>
    <t>LOC108224145</t>
  </si>
  <si>
    <t>7.72006817443028e-05</t>
  </si>
  <si>
    <t>3.72328005503329e-05</t>
  </si>
  <si>
    <t>2.55455814988458e-08</t>
  </si>
  <si>
    <t>LOC108200663</t>
  </si>
  <si>
    <t>6.08530194103678e-11</t>
  </si>
  <si>
    <t>6.72717012711099e-12</t>
  </si>
  <si>
    <t>3.80639251917196e-09</t>
  </si>
  <si>
    <t>LOC108205877</t>
  </si>
  <si>
    <t>0.000491424567268453</t>
  </si>
  <si>
    <t>LOC108224129</t>
  </si>
  <si>
    <t>1.99134455240003e-10</t>
  </si>
  <si>
    <t>0.00286192888794473</t>
  </si>
  <si>
    <t>LOC108210631</t>
  </si>
  <si>
    <t>7.27914337817897e-05</t>
  </si>
  <si>
    <t>0.0064691366941683</t>
  </si>
  <si>
    <t>LOC108216695</t>
  </si>
  <si>
    <t>0.00843293692466296</t>
  </si>
  <si>
    <t>0.000606333819548396</t>
  </si>
  <si>
    <t>0.00271331251434764</t>
  </si>
  <si>
    <t>0.000193472867619273</t>
  </si>
  <si>
    <t>2.72619640550165e-18</t>
  </si>
  <si>
    <t>2.36937919462345e-14</t>
  </si>
  <si>
    <t>5.24198066306661e-23</t>
  </si>
  <si>
    <t>LOC108219101</t>
  </si>
  <si>
    <t>2.42994522005053e-06</t>
  </si>
  <si>
    <t>0.000686213357912864</t>
  </si>
  <si>
    <t>0.00239710078575285</t>
  </si>
  <si>
    <t>5.95614720085352e-08</t>
  </si>
  <si>
    <t>2.23975260793239e-10</t>
  </si>
  <si>
    <t>LOC108194150</t>
  </si>
  <si>
    <t>LOC108198432</t>
  </si>
  <si>
    <t>8.95707157366326e-06</t>
  </si>
  <si>
    <t>LOC108202639</t>
  </si>
  <si>
    <t>7.86519004341546e-07</t>
  </si>
  <si>
    <t>0.00640417818591442</t>
  </si>
  <si>
    <t>LOC108211542</t>
  </si>
  <si>
    <t>0.00802237736766395</t>
  </si>
  <si>
    <t>1.81841105055891e-07</t>
  </si>
  <si>
    <t>1.05616288195681e-11</t>
  </si>
  <si>
    <t>1.40248446128753e-10</t>
  </si>
  <si>
    <t>LOC108223808</t>
  </si>
  <si>
    <t>3.87722557913802e-06</t>
  </si>
  <si>
    <t>0.000796544554261347</t>
  </si>
  <si>
    <t>1.07000279640159e-27</t>
  </si>
  <si>
    <t>0.00356989852923326</t>
  </si>
  <si>
    <t>LOC108209488</t>
  </si>
  <si>
    <t>0.00117136884207628</t>
  </si>
  <si>
    <t>1.59573960666901e-05</t>
  </si>
  <si>
    <t>LOC108223274</t>
  </si>
  <si>
    <t>1.11672655062359e-05</t>
  </si>
  <si>
    <t>LOC108193698</t>
  </si>
  <si>
    <t>0.00118594089839343</t>
  </si>
  <si>
    <t>9.41668373028146e-08</t>
  </si>
  <si>
    <t>LOC108218566</t>
  </si>
  <si>
    <t>4.01883793621447e-11</t>
  </si>
  <si>
    <t>0.00158806556405343</t>
  </si>
  <si>
    <t>LOC108197667</t>
  </si>
  <si>
    <t>0.00241964531600654</t>
  </si>
  <si>
    <t>LOC108214960</t>
  </si>
  <si>
    <t>6.34177148885997e-05</t>
  </si>
  <si>
    <t>0.000203592214637952</t>
  </si>
  <si>
    <t>7.90504013754445e-09</t>
  </si>
  <si>
    <t>LOC108192769</t>
  </si>
  <si>
    <t>7.15092033902931e-05</t>
  </si>
  <si>
    <t>7.81928923541945e-08</t>
  </si>
  <si>
    <t>LOC108215188</t>
  </si>
  <si>
    <t>1.1369077899074e-12</t>
  </si>
  <si>
    <t>LOC108205360</t>
  </si>
  <si>
    <t>3.96995549576449e-18</t>
  </si>
  <si>
    <t>1.45626308277016e-11</t>
  </si>
  <si>
    <t>5.98464208869169e-09</t>
  </si>
  <si>
    <t>3.20147203122469e-09</t>
  </si>
  <si>
    <t>0.00359488255677672</t>
  </si>
  <si>
    <t>LOC108197497</t>
  </si>
  <si>
    <t>4.54217630320414e-18</t>
  </si>
  <si>
    <t>0.00169931024688221</t>
  </si>
  <si>
    <t>6.49513409361731e-07</t>
  </si>
  <si>
    <t>LOC108193740</t>
  </si>
  <si>
    <t>3.28596939171893e-17</t>
  </si>
  <si>
    <t>8.57578695191809e-07</t>
  </si>
  <si>
    <t>0.0046154414602201</t>
  </si>
  <si>
    <t>LOC108203078</t>
  </si>
  <si>
    <t>6.27874430551274e-08</t>
  </si>
  <si>
    <t>LOC108195978</t>
  </si>
  <si>
    <t>4.21301407219083e-13</t>
  </si>
  <si>
    <t>6.73654360613188e-07</t>
  </si>
  <si>
    <t>4.20192470955452e-05</t>
  </si>
  <si>
    <t>LOC108200055</t>
  </si>
  <si>
    <t>0.00232303205070091</t>
  </si>
  <si>
    <t>LOC108196358</t>
  </si>
  <si>
    <t>LOC108210210</t>
  </si>
  <si>
    <t>LOC108224327</t>
  </si>
  <si>
    <t>6.772302162444e-06</t>
  </si>
  <si>
    <t>1.55273339012117e-12</t>
  </si>
  <si>
    <t>4.93595505137733e-10</t>
  </si>
  <si>
    <t>2.42727708598485e-05</t>
  </si>
  <si>
    <t>1.64216380253677e-06</t>
  </si>
  <si>
    <t>0.000384399831445832</t>
  </si>
  <si>
    <t>1.96002702128881e-05</t>
  </si>
  <si>
    <t>1.17179367372862e-06</t>
  </si>
  <si>
    <t>6.56527110940943e-08</t>
  </si>
  <si>
    <t>5.18802904284451e-10</t>
  </si>
  <si>
    <t>3.26852133320509e-10</t>
  </si>
  <si>
    <t>LOC108228027</t>
  </si>
  <si>
    <t>1.55428856923676e-11</t>
  </si>
  <si>
    <t>7.39864381121824e-09</t>
  </si>
  <si>
    <t>4.18081426082174e-15</t>
  </si>
  <si>
    <t>1.14996697916144e-07</t>
  </si>
  <si>
    <t>LOC108196241</t>
  </si>
  <si>
    <t>LOC108223978</t>
  </si>
  <si>
    <t>LOC108223759</t>
  </si>
  <si>
    <t>LOC108211070</t>
  </si>
  <si>
    <t>LOC108207169</t>
  </si>
  <si>
    <t>LOC108210910</t>
  </si>
  <si>
    <t>LOC108209019</t>
  </si>
  <si>
    <t>LOC108200367</t>
  </si>
  <si>
    <t>LOC108193318</t>
  </si>
  <si>
    <t>LOC108223807</t>
  </si>
  <si>
    <t>LOC108219530</t>
  </si>
  <si>
    <t>LOC108206743</t>
  </si>
  <si>
    <t>LOC108209764</t>
  </si>
  <si>
    <t>LOC108202598</t>
  </si>
  <si>
    <t>LOC108193986</t>
  </si>
  <si>
    <t>LOC108216021</t>
  </si>
  <si>
    <t>LOC108214876</t>
  </si>
  <si>
    <t>LOC108222887</t>
  </si>
  <si>
    <t>LOC108206421</t>
  </si>
  <si>
    <t>LOC108219502</t>
  </si>
  <si>
    <t>LOC108199798</t>
  </si>
  <si>
    <t>LOC108223465</t>
  </si>
  <si>
    <t>LOC108211578</t>
  </si>
  <si>
    <t>LOC108206417</t>
  </si>
  <si>
    <t>LOC108220564</t>
  </si>
  <si>
    <t>LOC108201513</t>
  </si>
  <si>
    <t>LOC108205883</t>
  </si>
  <si>
    <t>LOC108214089</t>
  </si>
  <si>
    <t>LOC108214707</t>
  </si>
  <si>
    <t>LOC108225200</t>
  </si>
  <si>
    <t>LOC108216717</t>
  </si>
  <si>
    <t>LOC108204700</t>
  </si>
  <si>
    <t>LOC108197963</t>
  </si>
  <si>
    <t>LOC108194320</t>
  </si>
  <si>
    <t>LOC108223291</t>
  </si>
  <si>
    <t>LOC108196509</t>
  </si>
  <si>
    <t>LOC108211526</t>
  </si>
  <si>
    <t>LOC108223508</t>
  </si>
  <si>
    <t>LOC108216472</t>
  </si>
  <si>
    <t>LOC108210584</t>
  </si>
  <si>
    <t>LOC108220835</t>
  </si>
  <si>
    <t>LOC108204779</t>
  </si>
  <si>
    <t>LOC108202975</t>
  </si>
  <si>
    <t>LOC108218419</t>
  </si>
  <si>
    <t>LOC108217566</t>
  </si>
  <si>
    <t>LOC108210071</t>
  </si>
  <si>
    <t>LOC108219666</t>
  </si>
  <si>
    <t>LOC108209761</t>
  </si>
  <si>
    <t>LOC108196778</t>
  </si>
  <si>
    <t>LOC108211729</t>
  </si>
  <si>
    <t>LOC108209458</t>
  </si>
  <si>
    <t>LOC108202035</t>
  </si>
  <si>
    <t>LOC108217455</t>
  </si>
  <si>
    <t>LOC108224384</t>
  </si>
  <si>
    <t>LOC108192801</t>
  </si>
  <si>
    <t>LOC108207160</t>
  </si>
  <si>
    <t>LOC108220653</t>
  </si>
  <si>
    <t>LOC108196886</t>
  </si>
  <si>
    <t>LOC108211790</t>
  </si>
  <si>
    <t>LOC108217762</t>
  </si>
  <si>
    <t>LOC108223430</t>
  </si>
  <si>
    <t>LOC108217945</t>
  </si>
  <si>
    <t>LOC108210585</t>
  </si>
  <si>
    <t>LOC108212520</t>
  </si>
  <si>
    <t>LOC108208960</t>
  </si>
  <si>
    <t>LOC108221029</t>
  </si>
  <si>
    <t>LOC108211833</t>
  </si>
  <si>
    <t>LOC108223842</t>
  </si>
  <si>
    <t>LOC108207649</t>
  </si>
  <si>
    <t>LOC108206081</t>
  </si>
  <si>
    <t>LOC108211334</t>
  </si>
  <si>
    <t>LOC108213162</t>
  </si>
  <si>
    <t>LOC108222251</t>
  </si>
  <si>
    <t>LOC108205620</t>
  </si>
  <si>
    <t>LOC108219840</t>
  </si>
  <si>
    <t>LOC108198700</t>
  </si>
  <si>
    <t>LOC108216768</t>
  </si>
  <si>
    <t>LOC108207153</t>
  </si>
  <si>
    <t>LOC108207174</t>
  </si>
  <si>
    <t>LOC108218127</t>
  </si>
  <si>
    <t>LOC108224394</t>
  </si>
  <si>
    <t>LOC108199010</t>
  </si>
  <si>
    <t>LOC108194895</t>
  </si>
  <si>
    <t>LOC108207152</t>
  </si>
  <si>
    <t>LOC108207170</t>
  </si>
  <si>
    <t>LOC108194120</t>
  </si>
  <si>
    <t>LOC108206290</t>
  </si>
  <si>
    <t>LOC108206997</t>
  </si>
  <si>
    <t>LOC108216724</t>
  </si>
  <si>
    <t>LOC108200940</t>
  </si>
  <si>
    <t>LOC108207939</t>
  </si>
  <si>
    <t>LOC108197573</t>
  </si>
  <si>
    <t>LOC108210173</t>
  </si>
  <si>
    <t>LOC108206662</t>
  </si>
  <si>
    <t>LOC108223751</t>
  </si>
  <si>
    <t>LOC108206707</t>
  </si>
  <si>
    <t>LOC108211695</t>
  </si>
  <si>
    <t>LOC108195403</t>
  </si>
  <si>
    <t>LOC108205231</t>
  </si>
  <si>
    <t>LOC108213330</t>
  </si>
  <si>
    <t>LOC108221864</t>
  </si>
  <si>
    <t>LOC108214929</t>
  </si>
  <si>
    <t>LOC108220765</t>
  </si>
  <si>
    <t>LOC108194342</t>
  </si>
  <si>
    <t>LOC108226657</t>
  </si>
  <si>
    <t>LOC108197675</t>
  </si>
  <si>
    <t>LOC108223390</t>
  </si>
  <si>
    <t>LOC108210055</t>
  </si>
  <si>
    <t>LOC108199627</t>
  </si>
  <si>
    <t>LOC108204462</t>
  </si>
  <si>
    <t>LOC108218479</t>
  </si>
  <si>
    <t>LOC108211404</t>
  </si>
  <si>
    <t>LOC108217704</t>
  </si>
  <si>
    <t>LOC108210736</t>
  </si>
  <si>
    <t>LOC108226424</t>
  </si>
  <si>
    <t>LOC108227768</t>
  </si>
  <si>
    <t>LOC108216645</t>
  </si>
  <si>
    <t>LOC108200920</t>
  </si>
  <si>
    <t>LOC108212908</t>
  </si>
  <si>
    <t>LOC108196172</t>
  </si>
  <si>
    <t>LOC108211599</t>
  </si>
  <si>
    <t>LOC108202350</t>
  </si>
  <si>
    <t>LOC108204401</t>
  </si>
  <si>
    <t>LOC108200638</t>
  </si>
  <si>
    <t>LOC108212195</t>
  </si>
  <si>
    <t>LOC108211480</t>
  </si>
  <si>
    <t>LOC108211054</t>
  </si>
  <si>
    <t>LOC108216042</t>
  </si>
  <si>
    <t>LOC108224729</t>
  </si>
  <si>
    <t>LOC108228044</t>
  </si>
  <si>
    <t>LOC108215995</t>
  </si>
  <si>
    <t>LOC108214483</t>
  </si>
  <si>
    <t>LOC108224555</t>
  </si>
  <si>
    <t>LOC108220584</t>
  </si>
  <si>
    <t>LOC108208238</t>
  </si>
  <si>
    <t>LOC108204991</t>
  </si>
  <si>
    <t>LOC108219705</t>
  </si>
  <si>
    <t>LOC108208715</t>
  </si>
  <si>
    <t>LOC108215141</t>
  </si>
  <si>
    <t>LOC108197425</t>
  </si>
  <si>
    <t>LOC108210583</t>
  </si>
  <si>
    <t>LOC108195861</t>
  </si>
  <si>
    <t>LOC108206015</t>
  </si>
  <si>
    <t>LOC108195769</t>
  </si>
  <si>
    <t>LOC108198781</t>
  </si>
  <si>
    <t>LOC108209218</t>
  </si>
  <si>
    <t>LOC108193859</t>
  </si>
  <si>
    <t>LOC108220515</t>
  </si>
  <si>
    <t>LOC108206759</t>
  </si>
  <si>
    <t>LOC108209617</t>
  </si>
  <si>
    <t>LOC108208029</t>
  </si>
  <si>
    <t>LOC108213254</t>
  </si>
  <si>
    <t>LOC108212482</t>
  </si>
  <si>
    <t>LOC108217562</t>
  </si>
  <si>
    <t>LOC108208551</t>
  </si>
  <si>
    <t>LOC108196594</t>
  </si>
  <si>
    <t>LOC108194545</t>
  </si>
  <si>
    <t>LOC108213186</t>
  </si>
  <si>
    <t>LOC108193597</t>
  </si>
  <si>
    <t>LOC108193439</t>
  </si>
  <si>
    <t>LOC108192954</t>
  </si>
  <si>
    <t>LOC108207973</t>
  </si>
  <si>
    <t>LOC108198621</t>
  </si>
  <si>
    <t>LOC108209581</t>
  </si>
  <si>
    <t>LOC108205389</t>
  </si>
  <si>
    <t>LOC108197731</t>
  </si>
  <si>
    <t>LOC108211409</t>
  </si>
  <si>
    <t>LOC108202693</t>
  </si>
  <si>
    <t>LOC108225508</t>
  </si>
  <si>
    <t>LOC108199639</t>
  </si>
  <si>
    <t>LOC108194382</t>
  </si>
  <si>
    <t>LOC108220077</t>
  </si>
  <si>
    <t>LOC108215515</t>
  </si>
  <si>
    <t>LOC108212069</t>
  </si>
  <si>
    <t>LOC108200128</t>
  </si>
  <si>
    <t>LOC108202437</t>
  </si>
  <si>
    <t>LOC108215236</t>
  </si>
  <si>
    <t>LOC108205957</t>
  </si>
  <si>
    <t>LOC108205858</t>
  </si>
  <si>
    <t>LOC108215180</t>
  </si>
  <si>
    <t>LOC108194164</t>
  </si>
  <si>
    <t>LOC108213101</t>
  </si>
  <si>
    <t>LOC108212108</t>
  </si>
  <si>
    <t>LOC108221831</t>
  </si>
  <si>
    <t>LOC108224865</t>
  </si>
  <si>
    <t>LOC108215456</t>
  </si>
  <si>
    <t>LOC108214480</t>
  </si>
  <si>
    <t>LOC108218914</t>
  </si>
  <si>
    <t>LOC108205842</t>
  </si>
  <si>
    <t>LOC108198511</t>
  </si>
  <si>
    <t>LOC108220619</t>
  </si>
  <si>
    <t>LOC108205908</t>
  </si>
  <si>
    <t>LOC108209507</t>
  </si>
  <si>
    <t>LOC108227853</t>
  </si>
  <si>
    <t>LOC108212000</t>
  </si>
  <si>
    <t>LOC108223625</t>
  </si>
  <si>
    <t>LOC108223975</t>
  </si>
  <si>
    <t>LOC108219880</t>
  </si>
  <si>
    <t>LOC108209904</t>
  </si>
  <si>
    <t>LOC108222040</t>
  </si>
  <si>
    <t>LOC108196481</t>
  </si>
  <si>
    <t>LOC108204874</t>
  </si>
  <si>
    <t>LOC108227706</t>
  </si>
  <si>
    <t>LOC108204600</t>
  </si>
  <si>
    <t>LOC108219065</t>
  </si>
  <si>
    <t>LOC108209000</t>
  </si>
  <si>
    <t>LOC108213851</t>
  </si>
  <si>
    <t>LOC108216596</t>
  </si>
  <si>
    <t>LOC108206343</t>
  </si>
  <si>
    <t>LOC108194898</t>
  </si>
  <si>
    <t>LOC108221849</t>
  </si>
  <si>
    <t>LOC108199098</t>
  </si>
  <si>
    <t>LOC108194052</t>
  </si>
  <si>
    <t>LOC108220417</t>
  </si>
  <si>
    <t>LOC108219288</t>
  </si>
  <si>
    <t>LOC108195852</t>
  </si>
  <si>
    <t>LOC108219128</t>
  </si>
  <si>
    <t>LOC108205225</t>
  </si>
  <si>
    <t>LOC108205039</t>
  </si>
  <si>
    <t>LOC108218824</t>
  </si>
  <si>
    <t>LOC108224437</t>
  </si>
  <si>
    <t>LOC108219749</t>
  </si>
  <si>
    <t>LOC108193342</t>
  </si>
  <si>
    <t>LOC108210995</t>
  </si>
  <si>
    <t>LOC108208892</t>
  </si>
  <si>
    <t>LOC108200976</t>
  </si>
  <si>
    <t>LOC108210243</t>
  </si>
  <si>
    <t>LOC108210980</t>
  </si>
  <si>
    <t>LOC108196307</t>
  </si>
  <si>
    <t>LOC108220295</t>
  </si>
  <si>
    <t>LOC108220466</t>
  </si>
  <si>
    <t>LOC108193944</t>
  </si>
  <si>
    <t>LOC108209457</t>
  </si>
  <si>
    <t>LOC108201618</t>
  </si>
  <si>
    <t>LOC108223042</t>
  </si>
  <si>
    <t>LOC108219280</t>
  </si>
  <si>
    <t>LOC108220006</t>
  </si>
  <si>
    <t>LOC108214628</t>
  </si>
  <si>
    <t>LOC108204794</t>
  </si>
  <si>
    <t>LOC108225018</t>
  </si>
  <si>
    <t>LOC108204780</t>
  </si>
  <si>
    <t>LOC108214195</t>
  </si>
  <si>
    <t>LOC108208578</t>
  </si>
  <si>
    <t>LOC108227479</t>
  </si>
  <si>
    <t>LOC108220500</t>
  </si>
  <si>
    <t>LOC108198659</t>
  </si>
  <si>
    <t>LOC108197241</t>
  </si>
  <si>
    <t>LOC108225170</t>
  </si>
  <si>
    <t>LOC108211238</t>
  </si>
  <si>
    <t>LOC108213385</t>
  </si>
  <si>
    <t>LOC108221553</t>
  </si>
  <si>
    <t>LOC108225269</t>
  </si>
  <si>
    <t>LOC108214079</t>
  </si>
  <si>
    <t>LOC108224731</t>
  </si>
  <si>
    <t>LOC108218535</t>
  </si>
  <si>
    <t>LOC108208368</t>
  </si>
  <si>
    <t>LOC108210230</t>
  </si>
  <si>
    <t>LOC108210749</t>
  </si>
  <si>
    <t>LOC108220300</t>
  </si>
  <si>
    <t>LOC108220046</t>
  </si>
  <si>
    <t>LOC108220562</t>
  </si>
  <si>
    <t>LOC108201691</t>
  </si>
  <si>
    <t>LOC108218586</t>
  </si>
  <si>
    <t>LOC108224404</t>
  </si>
  <si>
    <t>LOC108196041</t>
  </si>
  <si>
    <t>LOC108206057</t>
  </si>
  <si>
    <t>LOC108200040</t>
  </si>
  <si>
    <t>LOC108204528</t>
  </si>
  <si>
    <t>LOC108211109</t>
  </si>
  <si>
    <t>LOC108214356</t>
  </si>
  <si>
    <t>LOC108214789</t>
  </si>
  <si>
    <t>LOC108196705</t>
  </si>
  <si>
    <t>LOC108204352</t>
  </si>
  <si>
    <t>LOC108218581</t>
  </si>
  <si>
    <t>LOC108223094</t>
  </si>
  <si>
    <t>LOC108220388</t>
  </si>
  <si>
    <t>LOC108200659</t>
  </si>
  <si>
    <t>LOC108193735</t>
  </si>
  <si>
    <t>LOC108225302</t>
  </si>
  <si>
    <t>LOC108206376</t>
  </si>
  <si>
    <t>LOC108210233</t>
  </si>
  <si>
    <t>LOC108200553</t>
  </si>
  <si>
    <t>LOC108195233</t>
  </si>
  <si>
    <t>LOC108220400</t>
  </si>
  <si>
    <t>LOC108217067</t>
  </si>
  <si>
    <t>LOC108215742</t>
  </si>
  <si>
    <t>LOC108219506</t>
  </si>
  <si>
    <t>LOC108207778</t>
  </si>
  <si>
    <t>LOC108223355</t>
  </si>
  <si>
    <t>LOC108196135</t>
  </si>
  <si>
    <t>LOC108196592</t>
  </si>
  <si>
    <t>LOC108199426</t>
  </si>
  <si>
    <t>LOC108214403</t>
  </si>
  <si>
    <t>LOC108200362</t>
  </si>
  <si>
    <t>LOC108216066</t>
  </si>
  <si>
    <t>LOC108206656</t>
  </si>
  <si>
    <t>LOC108208187</t>
  </si>
  <si>
    <t>LOC108205708</t>
  </si>
  <si>
    <t>LOC108208865</t>
  </si>
  <si>
    <t>LOC108218189</t>
  </si>
  <si>
    <t>LOC108225633</t>
  </si>
  <si>
    <t>LOC108227967</t>
  </si>
  <si>
    <t>LOC108209561</t>
  </si>
  <si>
    <t>LOC108223661</t>
  </si>
  <si>
    <t>LOC108202631</t>
  </si>
  <si>
    <t>LOC108226592</t>
  </si>
  <si>
    <t>LOC108210790</t>
  </si>
  <si>
    <t>LOC108197395</t>
  </si>
  <si>
    <t>LOC108210726</t>
  </si>
  <si>
    <t>LOC108219485</t>
  </si>
  <si>
    <t>LOC108214352</t>
  </si>
  <si>
    <t>LOC108209549</t>
  </si>
  <si>
    <t>LOC108218311</t>
  </si>
  <si>
    <t>LOC108205387</t>
  </si>
  <si>
    <t>LOC108196136</t>
  </si>
  <si>
    <t>LOC108204609</t>
  </si>
  <si>
    <t>LOC108211016</t>
  </si>
  <si>
    <t>LOC108200736</t>
  </si>
  <si>
    <t>LOC108204372</t>
  </si>
  <si>
    <t>LOC108218974</t>
  </si>
  <si>
    <t>LOC108223750</t>
  </si>
  <si>
    <t>LOC108225514</t>
  </si>
  <si>
    <t>LOC108206377</t>
  </si>
  <si>
    <t>LOC108214801</t>
  </si>
  <si>
    <t>LOC108222902</t>
  </si>
  <si>
    <t>LOC108196781</t>
  </si>
  <si>
    <t>LOC108209521</t>
  </si>
  <si>
    <t>LOC108206080</t>
  </si>
  <si>
    <t>LOC108199827</t>
  </si>
  <si>
    <t>LOC108221314</t>
  </si>
  <si>
    <t>LOC108209142</t>
  </si>
  <si>
    <t>LOC108227259</t>
  </si>
  <si>
    <t>LOC108193458</t>
  </si>
  <si>
    <t>LOC108208763</t>
  </si>
  <si>
    <t>LOC108220279</t>
  </si>
  <si>
    <t>LOC108196580</t>
  </si>
  <si>
    <t>LOC108196364</t>
  </si>
  <si>
    <t>LOC108196268</t>
  </si>
  <si>
    <t>LOC108221124</t>
  </si>
  <si>
    <t>LOC108224510</t>
  </si>
  <si>
    <t>LOC108196573</t>
  </si>
  <si>
    <t>LOC108204233</t>
  </si>
  <si>
    <t>LOC108219413</t>
  </si>
  <si>
    <t>LOC108224269</t>
  </si>
  <si>
    <t>LOC108196687</t>
  </si>
  <si>
    <t>LOC108224550</t>
  </si>
  <si>
    <t>LOC108221012</t>
  </si>
  <si>
    <t>LOC108193663</t>
  </si>
  <si>
    <t>LOC108214947</t>
  </si>
  <si>
    <t>LOC108206705</t>
  </si>
  <si>
    <t>LOC108208821</t>
  </si>
  <si>
    <t>LOC108214118</t>
  </si>
  <si>
    <t>LOC108196712</t>
  </si>
  <si>
    <t>LOC108220004</t>
  </si>
  <si>
    <t>LOC108196631</t>
  </si>
  <si>
    <t>LOC108202544</t>
  </si>
  <si>
    <t>LOC108214406</t>
  </si>
  <si>
    <t>LOC108197830</t>
  </si>
  <si>
    <t>LOC108223987</t>
  </si>
  <si>
    <t>LOC108208928</t>
  </si>
  <si>
    <t>LOC108223564</t>
  </si>
  <si>
    <t>LOC108219546</t>
  </si>
  <si>
    <t>LOC108202996</t>
  </si>
  <si>
    <t>LOC108216002</t>
  </si>
  <si>
    <t>LOC108222948</t>
  </si>
  <si>
    <t>LOC108219482</t>
  </si>
  <si>
    <t>LOC108205232</t>
  </si>
  <si>
    <t>LOC108199620</t>
  </si>
  <si>
    <t>LOC108227816</t>
  </si>
  <si>
    <t>LOC108200560</t>
  </si>
  <si>
    <t>LOC108214575</t>
  </si>
  <si>
    <t>LOC108204902</t>
  </si>
  <si>
    <t>LOC108197301</t>
  </si>
  <si>
    <t>LOC108205149</t>
  </si>
  <si>
    <t>LOC108196160</t>
  </si>
  <si>
    <t>LOC108222161</t>
  </si>
  <si>
    <t>LOC108209234</t>
  </si>
  <si>
    <t>LOC108210955</t>
  </si>
  <si>
    <t>LOC108218837</t>
  </si>
  <si>
    <t>LOC108221494</t>
  </si>
  <si>
    <t>LOC108216294</t>
  </si>
  <si>
    <t>LOC108209718</t>
  </si>
  <si>
    <t>LOC108216538</t>
  </si>
  <si>
    <t>LOC108214541</t>
  </si>
  <si>
    <t>LOC108214429</t>
  </si>
  <si>
    <t>LOC108225126</t>
  </si>
  <si>
    <t>LOC108193260</t>
  </si>
  <si>
    <t>LOC108213272</t>
  </si>
  <si>
    <t>LOC108206777</t>
  </si>
  <si>
    <t>LOC108218763</t>
  </si>
  <si>
    <t>LOC108205217</t>
  </si>
  <si>
    <t>LOC108203045</t>
  </si>
  <si>
    <t>LOC108197058</t>
  </si>
  <si>
    <t>LOC108214499</t>
  </si>
  <si>
    <t>LOC108206038</t>
  </si>
  <si>
    <t>LOC108210190</t>
  </si>
  <si>
    <t>LOC108206695</t>
  </si>
  <si>
    <t>LOC108201917</t>
  </si>
  <si>
    <t>LOC108196215</t>
  </si>
  <si>
    <t>LOC108205400</t>
  </si>
  <si>
    <t>LOC108193353</t>
  </si>
  <si>
    <t>LOC108197520</t>
  </si>
  <si>
    <t>LOC108222784</t>
  </si>
  <si>
    <t>LOC108210556</t>
  </si>
  <si>
    <t>LOC108220881</t>
  </si>
  <si>
    <t>LOC108209347</t>
  </si>
  <si>
    <t>LOC108223262</t>
  </si>
  <si>
    <t>LOC108209822</t>
  </si>
  <si>
    <t>LOC108226463</t>
  </si>
  <si>
    <t>LOC108215854</t>
  </si>
  <si>
    <t>LOC108204214</t>
  </si>
  <si>
    <t>LOC108192926</t>
  </si>
  <si>
    <t>LOC108216167</t>
  </si>
  <si>
    <t>LOC108219480</t>
  </si>
  <si>
    <t>LOC108205053</t>
  </si>
  <si>
    <t>LOC108198565</t>
  </si>
  <si>
    <t>LOC108196129</t>
  </si>
  <si>
    <t>LOC108198607</t>
  </si>
  <si>
    <t>LOC108220349</t>
  </si>
  <si>
    <t>LOC108206810</t>
  </si>
  <si>
    <t>LOC108208054</t>
  </si>
  <si>
    <t>LOC108197212</t>
  </si>
  <si>
    <t>LOC108215718</t>
  </si>
  <si>
    <t>LOC108215195</t>
  </si>
  <si>
    <t>LOC108216384</t>
  </si>
  <si>
    <t>LOC108198862</t>
  </si>
  <si>
    <t>LOC108211166</t>
  </si>
  <si>
    <t>LOC108223348</t>
  </si>
  <si>
    <t>LOC108210264</t>
  </si>
  <si>
    <t>LOC108220873</t>
  </si>
  <si>
    <t>LOC108220938</t>
  </si>
  <si>
    <t>LOC108206154</t>
  </si>
  <si>
    <t>LOC108223865</t>
  </si>
  <si>
    <t>LOC108213132</t>
  </si>
  <si>
    <t>LOC108211090</t>
  </si>
  <si>
    <t>LOC108193502</t>
  </si>
  <si>
    <t>LOC108221615</t>
  </si>
  <si>
    <t>LOC108223669</t>
  </si>
  <si>
    <t>LOC108206517</t>
  </si>
  <si>
    <t>LOC108222797</t>
  </si>
  <si>
    <t>LOC108202508</t>
  </si>
  <si>
    <t>LOC108216037</t>
  </si>
  <si>
    <t>LOC108209176</t>
  </si>
  <si>
    <t>LOC108197018</t>
  </si>
  <si>
    <t>LOC108201251</t>
  </si>
  <si>
    <t>LOC108219572</t>
  </si>
  <si>
    <t>LOC108200053</t>
  </si>
  <si>
    <t>LOC108227740</t>
  </si>
  <si>
    <t>LOC108209557</t>
  </si>
  <si>
    <t>LOC108215607</t>
  </si>
  <si>
    <t>LOC108193450</t>
  </si>
  <si>
    <t>LOC108214777</t>
  </si>
  <si>
    <t>LOC108214210</t>
  </si>
  <si>
    <t>LOC108204231</t>
  </si>
  <si>
    <t>LOC108219233</t>
  </si>
  <si>
    <t>LOC108209453</t>
  </si>
  <si>
    <t>LOC108197879</t>
  </si>
  <si>
    <t>LOC108209601</t>
  </si>
  <si>
    <t>LOC108227918</t>
  </si>
  <si>
    <t>LOC108219994</t>
  </si>
  <si>
    <t>LOC108227802</t>
  </si>
  <si>
    <t>LOC108215214</t>
  </si>
  <si>
    <t>LOC108219457</t>
  </si>
  <si>
    <t>LOC108210424</t>
  </si>
  <si>
    <t>LOC108209702</t>
  </si>
  <si>
    <t>LOC108223226</t>
  </si>
  <si>
    <t>LOC108199668</t>
  </si>
  <si>
    <t>LOC108218849</t>
  </si>
  <si>
    <t>LOC108219796</t>
  </si>
  <si>
    <t>LOC108215876</t>
  </si>
  <si>
    <t>LOC108206307</t>
  </si>
  <si>
    <t>LOC108216862</t>
  </si>
  <si>
    <t>LOC108223903</t>
  </si>
  <si>
    <t>LOC108219928</t>
  </si>
  <si>
    <t>LOC108199548</t>
  </si>
  <si>
    <t>LOC108213912</t>
  </si>
  <si>
    <t>LOC108216419</t>
  </si>
  <si>
    <t>LOC108206027</t>
  </si>
  <si>
    <t>LOC108208843</t>
  </si>
  <si>
    <t>LOC108215096</t>
  </si>
  <si>
    <t>LOC108196357</t>
  </si>
  <si>
    <t>LOC108218998</t>
  </si>
  <si>
    <t>LOC108202865</t>
  </si>
  <si>
    <t>LOC108204458</t>
  </si>
  <si>
    <t>LOC108207423</t>
  </si>
  <si>
    <t>LOC108216338</t>
  </si>
  <si>
    <t>LOC108223461</t>
  </si>
  <si>
    <t>LOC108223921</t>
  </si>
  <si>
    <t>LOC108202607</t>
  </si>
  <si>
    <t>LOC108192766</t>
  </si>
  <si>
    <t>LOC108215987</t>
  </si>
  <si>
    <t>LOC108209117</t>
  </si>
  <si>
    <t>LOC108219107</t>
  </si>
  <si>
    <t>LOC108219945</t>
  </si>
  <si>
    <t>LOC108193254</t>
  </si>
  <si>
    <t>LOC108226270</t>
  </si>
  <si>
    <t>LOC108210433</t>
  </si>
  <si>
    <t>LOC108209810</t>
  </si>
  <si>
    <t>LOC108194657</t>
  </si>
  <si>
    <t>LOC108219300</t>
  </si>
  <si>
    <t>LOC108204177</t>
  </si>
  <si>
    <t>LOC108224049</t>
  </si>
  <si>
    <t>LOC108210128</t>
  </si>
  <si>
    <t>LOC108196977</t>
  </si>
  <si>
    <t>LOC108196525</t>
  </si>
  <si>
    <t>LOC108196766</t>
  </si>
  <si>
    <t>LOC108205215</t>
  </si>
  <si>
    <t>LOC108218496</t>
  </si>
  <si>
    <t>LOC108205051</t>
  </si>
  <si>
    <t>LOC108193616</t>
  </si>
  <si>
    <t>LOC108196426</t>
  </si>
  <si>
    <t>LOC108196809</t>
  </si>
  <si>
    <t>LOC108227667</t>
  </si>
  <si>
    <t>LOC108208990</t>
  </si>
  <si>
    <t>LOC108227945</t>
  </si>
  <si>
    <t>LOC108210667</t>
  </si>
  <si>
    <t>LOC108206237</t>
  </si>
  <si>
    <t>LOC108211239</t>
  </si>
  <si>
    <t>LOC108204134</t>
  </si>
  <si>
    <t>LOC108223793</t>
  </si>
  <si>
    <t>LOC108210869</t>
  </si>
  <si>
    <t>LOC108209651</t>
  </si>
  <si>
    <t>LOC108221724</t>
  </si>
  <si>
    <t>LOC108205079</t>
  </si>
  <si>
    <t>LOC108219803</t>
  </si>
  <si>
    <t>LOC108216408</t>
  </si>
  <si>
    <t>LOC108193217</t>
  </si>
  <si>
    <t>LOC108209923</t>
  </si>
  <si>
    <t>LOC108220658</t>
  </si>
  <si>
    <t>LOC108201010</t>
  </si>
  <si>
    <t>LOC108215714</t>
  </si>
  <si>
    <t>LOC108219664</t>
  </si>
  <si>
    <t>LOC108199462</t>
  </si>
  <si>
    <t>LOC108224560</t>
  </si>
  <si>
    <t>LOC108216159</t>
  </si>
  <si>
    <t>LOC108205349</t>
  </si>
  <si>
    <t>LOC108216290</t>
  </si>
  <si>
    <t>LOC108205671</t>
  </si>
  <si>
    <t>LOC108227529</t>
  </si>
  <si>
    <t>LOC108213741</t>
  </si>
  <si>
    <t>LOC108211426</t>
  </si>
  <si>
    <t>LOC108202972</t>
  </si>
  <si>
    <t>LOC108208819</t>
  </si>
  <si>
    <t>LOC108228172</t>
  </si>
  <si>
    <t>LOC108192841</t>
  </si>
  <si>
    <t>LOC108196815</t>
  </si>
  <si>
    <t>LOC108209850</t>
  </si>
  <si>
    <t>LOC108199786</t>
  </si>
  <si>
    <t>LOC108220708</t>
  </si>
  <si>
    <t>LOC108212594</t>
  </si>
  <si>
    <t>LOC108201789</t>
  </si>
  <si>
    <t>LOC108202512</t>
  </si>
  <si>
    <t>LOC108204454</t>
  </si>
  <si>
    <t>LOC108227721</t>
  </si>
  <si>
    <t>LOC108205509</t>
  </si>
  <si>
    <t>LOC108224025</t>
  </si>
  <si>
    <t>LOC108197104</t>
  </si>
  <si>
    <t>LOC108223033</t>
  </si>
  <si>
    <t>LOC108222794</t>
  </si>
  <si>
    <t>LOC108197305</t>
  </si>
  <si>
    <t>LOC108196372</t>
  </si>
  <si>
    <t>LOC108196608</t>
  </si>
  <si>
    <t>LOC108224763</t>
  </si>
  <si>
    <t>LOC108213742</t>
  </si>
  <si>
    <t>LOC108209449</t>
  </si>
  <si>
    <t>LOC108214484</t>
  </si>
  <si>
    <t>LOC108219100</t>
  </si>
  <si>
    <t>LOC108220456</t>
  </si>
  <si>
    <t>LOC108193655</t>
  </si>
  <si>
    <t>LOC108200393</t>
  </si>
  <si>
    <t>LOC108209606</t>
  </si>
  <si>
    <t>LOC108228176</t>
  </si>
  <si>
    <t>LOC108215401</t>
  </si>
  <si>
    <t>LOC108214372</t>
  </si>
  <si>
    <t>LOC108219091</t>
  </si>
  <si>
    <t>LOC108226425</t>
  </si>
  <si>
    <t>LOC108219059</t>
  </si>
  <si>
    <t>LOC108203041</t>
  </si>
  <si>
    <t>LOC108215894</t>
  </si>
  <si>
    <t>LOC108227752</t>
  </si>
  <si>
    <t>LOC108227589</t>
  </si>
  <si>
    <t>LOC108219648</t>
  </si>
  <si>
    <t>LOC108209983</t>
  </si>
  <si>
    <t>LOC108205719</t>
  </si>
  <si>
    <t>LOC108196073</t>
  </si>
  <si>
    <t>LOC108200433</t>
  </si>
  <si>
    <t>LOC108214255</t>
  </si>
  <si>
    <t>LOC108206870</t>
  </si>
  <si>
    <t>LOC108227980</t>
  </si>
  <si>
    <t>LOC108209065</t>
  </si>
  <si>
    <t>LOC108214506</t>
  </si>
  <si>
    <t>LOC108220135</t>
  </si>
  <si>
    <t>LOC108206574</t>
  </si>
  <si>
    <t>LOC108196723</t>
  </si>
  <si>
    <t>LOC108193636</t>
  </si>
  <si>
    <t>LOC108196926</t>
  </si>
  <si>
    <t>LOC108204872</t>
  </si>
  <si>
    <t>LOC108220193</t>
  </si>
  <si>
    <t>LOC108214312</t>
  </si>
  <si>
    <t>LOC108200755</t>
  </si>
  <si>
    <t>LOC108195963</t>
  </si>
  <si>
    <t>LOC108194673</t>
  </si>
  <si>
    <t>LOC108219414</t>
  </si>
  <si>
    <t>LOC108195173</t>
  </si>
  <si>
    <t>LOC108193861</t>
  </si>
  <si>
    <t>LOC108209662</t>
  </si>
  <si>
    <t>LOC108203837</t>
  </si>
  <si>
    <t>LOC108226094</t>
  </si>
  <si>
    <t>LOC108207121</t>
  </si>
  <si>
    <t>LOC108200466</t>
  </si>
  <si>
    <t>LOC108196889</t>
  </si>
  <si>
    <t>LOC108219360</t>
  </si>
  <si>
    <t>LOC108218941</t>
  </si>
  <si>
    <t>LOC108225345</t>
  </si>
  <si>
    <t>LOC108193307</t>
  </si>
  <si>
    <t>LOC108194929</t>
  </si>
  <si>
    <t>LOC108219543</t>
  </si>
  <si>
    <t>LOC108219002</t>
  </si>
  <si>
    <t>LOC108214357</t>
  </si>
  <si>
    <t>LOC108214217</t>
  </si>
  <si>
    <t>LOC108205382</t>
  </si>
  <si>
    <t>LOC108202417</t>
  </si>
  <si>
    <t>LOC108209413</t>
  </si>
  <si>
    <t>LOC108227474</t>
  </si>
  <si>
    <t>LOC108215224</t>
  </si>
  <si>
    <t>LOC108215567</t>
  </si>
  <si>
    <t>LOC108219549</t>
  </si>
  <si>
    <t>LOC108224251</t>
  </si>
  <si>
    <t>LOC108219261</t>
  </si>
  <si>
    <t>LOC108204313</t>
  </si>
  <si>
    <t>LOC108193425</t>
  </si>
  <si>
    <t>LOC108196319</t>
  </si>
  <si>
    <t>LOC108223207</t>
  </si>
  <si>
    <t>LOC108204792</t>
  </si>
  <si>
    <t>LOC108215158</t>
  </si>
  <si>
    <t>LOC108202763</t>
  </si>
  <si>
    <t>LOC108226706</t>
  </si>
  <si>
    <t>LOC108227566</t>
  </si>
  <si>
    <t>LOC108214663</t>
  </si>
  <si>
    <t>LOC108196515</t>
  </si>
  <si>
    <t>LOC108224445</t>
  </si>
  <si>
    <t>LOC108201665</t>
  </si>
  <si>
    <t>LOC108209210</t>
  </si>
  <si>
    <t>LOC108203808</t>
  </si>
  <si>
    <t>LOC108224933</t>
  </si>
  <si>
    <t>LOC108215048</t>
  </si>
  <si>
    <t>LOC108203683</t>
  </si>
  <si>
    <t>LOC108200057</t>
  </si>
  <si>
    <t>LOC108219493</t>
  </si>
  <si>
    <t>LOC108223382</t>
  </si>
  <si>
    <t>LOC108203830</t>
  </si>
  <si>
    <t>LOC108200773</t>
  </si>
  <si>
    <t>LOC108203348</t>
  </si>
  <si>
    <t>LOC108214278</t>
  </si>
  <si>
    <t>LOC108197181</t>
  </si>
  <si>
    <t>LOC108204836</t>
  </si>
  <si>
    <t>LOC108204918</t>
  </si>
  <si>
    <t>LOC108216471</t>
  </si>
  <si>
    <t>LOC108209263</t>
  </si>
  <si>
    <t>LOC108219562</t>
  </si>
  <si>
    <t>LOC108208078</t>
  </si>
  <si>
    <t>LOC108199762</t>
  </si>
  <si>
    <t>LOC108215743</t>
  </si>
  <si>
    <t>LOC108215752</t>
  </si>
  <si>
    <t>LOC108200321</t>
  </si>
  <si>
    <t>LOC108222753</t>
  </si>
  <si>
    <t>LOC108211177</t>
  </si>
  <si>
    <t>LOC108199535</t>
  </si>
  <si>
    <t>LOC108218651</t>
  </si>
  <si>
    <t>LOC108223248</t>
  </si>
  <si>
    <t>LOC108209622</t>
  </si>
  <si>
    <t>LOC108206919</t>
  </si>
  <si>
    <t>LOC108219078</t>
  </si>
  <si>
    <t>LOC108214388</t>
  </si>
  <si>
    <t>LOC108227716</t>
  </si>
  <si>
    <t>LOC108224144</t>
  </si>
  <si>
    <t>LOC108192768</t>
  </si>
  <si>
    <t>LOC108215443</t>
  </si>
  <si>
    <t>LOC108225176</t>
  </si>
  <si>
    <t>LOC108214341</t>
  </si>
  <si>
    <t>LOC108219050</t>
  </si>
  <si>
    <t>LOC108193463</t>
  </si>
  <si>
    <t>LOC108224110</t>
  </si>
  <si>
    <t>LOC108203068</t>
  </si>
  <si>
    <t>LOC108211250</t>
  </si>
  <si>
    <t>LOC108202707</t>
  </si>
  <si>
    <t>LOC108202660</t>
  </si>
  <si>
    <t>LOC108209476</t>
  </si>
  <si>
    <t>LOC108196346</t>
  </si>
  <si>
    <t>LOC108218654</t>
  </si>
  <si>
    <t>LOC108197194</t>
  </si>
  <si>
    <t>LOC108205684</t>
  </si>
  <si>
    <t>LOC108192882</t>
  </si>
  <si>
    <t>LOC108219400</t>
  </si>
  <si>
    <t>LOC108209679</t>
  </si>
  <si>
    <t>LOC108202956</t>
  </si>
  <si>
    <t>LOC108205098</t>
  </si>
  <si>
    <t>LOC108206179</t>
  </si>
  <si>
    <t>LOC108223618</t>
  </si>
  <si>
    <t>LOC108218428</t>
  </si>
  <si>
    <t>LOC108204824</t>
  </si>
  <si>
    <t>LOC108218594</t>
  </si>
  <si>
    <t>LOC108225087</t>
  </si>
  <si>
    <t>LOC108215721</t>
  </si>
  <si>
    <t>LOC108219551</t>
  </si>
  <si>
    <t>LOC108215531</t>
  </si>
  <si>
    <t>LOC108224414</t>
  </si>
  <si>
    <t>LOC108202959</t>
  </si>
  <si>
    <t>LOC108227745</t>
  </si>
  <si>
    <t>LOC108209075</t>
  </si>
  <si>
    <t>LOC108227815</t>
  </si>
  <si>
    <t>LOC108206853</t>
  </si>
  <si>
    <t>LOC108226481</t>
  </si>
  <si>
    <t>LOC108219396</t>
  </si>
  <si>
    <t>LOC108220481</t>
  </si>
  <si>
    <t>LOC108220508</t>
  </si>
  <si>
    <t>LOC108197201</t>
  </si>
  <si>
    <t>LOC108209201</t>
  </si>
  <si>
    <t>LOC108193618</t>
  </si>
  <si>
    <t>LOC108205238</t>
  </si>
  <si>
    <t>LOC108226344</t>
  </si>
  <si>
    <t>LOC108193449</t>
  </si>
  <si>
    <t>LOC108196200</t>
  </si>
  <si>
    <t>LOC108215320</t>
  </si>
  <si>
    <t>LOC108227771</t>
  </si>
  <si>
    <t>LOC108201643</t>
  </si>
  <si>
    <t>LOC108215163</t>
  </si>
  <si>
    <t>LOC108223177</t>
  </si>
  <si>
    <t>LOC108203123</t>
  </si>
  <si>
    <t>LOC108215452</t>
  </si>
  <si>
    <t>LOC108202755</t>
  </si>
  <si>
    <t>LOC108194090</t>
  </si>
  <si>
    <t>LOC108210108</t>
  </si>
  <si>
    <t>LOC108196767</t>
  </si>
  <si>
    <t>LOC108202792</t>
  </si>
  <si>
    <t>LOC108204187</t>
  </si>
  <si>
    <t>LOC108220335</t>
  </si>
  <si>
    <t>LOC108206238</t>
  </si>
  <si>
    <t>LOC108203120</t>
  </si>
  <si>
    <t>LOC108206325</t>
  </si>
  <si>
    <t>LOC108215220</t>
  </si>
  <si>
    <t>LOC108193389</t>
  </si>
  <si>
    <t>LOC108207342</t>
  </si>
  <si>
    <t>LOC108224334</t>
  </si>
  <si>
    <t>LOC108205971</t>
  </si>
  <si>
    <t>LOC108192832</t>
  </si>
  <si>
    <t>LOC108227941</t>
  </si>
  <si>
    <t>LOC108210202</t>
  </si>
  <si>
    <t>LOC108193197</t>
  </si>
  <si>
    <t>LOC108211720</t>
  </si>
  <si>
    <t>LOC108205788</t>
  </si>
  <si>
    <t>LOC108219437</t>
  </si>
  <si>
    <t>LOC108206340</t>
  </si>
  <si>
    <t>LOC108204754</t>
  </si>
  <si>
    <t>LOC108206014</t>
  </si>
  <si>
    <t>LOC108204710</t>
  </si>
  <si>
    <t>LOC108224599</t>
  </si>
  <si>
    <t>LOC108222969</t>
  </si>
  <si>
    <t>LOC108193062</t>
  </si>
  <si>
    <t>LOC108212666</t>
  </si>
  <si>
    <t>LOC108194154</t>
  </si>
  <si>
    <t>LOC108209765</t>
  </si>
  <si>
    <t>LOC108223836</t>
  </si>
  <si>
    <t>LOC108196625</t>
  </si>
  <si>
    <t>LOC108214631</t>
  </si>
  <si>
    <t>LOC108203138</t>
  </si>
  <si>
    <t>LOC108197408</t>
  </si>
  <si>
    <t>LOC108204288</t>
  </si>
  <si>
    <t>LOC108196793</t>
  </si>
  <si>
    <t>LOC108213016</t>
  </si>
  <si>
    <t>LOC108220235</t>
  </si>
  <si>
    <t>LOC108228094</t>
  </si>
  <si>
    <t>LOC108196168</t>
  </si>
  <si>
    <t>LOC108206983</t>
  </si>
  <si>
    <t>LOC108204472</t>
  </si>
  <si>
    <t>LOC108210948</t>
  </si>
  <si>
    <t>LOC108202625</t>
  </si>
  <si>
    <t>LOC108205080</t>
  </si>
  <si>
    <t>LOC108209533</t>
  </si>
  <si>
    <t>LOC108195230</t>
  </si>
  <si>
    <t>LOC108218757</t>
  </si>
  <si>
    <t>LOC108206915</t>
  </si>
  <si>
    <t>LOC108223255</t>
  </si>
  <si>
    <t>LOC108217404</t>
  </si>
  <si>
    <t>LOC108224767</t>
  </si>
  <si>
    <t>LOC108228175</t>
  </si>
  <si>
    <t>LOC108200492</t>
  </si>
  <si>
    <t>LOC108224495</t>
  </si>
  <si>
    <t>LOC108209068</t>
  </si>
  <si>
    <t>LOC108216197</t>
  </si>
  <si>
    <t>LOC108197015</t>
  </si>
  <si>
    <t>LOC108209550</t>
  </si>
  <si>
    <t>LOC108204279</t>
  </si>
  <si>
    <t>LOC108219939</t>
  </si>
  <si>
    <t>LOC108196635</t>
  </si>
  <si>
    <t>LOC108208734</t>
  </si>
  <si>
    <t>LOC108225016</t>
  </si>
  <si>
    <t>LOC108205837</t>
  </si>
  <si>
    <t>LOC108196995</t>
  </si>
  <si>
    <t>LOC108218813</t>
  </si>
  <si>
    <t>LOC108228032</t>
  </si>
  <si>
    <t>LOC108223229</t>
  </si>
  <si>
    <t>LOC108194729</t>
  </si>
  <si>
    <t>LOC108206625</t>
  </si>
  <si>
    <t>LOC108216067</t>
  </si>
  <si>
    <t>LOC108206842</t>
  </si>
  <si>
    <t>LOC108220161</t>
  </si>
  <si>
    <t>LOC108224830</t>
  </si>
  <si>
    <t>LOC108193520</t>
  </si>
  <si>
    <t>LOC108210153</t>
  </si>
  <si>
    <t>LOC108219566</t>
  </si>
  <si>
    <t>LOC108227735</t>
  </si>
  <si>
    <t>LOC108192892</t>
  </si>
  <si>
    <t>LOC108227710</t>
  </si>
  <si>
    <t>LOC108212826</t>
  </si>
  <si>
    <t>LOC108223080</t>
  </si>
  <si>
    <t>LOC108227125</t>
  </si>
  <si>
    <t>LOC108215001</t>
  </si>
  <si>
    <t>LOC108200251</t>
  </si>
  <si>
    <t>LOC108224989</t>
  </si>
  <si>
    <t>LOC108227785</t>
  </si>
  <si>
    <t>LOC108223258</t>
  </si>
  <si>
    <t>LOC108208935</t>
  </si>
  <si>
    <t>LOC108206323</t>
  </si>
  <si>
    <t>LOC108216559</t>
  </si>
  <si>
    <t>LOC108206795</t>
  </si>
  <si>
    <t>LOC108227839</t>
  </si>
  <si>
    <t>LOC108227756</t>
  </si>
  <si>
    <t>LOC108227599</t>
  </si>
  <si>
    <t>LOC108193027</t>
  </si>
  <si>
    <t>LOC108197405</t>
  </si>
  <si>
    <t>LOC108220871</t>
  </si>
  <si>
    <t>LOC108196323</t>
  </si>
  <si>
    <t>LOC108200543</t>
  </si>
  <si>
    <t>LOC108215618</t>
  </si>
  <si>
    <t>LOC108223760</t>
  </si>
  <si>
    <t>LOC108193715</t>
  </si>
  <si>
    <t>LOC108203121</t>
  </si>
  <si>
    <t>LOC108223985</t>
  </si>
  <si>
    <t>LOC108206407</t>
  </si>
  <si>
    <t>LOC108222800</t>
  </si>
  <si>
    <t>LOC108219937</t>
  </si>
  <si>
    <t>LOC108215824</t>
  </si>
  <si>
    <t>LOC108215366</t>
  </si>
  <si>
    <t>LOC108225063</t>
  </si>
  <si>
    <t>LOC108224645</t>
  </si>
  <si>
    <t>LOC108209477</t>
  </si>
  <si>
    <t>LOC108226714</t>
  </si>
  <si>
    <t>LOC108224059</t>
  </si>
  <si>
    <t>LOC108214775</t>
  </si>
  <si>
    <t>LOC108223391</t>
  </si>
  <si>
    <t>LOC108227895</t>
  </si>
  <si>
    <t>LOC108219883</t>
  </si>
  <si>
    <t>LOC108199892</t>
  </si>
  <si>
    <t>LOC108202440</t>
  </si>
  <si>
    <t>LOC108221855</t>
  </si>
  <si>
    <t>LOC108214989</t>
  </si>
  <si>
    <t>LOC108210427</t>
  </si>
  <si>
    <t>LOC108210732</t>
  </si>
  <si>
    <t>LOC108218851</t>
  </si>
  <si>
    <t>LOC108200635</t>
  </si>
  <si>
    <t>LOC108193641</t>
  </si>
  <si>
    <t>LOC108200421</t>
  </si>
  <si>
    <t>LOC108223425</t>
  </si>
  <si>
    <t>LOC108215086</t>
  </si>
  <si>
    <t>LOC108225055</t>
  </si>
  <si>
    <t>LOC108205128</t>
  </si>
  <si>
    <t>LOC108225194</t>
  </si>
  <si>
    <t>LOC108193751</t>
  </si>
  <si>
    <t>LOC108214593</t>
  </si>
  <si>
    <t>LOC108199598</t>
  </si>
  <si>
    <t>LOC108204480</t>
  </si>
  <si>
    <t>LOC108210379</t>
  </si>
  <si>
    <t>LOC108224492</t>
  </si>
  <si>
    <t>LOC108206776</t>
  </si>
  <si>
    <t>LOC108208891</t>
  </si>
  <si>
    <t>LOC108205880</t>
  </si>
  <si>
    <t>LOC108206087</t>
  </si>
  <si>
    <t>LOC108224418</t>
  </si>
  <si>
    <t>LOC108212031</t>
  </si>
  <si>
    <t>LOC108219176</t>
  </si>
  <si>
    <t>LOC108218725</t>
  </si>
  <si>
    <t>LOC108223791</t>
  </si>
  <si>
    <t>LOC108220651</t>
  </si>
  <si>
    <t>LOC108217924</t>
  </si>
  <si>
    <t>LOC108215708</t>
  </si>
  <si>
    <t>LOC108200517</t>
  </si>
  <si>
    <t>LOC108196657</t>
  </si>
  <si>
    <t>LOC108197618</t>
  </si>
  <si>
    <t>LOC108207741</t>
  </si>
  <si>
    <t>LOC108210459</t>
  </si>
  <si>
    <t>LOC108192934</t>
  </si>
  <si>
    <t>LOC108211213</t>
  </si>
  <si>
    <t>LOC108226306</t>
  </si>
  <si>
    <t>LOC108210930</t>
  </si>
  <si>
    <t>LOC108203209</t>
  </si>
  <si>
    <t>LOC108214227</t>
  </si>
  <si>
    <t>LOC108220280</t>
  </si>
  <si>
    <t>LOC108206945</t>
  </si>
  <si>
    <t>LOC108221152</t>
  </si>
  <si>
    <t>LOC108221206</t>
  </si>
  <si>
    <t>LOC108196518</t>
  </si>
  <si>
    <t>LOC108200311</t>
  </si>
  <si>
    <t>LOC108223993</t>
  </si>
  <si>
    <t>LOC108216443</t>
  </si>
  <si>
    <t>LOC108224444</t>
  </si>
  <si>
    <t>LOC108223642</t>
  </si>
  <si>
    <t>LOC108209927</t>
  </si>
  <si>
    <t>LOC108205267</t>
  </si>
  <si>
    <t>LOC108218997</t>
  </si>
  <si>
    <t>LOC108205811</t>
  </si>
  <si>
    <t>LOC108220443</t>
  </si>
  <si>
    <t>LOC108199406</t>
  </si>
  <si>
    <t>LOC108196733</t>
  </si>
  <si>
    <t>LOC108225608</t>
  </si>
  <si>
    <t>LOC108215005</t>
  </si>
  <si>
    <t>LOC108205233</t>
  </si>
  <si>
    <t>LOC108192911</t>
  </si>
  <si>
    <t>LOC108224508</t>
  </si>
  <si>
    <t>LOC108196434</t>
  </si>
  <si>
    <t>LOC108193931</t>
  </si>
  <si>
    <t>LOC108210438</t>
  </si>
  <si>
    <t>LOC108209325</t>
  </si>
  <si>
    <t>LOC108205286</t>
  </si>
  <si>
    <t>LOC108194431</t>
  </si>
  <si>
    <t>LOC108201883</t>
  </si>
  <si>
    <t>LOC108196523</t>
  </si>
  <si>
    <t>LOC108219936</t>
  </si>
  <si>
    <t>LOC108199826</t>
  </si>
  <si>
    <t>LOC108215154</t>
  </si>
  <si>
    <t>LOC108201916</t>
  </si>
  <si>
    <t>LOC108205972</t>
  </si>
  <si>
    <t>LOC108200656</t>
  </si>
  <si>
    <t>LOC108226304</t>
  </si>
  <si>
    <t>LOC108211780</t>
  </si>
  <si>
    <t>LOC108205287</t>
  </si>
  <si>
    <t>LOC108205353</t>
  </si>
  <si>
    <t>LOC108223392</t>
  </si>
  <si>
    <t>LOC108209110</t>
  </si>
  <si>
    <t>LOC108225729</t>
  </si>
  <si>
    <t>LOC108212807</t>
  </si>
  <si>
    <t>LOC108193000</t>
  </si>
  <si>
    <t>LOC108224558</t>
  </si>
  <si>
    <t>LOC108202871</t>
  </si>
  <si>
    <t>LOC108202823</t>
  </si>
  <si>
    <t>LOC108226468</t>
  </si>
  <si>
    <t>LOC108207114</t>
  </si>
  <si>
    <t>LOC108221940</t>
  </si>
  <si>
    <t>LOC108202903</t>
  </si>
  <si>
    <t>LOC108216252</t>
  </si>
  <si>
    <t>LOC108202812</t>
  </si>
  <si>
    <t>LOC108208872</t>
  </si>
  <si>
    <t>LOC108212214</t>
  </si>
  <si>
    <t>LOC108206333</t>
  </si>
  <si>
    <t>LOC108204676</t>
  </si>
  <si>
    <t>LOC108199843</t>
  </si>
  <si>
    <t>LOC108196349</t>
  </si>
  <si>
    <t>LOC108197125</t>
  </si>
  <si>
    <t>LOC108213169</t>
  </si>
  <si>
    <t>LOC108215039</t>
  </si>
  <si>
    <t>LOC108202706</t>
  </si>
  <si>
    <t>LOC108225125</t>
  </si>
  <si>
    <t>LOC108219255</t>
  </si>
  <si>
    <t>LOC108197744</t>
  </si>
  <si>
    <t>LOC108227306</t>
  </si>
  <si>
    <t>LOC108216133</t>
  </si>
  <si>
    <t>LOC108215033</t>
  </si>
  <si>
    <t>LOC108215453</t>
  </si>
  <si>
    <t>LOC108219834</t>
  </si>
  <si>
    <t>LOC108215734</t>
  </si>
  <si>
    <t>LOC108202960</t>
  </si>
  <si>
    <t>LOC108205709</t>
  </si>
  <si>
    <t>LOC108219812</t>
  </si>
  <si>
    <t>LOC108224751</t>
  </si>
  <si>
    <t>LOC108223231</t>
  </si>
  <si>
    <t>LOC108226349</t>
  </si>
  <si>
    <t>LOC108192900</t>
  </si>
  <si>
    <t>LOC108225342</t>
  </si>
  <si>
    <t>LOC108226483</t>
  </si>
  <si>
    <t>LOC108224811</t>
  </si>
  <si>
    <t>LOC108215205</t>
  </si>
  <si>
    <t>LOC108209989</t>
  </si>
  <si>
    <t>LOC108209184</t>
  </si>
  <si>
    <t>LOC108205167</t>
  </si>
  <si>
    <t>LOC108228046</t>
  </si>
  <si>
    <t>LOC108223604</t>
  </si>
  <si>
    <t>LOC108210077</t>
  </si>
  <si>
    <t>LOC108194035</t>
  </si>
  <si>
    <t>LOC108217653</t>
  </si>
  <si>
    <t>LOC108215311</t>
  </si>
  <si>
    <t>LOC108209801</t>
  </si>
  <si>
    <t>LOC108211946</t>
  </si>
  <si>
    <t>LOC108227282</t>
  </si>
  <si>
    <t>LOC108226295</t>
  </si>
  <si>
    <t>LOC108196731</t>
  </si>
  <si>
    <t>LOC108193526</t>
  </si>
  <si>
    <t>LOC108193046</t>
  </si>
  <si>
    <t>LOC108215783</t>
  </si>
  <si>
    <t>LOC108214755</t>
  </si>
  <si>
    <t>LOC108209655</t>
  </si>
  <si>
    <t>LOC108204898</t>
  </si>
  <si>
    <t>LOC108197674</t>
  </si>
  <si>
    <t>LOC108219157</t>
  </si>
  <si>
    <t>LOC108209368</t>
  </si>
  <si>
    <t>LOC108223835</t>
  </si>
  <si>
    <t>LOC108204668</t>
  </si>
  <si>
    <t>LOC108194003</t>
  </si>
  <si>
    <t>LOC108227946</t>
  </si>
  <si>
    <t>LOC108210832</t>
  </si>
  <si>
    <t>LOC108223368</t>
  </si>
  <si>
    <t>LOC108200794</t>
  </si>
  <si>
    <t>LOC108219316</t>
  </si>
  <si>
    <t>LOC108205178</t>
  </si>
  <si>
    <t>LOC108211257</t>
  </si>
  <si>
    <t>LOC108215954</t>
  </si>
  <si>
    <t>LOC108211865</t>
  </si>
  <si>
    <t>LOC108217139</t>
  </si>
  <si>
    <t>LOC108224743</t>
  </si>
  <si>
    <t>LOC108224740</t>
  </si>
  <si>
    <t>LOC108193544</t>
  </si>
  <si>
    <t>LOC108200877</t>
  </si>
  <si>
    <t>LOC108212837</t>
  </si>
  <si>
    <t>LOC108199944</t>
  </si>
  <si>
    <t>LOC108214047</t>
  </si>
  <si>
    <t>LOC108200644</t>
  </si>
  <si>
    <t>LOC108192822</t>
  </si>
  <si>
    <t>LOC108199708</t>
  </si>
  <si>
    <t>LOC108210641</t>
  </si>
  <si>
    <t>LOC108214522</t>
  </si>
  <si>
    <t>LOC108204871</t>
  </si>
  <si>
    <t>LOC108204920</t>
  </si>
  <si>
    <t>LOC108206309</t>
  </si>
  <si>
    <t>LOC108203175</t>
  </si>
  <si>
    <t>LOC108223705</t>
  </si>
  <si>
    <t>LOC108224709</t>
  </si>
  <si>
    <t>LOC108214852</t>
  </si>
  <si>
    <t>LOC108224917</t>
  </si>
  <si>
    <t>LOC108214738</t>
  </si>
  <si>
    <t>LOC108210842</t>
  </si>
  <si>
    <t>LOC108227889</t>
  </si>
  <si>
    <t>LOC108200884</t>
  </si>
  <si>
    <t>LOC108205942</t>
  </si>
  <si>
    <t>LOC108213103</t>
  </si>
  <si>
    <t>LOC108219773</t>
  </si>
  <si>
    <t>LOC108192828</t>
  </si>
  <si>
    <t>LOC108215383</t>
  </si>
  <si>
    <t>LOC108202733</t>
  </si>
  <si>
    <t>LOC108214434</t>
  </si>
  <si>
    <t>LOC108214713</t>
  </si>
  <si>
    <t>LOC108193988</t>
  </si>
  <si>
    <t>LOC108203065</t>
  </si>
  <si>
    <t>LOC108209130</t>
  </si>
  <si>
    <t>LOC108205696</t>
  </si>
  <si>
    <t>LOC108205046</t>
  </si>
  <si>
    <t>LOC108224122</t>
  </si>
  <si>
    <t>LOC108214974</t>
  </si>
  <si>
    <t>LOC108208660</t>
  </si>
  <si>
    <t>LOC108225239</t>
  </si>
  <si>
    <t>LOC108224671</t>
  </si>
  <si>
    <t>LOC108218734</t>
  </si>
  <si>
    <t>LOC108210703</t>
  </si>
  <si>
    <t>LOC108219965</t>
  </si>
  <si>
    <t>LOC108197581</t>
  </si>
  <si>
    <t>LOC108204481</t>
  </si>
  <si>
    <t>LOC108205810</t>
  </si>
  <si>
    <t>LOC108220368</t>
  </si>
  <si>
    <t>LOC108220377</t>
  </si>
  <si>
    <t>LOC108206872</t>
  </si>
  <si>
    <t>LOC108215006</t>
  </si>
  <si>
    <t>LOC108223409</t>
  </si>
  <si>
    <t>LOC108225804</t>
  </si>
  <si>
    <t>LOC108220207</t>
  </si>
  <si>
    <t>LOC108201852</t>
  </si>
  <si>
    <t>LOC108199399</t>
  </si>
  <si>
    <t>LOC108202804</t>
  </si>
  <si>
    <t>LOC108218798</t>
  </si>
  <si>
    <t>LOC108222777</t>
  </si>
  <si>
    <t>LOC108223963</t>
  </si>
  <si>
    <t>LOC108223178</t>
  </si>
  <si>
    <t>LOC108225494</t>
  </si>
  <si>
    <t>LOC108193488</t>
  </si>
  <si>
    <t>LOC108211341</t>
  </si>
  <si>
    <t>LOC108206235</t>
  </si>
  <si>
    <t>LOC108211493</t>
  </si>
  <si>
    <t>LOC108213122</t>
  </si>
  <si>
    <t>LOC108208572</t>
  </si>
  <si>
    <t>LOC108196120</t>
  </si>
  <si>
    <t>LOC108227787</t>
  </si>
  <si>
    <t>LOC108227786</t>
  </si>
  <si>
    <t>LOC108209111</t>
  </si>
  <si>
    <t>LOC108197039</t>
  </si>
  <si>
    <t>LOC108214570</t>
  </si>
  <si>
    <t>LOC108207081</t>
  </si>
  <si>
    <t>LOC108211143</t>
  </si>
  <si>
    <t>LOC108215939</t>
  </si>
  <si>
    <t>LOC108200168</t>
  </si>
  <si>
    <t>LOC108210050</t>
  </si>
  <si>
    <t>LOC108224476</t>
  </si>
  <si>
    <t>LOC108224631</t>
  </si>
  <si>
    <t>LOC108194524</t>
  </si>
  <si>
    <t>LOC108205473</t>
  </si>
  <si>
    <t>LOC108207391</t>
  </si>
  <si>
    <t>LOC108202450</t>
  </si>
  <si>
    <t>LOC108217453</t>
  </si>
  <si>
    <t>LOC108226139</t>
  </si>
  <si>
    <t>LOC108200641</t>
  </si>
  <si>
    <t>LOC108215888</t>
  </si>
  <si>
    <t>LOC108211178</t>
  </si>
  <si>
    <t>LOC108196903</t>
  </si>
  <si>
    <t>LOC108216729</t>
  </si>
  <si>
    <t>LOC108197431</t>
  </si>
  <si>
    <t>LOC108211181</t>
  </si>
  <si>
    <t>LOC108196749</t>
  </si>
  <si>
    <t>LOC108212880</t>
  </si>
  <si>
    <t>LOC108224481</t>
  </si>
  <si>
    <t>LOC108210708</t>
  </si>
  <si>
    <t>LOC108227888</t>
  </si>
  <si>
    <t>LOC108193171</t>
  </si>
  <si>
    <t>LOC108212876</t>
  </si>
  <si>
    <t>LOC108212877</t>
  </si>
  <si>
    <t>LOC108215402</t>
  </si>
  <si>
    <t>LOC108206382</t>
  </si>
  <si>
    <t>LOC108224580</t>
  </si>
  <si>
    <t>LOC108214931</t>
  </si>
  <si>
    <t>LOC108198542</t>
  </si>
  <si>
    <t>LOC108206229</t>
  </si>
  <si>
    <t>LOC108194977</t>
  </si>
  <si>
    <t>LOC108220867</t>
  </si>
  <si>
    <t>LOC108217511</t>
  </si>
  <si>
    <t>LOC108212587</t>
  </si>
  <si>
    <t>LOC108195117</t>
  </si>
  <si>
    <t>LOC108194947</t>
  </si>
  <si>
    <t>LOC108210836</t>
  </si>
  <si>
    <t>LOC108225410</t>
  </si>
  <si>
    <t>LOC108220822</t>
  </si>
  <si>
    <t>LOC108199913</t>
  </si>
  <si>
    <t>LOC108219183</t>
  </si>
  <si>
    <t>LOC108228035</t>
  </si>
  <si>
    <t>LOC108193192</t>
  </si>
  <si>
    <t>LOC108220397</t>
  </si>
  <si>
    <t>LOC108196786</t>
  </si>
  <si>
    <t>LOC108213312</t>
  </si>
  <si>
    <t>LOC108225028</t>
  </si>
  <si>
    <t>LOC108227439</t>
  </si>
  <si>
    <t>LOC108222962</t>
  </si>
  <si>
    <t>LOC108197007</t>
  </si>
  <si>
    <t>LOC108218879</t>
  </si>
  <si>
    <t>LOC108206639</t>
  </si>
  <si>
    <t>LOC108223877</t>
  </si>
  <si>
    <t>LOC108206965</t>
  </si>
  <si>
    <t>LOC108220833</t>
  </si>
  <si>
    <t>LOC108206058</t>
  </si>
  <si>
    <t>LOC108219069</t>
  </si>
  <si>
    <t>LOC108199687</t>
  </si>
  <si>
    <t>LOC108196936</t>
  </si>
  <si>
    <t>LOC108219483</t>
  </si>
  <si>
    <t>LOC108203010</t>
  </si>
  <si>
    <t>LOC108211101</t>
  </si>
  <si>
    <t>LOC108219340</t>
  </si>
  <si>
    <t>LOC108219484</t>
  </si>
  <si>
    <t>LOC108209600</t>
  </si>
  <si>
    <t>LOC108214629</t>
  </si>
  <si>
    <t>LOC108204629</t>
  </si>
  <si>
    <t>LOC108226710</t>
  </si>
  <si>
    <t>LOC108206495</t>
  </si>
  <si>
    <t>LOC108211782</t>
  </si>
  <si>
    <t>LOC108219877</t>
  </si>
  <si>
    <t>LOC108223562</t>
  </si>
  <si>
    <t>LOC108217767</t>
  </si>
  <si>
    <t>LOC108223414</t>
  </si>
  <si>
    <t>LOC108206660</t>
  </si>
  <si>
    <t>LOC108205757</t>
  </si>
  <si>
    <t>LOC108211505</t>
  </si>
  <si>
    <t>LOC108196655</t>
  </si>
  <si>
    <t>LOC108223563</t>
  </si>
  <si>
    <t>LOC108198888</t>
  </si>
  <si>
    <t>LOC108210431</t>
  </si>
  <si>
    <t>LOC108211654</t>
  </si>
  <si>
    <t>LOC108215128</t>
  </si>
  <si>
    <t>LOC108210123</t>
  </si>
  <si>
    <t>LOC108205789</t>
  </si>
  <si>
    <t>LOC108199573</t>
  </si>
  <si>
    <t>LOC108211856</t>
  </si>
  <si>
    <t>LOC108205524</t>
  </si>
  <si>
    <t>LOC108199719</t>
  </si>
  <si>
    <t>LOC108193489</t>
  </si>
  <si>
    <t>LOC108215808</t>
  </si>
  <si>
    <t>LOC108209026</t>
  </si>
  <si>
    <t>LOC108219239</t>
  </si>
  <si>
    <t>LOC108197726</t>
  </si>
  <si>
    <t>LOC108227303</t>
  </si>
  <si>
    <t>LOC108209920</t>
  </si>
  <si>
    <t>LOC108199564</t>
  </si>
  <si>
    <t>LOC108193156</t>
  </si>
  <si>
    <t>LOC108201577</t>
  </si>
  <si>
    <t>LOC108201879</t>
  </si>
  <si>
    <t>LOC108206773</t>
  </si>
  <si>
    <t>LOC108199619</t>
  </si>
  <si>
    <t>LOC108213232</t>
  </si>
  <si>
    <t>LOC108218783</t>
  </si>
  <si>
    <t>LOC108221047</t>
  </si>
  <si>
    <t>LOC108219768</t>
  </si>
  <si>
    <t>LOC108219175</t>
  </si>
  <si>
    <t>LOC108215635</t>
  </si>
  <si>
    <t>LOC108211144</t>
  </si>
  <si>
    <t>LOC108210396</t>
  </si>
  <si>
    <t>LOC108211895</t>
  </si>
  <si>
    <t>LOC108226156</t>
  </si>
  <si>
    <t>LOC108221003</t>
  </si>
  <si>
    <t>LOC108216571</t>
  </si>
  <si>
    <t>LOC108216053</t>
  </si>
  <si>
    <t>LOC108198773</t>
  </si>
  <si>
    <t>LOC108218952</t>
  </si>
  <si>
    <t>LOC108211063</t>
  </si>
  <si>
    <t>LOC108223559</t>
  </si>
  <si>
    <t>LOC108216658</t>
  </si>
  <si>
    <t>LOC108210936</t>
  </si>
  <si>
    <t>LOC108193695</t>
  </si>
  <si>
    <t>LOC108220327</t>
  </si>
  <si>
    <t>LOC108217635</t>
  </si>
  <si>
    <t>LOC108209582</t>
  </si>
  <si>
    <t>LOC108217424</t>
  </si>
  <si>
    <t>LOC108201953</t>
  </si>
  <si>
    <t>LOC108198109</t>
  </si>
  <si>
    <t>LOC108199067</t>
  </si>
  <si>
    <t>LOC108228016</t>
  </si>
  <si>
    <t>LOC108204865</t>
  </si>
  <si>
    <t>LOC108206253</t>
  </si>
  <si>
    <t>LOC108206434</t>
  </si>
  <si>
    <t>LOC108223681</t>
  </si>
  <si>
    <t>LOC108212098</t>
  </si>
  <si>
    <t>LOC108220190</t>
  </si>
  <si>
    <t>LOC108196479</t>
  </si>
  <si>
    <t>LOC108213224</t>
  </si>
  <si>
    <t>LOC108214720</t>
  </si>
  <si>
    <t>LOC108209468</t>
  </si>
  <si>
    <t>LOC108205838</t>
  </si>
  <si>
    <t>LOC108220261</t>
  </si>
  <si>
    <t>LOC108217668</t>
  </si>
  <si>
    <t>LOC108226181</t>
  </si>
  <si>
    <t>LOC108224281</t>
  </si>
  <si>
    <t>LOC108193145</t>
  </si>
  <si>
    <t>LOC108213055</t>
  </si>
  <si>
    <t>LOC108211897</t>
  </si>
  <si>
    <t>LOC108193131</t>
  </si>
  <si>
    <t>LOC108211472</t>
  </si>
  <si>
    <t>LOC108201097</t>
  </si>
  <si>
    <t>LOC108202073</t>
  </si>
  <si>
    <t>LOC108204878</t>
  </si>
  <si>
    <t>LOC108195073</t>
  </si>
  <si>
    <t>LOC108199068</t>
  </si>
  <si>
    <t>LOC108209779</t>
  </si>
  <si>
    <t>LOC108199078</t>
  </si>
  <si>
    <t>LOC108193980</t>
  </si>
  <si>
    <t>LOC108219828</t>
  </si>
  <si>
    <t>LOC108226488</t>
  </si>
  <si>
    <t>LOC108196797</t>
  </si>
  <si>
    <t>LOC108223439</t>
  </si>
  <si>
    <t>LOC108194130</t>
  </si>
  <si>
    <t>LOC108227470</t>
  </si>
  <si>
    <t>LOC108206236</t>
  </si>
  <si>
    <t>LOC108225694</t>
  </si>
  <si>
    <t>LOC108225313</t>
  </si>
  <si>
    <t>LOC108194366</t>
  </si>
  <si>
    <t>LOC108195219</t>
  </si>
  <si>
    <t>LOC108224682</t>
  </si>
  <si>
    <t>LOC108221217</t>
  </si>
  <si>
    <t>LOC108227843</t>
  </si>
  <si>
    <t>LOC108196669</t>
  </si>
  <si>
    <t>LOC108223320</t>
  </si>
  <si>
    <t>LOC108222849</t>
  </si>
  <si>
    <t>LOC108198277</t>
  </si>
  <si>
    <t>LOC108213588</t>
  </si>
  <si>
    <t>LOC108199654</t>
  </si>
  <si>
    <t>LOC108220313</t>
  </si>
  <si>
    <t>LOC108225037</t>
  </si>
  <si>
    <t>LOC108201067</t>
  </si>
  <si>
    <t>LOC108205043</t>
  </si>
  <si>
    <t>LOC108213643</t>
  </si>
  <si>
    <t>LOC108198258</t>
  </si>
  <si>
    <t>LOC108227968</t>
  </si>
  <si>
    <t>LOC108199880</t>
  </si>
  <si>
    <t>LOC108200099</t>
  </si>
  <si>
    <t>LOC108199050</t>
  </si>
  <si>
    <t>LOC108207600</t>
  </si>
  <si>
    <t>LOC108208015</t>
  </si>
  <si>
    <t>LOC108218090</t>
  </si>
  <si>
    <t>LOC108217149</t>
  </si>
  <si>
    <t>LOC108210651</t>
  </si>
  <si>
    <t>LOC108225635</t>
  </si>
  <si>
    <t>LOC108212863</t>
  </si>
  <si>
    <t>LOC108215622</t>
  </si>
  <si>
    <t>LOC108205778</t>
  </si>
  <si>
    <t>LOC108216250</t>
  </si>
  <si>
    <t>LOC108204674</t>
  </si>
  <si>
    <t>LOC108202948</t>
  </si>
  <si>
    <t>LOC108226119</t>
  </si>
  <si>
    <t>LOC108225328</t>
  </si>
  <si>
    <t>LOC108212682</t>
  </si>
  <si>
    <t>LOC108218526</t>
  </si>
  <si>
    <t>LOC108201503</t>
  </si>
  <si>
    <t>LOC108222421</t>
  </si>
  <si>
    <t>LOC108221076</t>
  </si>
  <si>
    <t>LOC108208492</t>
  </si>
  <si>
    <t>LOC108226219</t>
  </si>
  <si>
    <t>LOC108217273</t>
  </si>
  <si>
    <t>LOC108197794</t>
  </si>
  <si>
    <t>LOC108226241</t>
  </si>
  <si>
    <t>LOC108225886</t>
  </si>
  <si>
    <t>LOC108216540</t>
  </si>
  <si>
    <t>LOC108217781</t>
  </si>
  <si>
    <t>LOC108201728</t>
  </si>
  <si>
    <t>LOC108225903</t>
  </si>
  <si>
    <t>LOC108207808</t>
  </si>
  <si>
    <t>LOC108213598</t>
  </si>
  <si>
    <t>LOC108217537</t>
  </si>
  <si>
    <t>LOC108227310</t>
  </si>
  <si>
    <t>LOC108208165</t>
  </si>
  <si>
    <t>LOC108202947</t>
  </si>
  <si>
    <t>LOC108201152</t>
  </si>
  <si>
    <t>LOC108194699</t>
  </si>
  <si>
    <t>LOC108218174</t>
  </si>
  <si>
    <t>LOC108212879</t>
  </si>
  <si>
    <t>LOC108207167</t>
  </si>
  <si>
    <t>LOC108222442</t>
  </si>
  <si>
    <t>LOC108196805</t>
  </si>
  <si>
    <t>LOC108216609</t>
  </si>
  <si>
    <t>LOC108198735</t>
  </si>
  <si>
    <t>LOC108226597</t>
  </si>
  <si>
    <t>LOC108218049</t>
  </si>
  <si>
    <t>LOC108194762</t>
  </si>
  <si>
    <t>LOC108198074</t>
  </si>
  <si>
    <t>LOC108211205</t>
  </si>
  <si>
    <t>LOC108218066</t>
  </si>
  <si>
    <t>LOC108217084</t>
  </si>
  <si>
    <t>LOC108221648</t>
  </si>
  <si>
    <t>LOC108198070</t>
  </si>
  <si>
    <t>LOC108217837</t>
  </si>
  <si>
    <t>LOC108211113</t>
  </si>
  <si>
    <t>LOC108222177</t>
  </si>
  <si>
    <t>LOC108207396</t>
  </si>
  <si>
    <t>LOC108203535</t>
  </si>
  <si>
    <t>LOC108226693</t>
  </si>
  <si>
    <t>LOC108217996</t>
  </si>
  <si>
    <t>LOC108212277</t>
  </si>
  <si>
    <t>LOC108218872</t>
  </si>
  <si>
    <t>LOC108197371</t>
  </si>
  <si>
    <t>LOC108195157</t>
  </si>
  <si>
    <t>LOC108193010</t>
  </si>
  <si>
    <t>LOC108218292</t>
  </si>
  <si>
    <t>LOC108193638</t>
  </si>
  <si>
    <t xml:space="preserve"> uncharacterized protein LOC108203141 isoform X1</t>
  </si>
  <si>
    <t xml:space="preserve"> probable E3 ubiquitin-protein ligase HIP1</t>
  </si>
  <si>
    <t xml:space="preserve"> vignain-like</t>
  </si>
  <si>
    <t xml:space="preserve"> wound-induced protein 1-like</t>
  </si>
  <si>
    <t xml:space="preserve"> dormancy-associated protein 1-like</t>
  </si>
  <si>
    <t xml:space="preserve"> F-box protein PP2-B15-like</t>
  </si>
  <si>
    <t xml:space="preserve"> probable sucrose-phosphate synthase 2</t>
  </si>
  <si>
    <t xml:space="preserve"> LOB domain-containing protein 30-like</t>
  </si>
  <si>
    <t xml:space="preserve"> uncharacterized protein LOC108220168</t>
  </si>
  <si>
    <t xml:space="preserve"> transcription factor MYB36-like</t>
  </si>
  <si>
    <t xml:space="preserve"> osmotin-like protein</t>
  </si>
  <si>
    <t xml:space="preserve"> putative lipid phosphate phosphatase 3, chloroplastic</t>
  </si>
  <si>
    <t xml:space="preserve"> haloalkane dehalogenase isoform X1</t>
  </si>
  <si>
    <t xml:space="preserve"> uncharacterized protein LOC108198951</t>
  </si>
  <si>
    <t xml:space="preserve"> NAC transcription factor ONAC010-like</t>
  </si>
  <si>
    <t xml:space="preserve"> uncharacterized protein LOC108201050</t>
  </si>
  <si>
    <t xml:space="preserve"> uncharacterized protein LOC108222910 isoform X1</t>
  </si>
  <si>
    <t xml:space="preserve"> 17.8 kDa class I heat shock protein-like</t>
  </si>
  <si>
    <t xml:space="preserve"> thioredoxin-like 1-2, chloroplastic</t>
  </si>
  <si>
    <t xml:space="preserve"> glycine-rich RNA-binding protein 1-like</t>
  </si>
  <si>
    <t xml:space="preserve"> uncharacterized protein LOC108212265</t>
  </si>
  <si>
    <t xml:space="preserve"> probable aquaporin TIP3-2</t>
  </si>
  <si>
    <t xml:space="preserve"> apoptosis-inducing factor homolog B-like</t>
  </si>
  <si>
    <t xml:space="preserve"> probable L-type lectin-domain containing receptor kinase S.7</t>
  </si>
  <si>
    <t xml:space="preserve"> midasin-like</t>
  </si>
  <si>
    <t xml:space="preserve"> exocyst complex component EXO70B1</t>
  </si>
  <si>
    <t xml:space="preserve"> probable protein kinase At2g41970</t>
  </si>
  <si>
    <t xml:space="preserve"> CASP-like protein 4A4</t>
  </si>
  <si>
    <t xml:space="preserve"> pyrophosphate--fructose 6-phosphate 1-phosphotransferase subunit alpha</t>
  </si>
  <si>
    <t xml:space="preserve"> ethylene-responsive transcription factor ERF096-like</t>
  </si>
  <si>
    <t xml:space="preserve"> uncharacterized protein LOC108226280</t>
  </si>
  <si>
    <t xml:space="preserve"> uncharacterized protein LOC108221198</t>
  </si>
  <si>
    <t xml:space="preserve"> 12-oxophytodienoate reductase 2-like isoform X1</t>
  </si>
  <si>
    <t xml:space="preserve"> ethylene-responsive transcription factor ERF098</t>
  </si>
  <si>
    <t xml:space="preserve"> uncharacterized protein LOC108202426</t>
  </si>
  <si>
    <t xml:space="preserve"> uncharacterized protein LOC108226826</t>
  </si>
  <si>
    <t xml:space="preserve"> uncharacterized protein LOC108225834</t>
  </si>
  <si>
    <t xml:space="preserve"> cuticle collagen 1-like</t>
  </si>
  <si>
    <t xml:space="preserve"> uncharacterized protein LOC108215768</t>
  </si>
  <si>
    <t xml:space="preserve"> serine hydroxymethyltransferase 1, mitochondrial-like</t>
  </si>
  <si>
    <t xml:space="preserve"> DNA (cytosine-5)-methyltransferase DRM2-like isoform X1</t>
  </si>
  <si>
    <t xml:space="preserve"> NAC transcription factor 25</t>
  </si>
  <si>
    <t xml:space="preserve"> uncharacterized protein At1g28695-like isoform X1</t>
  </si>
  <si>
    <t xml:space="preserve"> uncharacterized protein LOC108226388</t>
  </si>
  <si>
    <t xml:space="preserve"> uncharacterized protein LOC108212928</t>
  </si>
  <si>
    <t xml:space="preserve"> WRKY transcription factor 55</t>
  </si>
  <si>
    <t xml:space="preserve"> ferritin-2, chloroplastic</t>
  </si>
  <si>
    <t xml:space="preserve"> GDSL esterase/lipase At2g04570-like</t>
  </si>
  <si>
    <t xml:space="preserve"> uncharacterized protein LOC108198549</t>
  </si>
  <si>
    <t xml:space="preserve"> uncharacterized protein LOC108225973</t>
  </si>
  <si>
    <t xml:space="preserve"> non-classical arabinogalactan protein 30-like</t>
  </si>
  <si>
    <t xml:space="preserve"> uncharacterized protein LOC108194857</t>
  </si>
  <si>
    <t xml:space="preserve"> plant cysteine oxidase 1-like isoform X1</t>
  </si>
  <si>
    <t xml:space="preserve"> uncharacterized protein LOC108207265</t>
  </si>
  <si>
    <t xml:space="preserve"> pathogenesis-related protein 5-like</t>
  </si>
  <si>
    <t xml:space="preserve"> legumin A-like</t>
  </si>
  <si>
    <t xml:space="preserve"> uncharacterized protein LOC108207223</t>
  </si>
  <si>
    <t xml:space="preserve"> protein trichome birefringence-like 41</t>
  </si>
  <si>
    <t xml:space="preserve"> uncharacterized protein LOC108217047</t>
  </si>
  <si>
    <t xml:space="preserve"> serine/threonine-protein kinase CDG1-like isoform X1</t>
  </si>
  <si>
    <t xml:space="preserve"> uncharacterized protein LOC108222202</t>
  </si>
  <si>
    <t xml:space="preserve"> lichenase-like</t>
  </si>
  <si>
    <t xml:space="preserve"> uncharacterized protein LOC108195496</t>
  </si>
  <si>
    <t xml:space="preserve"> F-box/kelch-repeat protein At1g15670-like</t>
  </si>
  <si>
    <t xml:space="preserve"> LOB domain-containing protein 22-like</t>
  </si>
  <si>
    <t xml:space="preserve"> F-box/FBD/LRR-repeat protein At1g13570-like isoform X1</t>
  </si>
  <si>
    <t xml:space="preserve"> vacuolar iron transporter homolog 2-like</t>
  </si>
  <si>
    <t xml:space="preserve"> UDP-arabinose 4-epimerase 1-like</t>
  </si>
  <si>
    <t xml:space="preserve"> probable galacturonosyltransferase 12</t>
  </si>
  <si>
    <t xml:space="preserve"> uncharacterized protein LOC108220919</t>
  </si>
  <si>
    <t xml:space="preserve"> RING-H2 finger protein ATL56-like isoform X1</t>
  </si>
  <si>
    <t xml:space="preserve"> sterol 4-C-methyltransferase strm-1-like</t>
  </si>
  <si>
    <t xml:space="preserve"> sugar transporter ERD6-like 3 isoform X1</t>
  </si>
  <si>
    <t xml:space="preserve"> cysteine protease RD19A</t>
  </si>
  <si>
    <t xml:space="preserve"> protein DETOXIFICATION 43-like isoform X1</t>
  </si>
  <si>
    <t xml:space="preserve"> nuclear speckle RNA-binding protein B-like</t>
  </si>
  <si>
    <t xml:space="preserve"> purple acid phosphatase 3-like</t>
  </si>
  <si>
    <t xml:space="preserve"> glutaredoxin-C9-like</t>
  </si>
  <si>
    <t xml:space="preserve"> early nodulin-75-like</t>
  </si>
  <si>
    <t xml:space="preserve"> CST complex subunit STN1</t>
  </si>
  <si>
    <t xml:space="preserve"> eukaryotic translation initiation factor 5A-2-like</t>
  </si>
  <si>
    <t xml:space="preserve"> protein WEAK CHLOROPLAST MOVEMENT UNDER BLUE LIGHT 1</t>
  </si>
  <si>
    <t xml:space="preserve"> uncharacterized protein LOC108226518</t>
  </si>
  <si>
    <t xml:space="preserve"> chaperone protein dnaJ 8, chloroplastic-like</t>
  </si>
  <si>
    <t xml:space="preserve"> F-box protein SKIP28</t>
  </si>
  <si>
    <t xml:space="preserve"> interferon-related developmental regulator 1-like isoform X1</t>
  </si>
  <si>
    <t xml:space="preserve"> ethylene-responsive transcription factor TINY-like</t>
  </si>
  <si>
    <t xml:space="preserve"> G2/mitotic-specific cyclin S13-7-like isoform X1</t>
  </si>
  <si>
    <t xml:space="preserve"> diacylglycerol kinase 5-like isoform X1</t>
  </si>
  <si>
    <t xml:space="preserve"> sterol 3-beta-glucosyltransferase UGT80A2-like</t>
  </si>
  <si>
    <t xml:space="preserve"> type I inositol polyphosphate 5-phosphatase 4-like</t>
  </si>
  <si>
    <t xml:space="preserve"> gamma-glutamyltranspeptidase 1-like isoform X1</t>
  </si>
  <si>
    <t xml:space="preserve"> uncharacterized protein LOC108198703</t>
  </si>
  <si>
    <t xml:space="preserve"> uncharacterized protein LOC108199950</t>
  </si>
  <si>
    <t xml:space="preserve"> probable cysteine desulfurase isoform X1</t>
  </si>
  <si>
    <t xml:space="preserve"> ATP-dependent DNA helicase RRM3-like</t>
  </si>
  <si>
    <t xml:space="preserve"> inorganic pyrophosphatase 1</t>
  </si>
  <si>
    <t xml:space="preserve"> uncharacterized protein LOC108194917</t>
  </si>
  <si>
    <t xml:space="preserve"> transcription factor bHLH130</t>
  </si>
  <si>
    <t xml:space="preserve"> protein ECERIFERUM 26-like</t>
  </si>
  <si>
    <t xml:space="preserve"> protein NIM1-INTERACTING 1</t>
  </si>
  <si>
    <t xml:space="preserve"> peroxidase 60-like</t>
  </si>
  <si>
    <t xml:space="preserve"> cytochrome b561 domain-containing protein At4g18260-like</t>
  </si>
  <si>
    <t xml:space="preserve"> DNA topoisomerase 1-like</t>
  </si>
  <si>
    <t xml:space="preserve"> uncharacterized protein LOC108213809</t>
  </si>
  <si>
    <t xml:space="preserve"> protein IQ-DOMAIN 14</t>
  </si>
  <si>
    <t xml:space="preserve"> sucrose synthase isoform X1</t>
  </si>
  <si>
    <t xml:space="preserve"> E3 ubiquitin-protein ligase RNF181-like</t>
  </si>
  <si>
    <t xml:space="preserve"> aldehyde oxidase GLOX-like</t>
  </si>
  <si>
    <t xml:space="preserve"> uncharacterized protein LOC108225909</t>
  </si>
  <si>
    <t xml:space="preserve"> probable rhamnogalacturonate lyase B isoform X1</t>
  </si>
  <si>
    <t xml:space="preserve"> pyruvate decarboxylase 1</t>
  </si>
  <si>
    <t xml:space="preserve"> uncharacterized protein LOC108209091</t>
  </si>
  <si>
    <t xml:space="preserve"> uncharacterized protein LOC108208164</t>
  </si>
  <si>
    <t xml:space="preserve"> clathrin coat assembly protein AP180</t>
  </si>
  <si>
    <t xml:space="preserve"> serine-aspartate repeat-containing protein I-like</t>
  </si>
  <si>
    <t xml:space="preserve"> serine carboxypeptidase-like 42</t>
  </si>
  <si>
    <t xml:space="preserve"> uncharacterized protein LOC108227734 isoform X1</t>
  </si>
  <si>
    <t xml:space="preserve"> protein DETOXIFICATION 49</t>
  </si>
  <si>
    <t xml:space="preserve"> NADP-dependent malic enzyme, chloroplastic-like</t>
  </si>
  <si>
    <t xml:space="preserve"> protoporphyrinogen oxidase, mitochondrial isoform X1</t>
  </si>
  <si>
    <t xml:space="preserve"> serine/threonine-protein kinase HT1-like</t>
  </si>
  <si>
    <t xml:space="preserve"> uncharacterized protein LOC108225340</t>
  </si>
  <si>
    <t xml:space="preserve"> uncharacterized protein LOC108217899 isoform X1</t>
  </si>
  <si>
    <t xml:space="preserve"> putative protein phosphatase 2C-like protein 44</t>
  </si>
  <si>
    <t xml:space="preserve"> F-box/kelch-repeat protein At3g23880-like isoform X1</t>
  </si>
  <si>
    <t xml:space="preserve"> uncharacterized protein LOC108212620</t>
  </si>
  <si>
    <t xml:space="preserve"> bZIP transcription factor 53</t>
  </si>
  <si>
    <t xml:space="preserve"> truncated transcription factor CAULIFLOWER A isoform X1</t>
  </si>
  <si>
    <t xml:space="preserve"> piriformospora indica-insensitive protein 2-like</t>
  </si>
  <si>
    <t xml:space="preserve"> high mobility group B protein 3-like isoform X1</t>
  </si>
  <si>
    <t xml:space="preserve"> oxygen-evolving enhancer protein 1, chloroplastic</t>
  </si>
  <si>
    <t xml:space="preserve"> uncharacterized endoplasmic reticulum membrane protein YGL010W</t>
  </si>
  <si>
    <t xml:space="preserve"> putative lipase ROG1 isoform X1</t>
  </si>
  <si>
    <t xml:space="preserve"> small heat shock protein, chloroplastic</t>
  </si>
  <si>
    <t xml:space="preserve"> ethylene-responsive transcription factor 8-like</t>
  </si>
  <si>
    <t xml:space="preserve"> sphingoid long-chain bases kinase 1-like</t>
  </si>
  <si>
    <t xml:space="preserve"> neutral ceramidase-like</t>
  </si>
  <si>
    <t xml:space="preserve"> alcohol dehydrogenase 1</t>
  </si>
  <si>
    <t xml:space="preserve"> glycine-rich domain-containing protein 1-like isoform X1</t>
  </si>
  <si>
    <t xml:space="preserve"> uncharacterized protein LOC108194576</t>
  </si>
  <si>
    <t xml:space="preserve"> CCG-binding protein 1</t>
  </si>
  <si>
    <t xml:space="preserve"> UDP-glycosyltransferase 76C2-like isoform X1</t>
  </si>
  <si>
    <t xml:space="preserve"> uncharacterized protein LOC108220104 isoform X1</t>
  </si>
  <si>
    <t xml:space="preserve"> cytochrome P450 78A7-like</t>
  </si>
  <si>
    <t xml:space="preserve"> 22.0 kDa heat shock protein-like</t>
  </si>
  <si>
    <t xml:space="preserve"> uncharacterized protein LOC108211942 isoform X1</t>
  </si>
  <si>
    <t xml:space="preserve"> probable glycerol-3-phosphate acyltransferase 3 isoform X1</t>
  </si>
  <si>
    <t xml:space="preserve"> NAC domain-containing protein 90</t>
  </si>
  <si>
    <t xml:space="preserve"> type 2 DNA topoisomerase 6 subunit B-like isoform X1</t>
  </si>
  <si>
    <t xml:space="preserve"> uncharacterized protein LOC108208377</t>
  </si>
  <si>
    <t xml:space="preserve"> uncharacterized protein LOC108197547</t>
  </si>
  <si>
    <t xml:space="preserve"> BTB/POZ domain-containing protein At5g66560</t>
  </si>
  <si>
    <t xml:space="preserve"> WUSCHEL-related homeobox 9-like isoform X1</t>
  </si>
  <si>
    <t xml:space="preserve"> callose synthase 5-like isoform X1</t>
  </si>
  <si>
    <t xml:space="preserve"> probable fructokinase-7</t>
  </si>
  <si>
    <t xml:space="preserve"> SNF1-related protein kinase regulatory subunit gamma-like PV42a</t>
  </si>
  <si>
    <t xml:space="preserve"> photosynthetic NDH subunit of subcomplex B 4, chloroplastic</t>
  </si>
  <si>
    <t xml:space="preserve"> D-aminoacyl-tRNA deacylase isoform X1</t>
  </si>
  <si>
    <t xml:space="preserve"> serine/threonine-protein kinase Nek4-like</t>
  </si>
  <si>
    <t xml:space="preserve"> non-specific phospholipase C6-like</t>
  </si>
  <si>
    <t xml:space="preserve"> uncharacterized protein LOC108216723</t>
  </si>
  <si>
    <t xml:space="preserve"> uncharacterized protein LOC108205946</t>
  </si>
  <si>
    <t xml:space="preserve"> LOW QUALITY PROTEIN: cytochrome P450 81D1-like</t>
  </si>
  <si>
    <t xml:space="preserve"> uncharacterized protein LOC108195030</t>
  </si>
  <si>
    <t xml:space="preserve"> lipid phosphate phosphatase 1-like isoform X1</t>
  </si>
  <si>
    <t xml:space="preserve"> uncharacterized protein LOC108220294</t>
  </si>
  <si>
    <t xml:space="preserve"> probable stress-associated endoplasmic reticulum protein</t>
  </si>
  <si>
    <t xml:space="preserve"> uncharacterized protein LOC108194132 isoform X1</t>
  </si>
  <si>
    <t xml:space="preserve"> phosphoinositide phospholipase C 1-like</t>
  </si>
  <si>
    <t xml:space="preserve"> uncharacterized protein LOC108204378</t>
  </si>
  <si>
    <t xml:space="preserve"> uncharacterized protein LOC108214776</t>
  </si>
  <si>
    <t xml:space="preserve"> uncharacterized protein LOC108218528</t>
  </si>
  <si>
    <t xml:space="preserve"> serine/threonine-protein kinase OXI1-like</t>
  </si>
  <si>
    <t xml:space="preserve"> probable serine/threonine-protein kinase At1g54610 isoform X1</t>
  </si>
  <si>
    <t xml:space="preserve"> uncharacterized protein LOC108198874</t>
  </si>
  <si>
    <t xml:space="preserve"> uncharacterized protein LOC108194372</t>
  </si>
  <si>
    <t xml:space="preserve"> uncharacterized protein LOC108205891 isoform X1</t>
  </si>
  <si>
    <t xml:space="preserve"> GDSL esterase/lipase At4g01130-like isoform X1</t>
  </si>
  <si>
    <t xml:space="preserve"> inositol-pentakisphosphate 2-kinase-like</t>
  </si>
  <si>
    <t xml:space="preserve"> uncharacterized protein LOC108225915</t>
  </si>
  <si>
    <t xml:space="preserve"> interactor of constitutive active ROPs 2, chloroplastic-like</t>
  </si>
  <si>
    <t xml:space="preserve"> LOW QUALITY PROTEIN: putative kinase-like protein TMKL1</t>
  </si>
  <si>
    <t xml:space="preserve"> phosphatidylinositol/phosphatidylcholine transfer protein SFH6-like isoform X1</t>
  </si>
  <si>
    <t xml:space="preserve"> uncharacterized protein LOC108219083 isoform X1</t>
  </si>
  <si>
    <t xml:space="preserve"> uncharacterized protein LOC108207942</t>
  </si>
  <si>
    <t xml:space="preserve"> protein trichome birefringence-like 43</t>
  </si>
  <si>
    <t xml:space="preserve"> lipid phosphate phosphatase 2-like isoform X1</t>
  </si>
  <si>
    <t xml:space="preserve"> glutamine--tRNA ligase, cytoplasmic isoform X1</t>
  </si>
  <si>
    <t xml:space="preserve"> F-box/kelch-repeat protein At2g44130-like</t>
  </si>
  <si>
    <t xml:space="preserve"> phosphoglycerate mutase-like protein AT74</t>
  </si>
  <si>
    <t xml:space="preserve"> putative F-box protein At1g46984</t>
  </si>
  <si>
    <t xml:space="preserve"> uncharacterized protein LOC108195041</t>
  </si>
  <si>
    <t xml:space="preserve"> nuclear pore complex protein NUP98B-like isoform X1</t>
  </si>
  <si>
    <t xml:space="preserve"> uncharacterized protein LOC108198705</t>
  </si>
  <si>
    <t xml:space="preserve"> dof zinc finger protein DOF2.2-like</t>
  </si>
  <si>
    <t xml:space="preserve"> myosin-binding protein 3</t>
  </si>
  <si>
    <t xml:space="preserve"> F-box protein At5g52880</t>
  </si>
  <si>
    <t xml:space="preserve"> uncharacterized membrane protein At3g27390</t>
  </si>
  <si>
    <t xml:space="preserve"> uncharacterized protein LOC108216515</t>
  </si>
  <si>
    <t xml:space="preserve"> subtilisin-like protease SBT5.3</t>
  </si>
  <si>
    <t xml:space="preserve"> uncharacterized protein LOC108219389 isoform X1</t>
  </si>
  <si>
    <t xml:space="preserve"> uncharacterized protein LOC108202939</t>
  </si>
  <si>
    <t xml:space="preserve"> uncharacterized protein LOC108197086</t>
  </si>
  <si>
    <t xml:space="preserve"> ferredoxin, root R-B2-like</t>
  </si>
  <si>
    <t xml:space="preserve"> protein QUIRKY isoform X1</t>
  </si>
  <si>
    <t xml:space="preserve"> uncharacterized protein LOC108201383</t>
  </si>
  <si>
    <t xml:space="preserve"> myb-like protein X</t>
  </si>
  <si>
    <t xml:space="preserve"> BOI-related E3 ubiquitin-protein ligase 1-like isoform X1</t>
  </si>
  <si>
    <t xml:space="preserve"> uncharacterized protein LOC108214526 isoform X1</t>
  </si>
  <si>
    <t xml:space="preserve"> peptide methionine sulfoxide reductase MsrB</t>
  </si>
  <si>
    <t xml:space="preserve"> beta-1,4-mannosyl-glycoprotein 4-beta-N-acetylglucosaminyltransferase-like isoform X1</t>
  </si>
  <si>
    <t xml:space="preserve"> uncharacterized protein LOC108196005</t>
  </si>
  <si>
    <t xml:space="preserve"> protein S-acyltransferase 11 isoform X1</t>
  </si>
  <si>
    <t xml:space="preserve"> cytochrome P450 81D11-like</t>
  </si>
  <si>
    <t xml:space="preserve"> uncharacterized protein LOC108212895</t>
  </si>
  <si>
    <t xml:space="preserve"> phosphoglucomutase, cytoplasmic-like</t>
  </si>
  <si>
    <t xml:space="preserve"> uncharacterized protein LOC108227486 isoform X1</t>
  </si>
  <si>
    <t xml:space="preserve"> uncharacterized protein LOC108201730</t>
  </si>
  <si>
    <t xml:space="preserve"> uncharacterized protein LOC108196582 isoform X1</t>
  </si>
  <si>
    <t xml:space="preserve"> putative ripening-related protein 1</t>
  </si>
  <si>
    <t xml:space="preserve"> lysine-specific demethylase JMJ706-like isoform X1</t>
  </si>
  <si>
    <t xml:space="preserve"> mediator of RNA polymerase II transcription subunit 30</t>
  </si>
  <si>
    <t xml:space="preserve"> uncharacterized protein LOC108208032</t>
  </si>
  <si>
    <t xml:space="preserve"> GATA transcription factor 11-like isoform X1</t>
  </si>
  <si>
    <t xml:space="preserve"> putative FBD-associated F-box protein At5g22720</t>
  </si>
  <si>
    <t xml:space="preserve"> uncharacterized protein LOC108194050</t>
  </si>
  <si>
    <t xml:space="preserve"> uncharacterized protein LOC108201774</t>
  </si>
  <si>
    <t xml:space="preserve"> WUSCHEL-related homeobox 9-like</t>
  </si>
  <si>
    <t xml:space="preserve"> uncharacterized protein LOC108200859</t>
  </si>
  <si>
    <t xml:space="preserve"> lysine-specific demethylase JMJ25-like isoform X1</t>
  </si>
  <si>
    <t xml:space="preserve"> zinc finger protein ZAT10-like</t>
  </si>
  <si>
    <t xml:space="preserve"> FK506-binding protein 4-like</t>
  </si>
  <si>
    <t xml:space="preserve"> uncharacterized protein LOC108195228</t>
  </si>
  <si>
    <t xml:space="preserve"> sugar transporter ERD6-like 16 isoform X1</t>
  </si>
  <si>
    <t xml:space="preserve"> uncharacterized protein LOC108215469</t>
  </si>
  <si>
    <t xml:space="preserve"> uncharacterized protein LOC108227801 isoform X1</t>
  </si>
  <si>
    <t xml:space="preserve"> GATA transcription factor 5</t>
  </si>
  <si>
    <t xml:space="preserve"> pre-mRNA-splicing factor ATP-dependent RNA helicase DEAH1-like</t>
  </si>
  <si>
    <t xml:space="preserve"> LOW QUALITY PROTEIN: inositol-3-phosphate synthase</t>
  </si>
  <si>
    <t xml:space="preserve"> vam6/Vps39-like protein isoform X1</t>
  </si>
  <si>
    <t xml:space="preserve"> ribulose bisphosphate carboxylase small chain clone 512-like</t>
  </si>
  <si>
    <t xml:space="preserve"> glucan endo-1,3-beta-D-glucosidase</t>
  </si>
  <si>
    <t xml:space="preserve"> uncharacterized protein LOC108222463</t>
  </si>
  <si>
    <t xml:space="preserve"> uncharacterized protein LOC108194427</t>
  </si>
  <si>
    <t xml:space="preserve"> PRA1 family protein F3-like isoform X1</t>
  </si>
  <si>
    <t xml:space="preserve"> protein NRT1/ PTR FAMILY 8.3</t>
  </si>
  <si>
    <t xml:space="preserve"> putative clathrin assembly protein At4g40080</t>
  </si>
  <si>
    <t xml:space="preserve"> dnaJ homolog subfamily B member 3-like isoform X1</t>
  </si>
  <si>
    <t xml:space="preserve"> WRKY transcription factor 22-like</t>
  </si>
  <si>
    <t xml:space="preserve"> glycosyltransferase family protein 64 protein C5 isoform X1</t>
  </si>
  <si>
    <t xml:space="preserve"> probable protein phosphatase 2C 60</t>
  </si>
  <si>
    <t xml:space="preserve"> uncharacterized protein LOC108227485 isoform X1</t>
  </si>
  <si>
    <t xml:space="preserve"> trehalose-phosphate phosphatase A-like</t>
  </si>
  <si>
    <t xml:space="preserve"> zinc finger RNA-binding protein 2-like</t>
  </si>
  <si>
    <t xml:space="preserve"> glycerophosphodiester phosphodiesterase GDPD1, chloroplastic-like isoform X1</t>
  </si>
  <si>
    <t xml:space="preserve"> BI1-like protein</t>
  </si>
  <si>
    <t xml:space="preserve"> plant intracellular Ras-group-related LRR protein 4-like</t>
  </si>
  <si>
    <t xml:space="preserve"> uncharacterized protein LOC108211986</t>
  </si>
  <si>
    <t xml:space="preserve"> uncharacterized protein LOC108207155</t>
  </si>
  <si>
    <t xml:space="preserve"> uncharacterized protein LOC108200286 isoform X1</t>
  </si>
  <si>
    <t xml:space="preserve"> lipase-like isoform X1</t>
  </si>
  <si>
    <t xml:space="preserve"> E3 ubiquitin-protein ligase MARCH1</t>
  </si>
  <si>
    <t xml:space="preserve"> probable disease resistance protein RF9 isoform X1</t>
  </si>
  <si>
    <t xml:space="preserve"> cyclin-T1-3-like isoform X1</t>
  </si>
  <si>
    <t xml:space="preserve"> SNF1-related protein kinase regulatory subunit beta-1</t>
  </si>
  <si>
    <t xml:space="preserve"> uncharacterized mitochondrial protein ymf1-like</t>
  </si>
  <si>
    <t xml:space="preserve"> two-component response regulator ARR1-like</t>
  </si>
  <si>
    <t xml:space="preserve"> exocyst complex component SEC3A-like isoform X1</t>
  </si>
  <si>
    <t xml:space="preserve"> xylose isomerase</t>
  </si>
  <si>
    <t xml:space="preserve"> plastocyanin A, chloroplastic</t>
  </si>
  <si>
    <t xml:space="preserve"> F-box protein At1g30790-like</t>
  </si>
  <si>
    <t xml:space="preserve"> uncharacterized protein LOC108223895</t>
  </si>
  <si>
    <t xml:space="preserve"> uncharacterized protein LOC108214942 isoform X1</t>
  </si>
  <si>
    <t xml:space="preserve"> protein yippee-like At5g53940</t>
  </si>
  <si>
    <t xml:space="preserve"> protein DA1-like isoform X1</t>
  </si>
  <si>
    <t xml:space="preserve"> heat stress transcription factor A-7a-like isoform X1</t>
  </si>
  <si>
    <t xml:space="preserve"> TBC1 domain family member 15-like isoform X1</t>
  </si>
  <si>
    <t xml:space="preserve"> protein EARLY RESPONSIVE TO DEHYDRATION 15-like</t>
  </si>
  <si>
    <t xml:space="preserve"> uncharacterized exonuclease domain-containing protein At3g15140-like isoform X1</t>
  </si>
  <si>
    <t xml:space="preserve"> uncharacterized protein LOC108206170</t>
  </si>
  <si>
    <t xml:space="preserve"> probable ADP-ribosylation factor GTPase-activating protein AGD5 isoform X1</t>
  </si>
  <si>
    <t xml:space="preserve"> uncharacterized protein LOC108210709</t>
  </si>
  <si>
    <t xml:space="preserve"> uncharacterized protein LOC108200266</t>
  </si>
  <si>
    <t xml:space="preserve"> E3 ubiquitin-protein ligase RNF185-like</t>
  </si>
  <si>
    <t xml:space="preserve"> mitogen-activated protein kinase kinase kinase NPK1</t>
  </si>
  <si>
    <t xml:space="preserve"> vesicle-associated protein 4-2-like</t>
  </si>
  <si>
    <t xml:space="preserve"> uncharacterized protein LOC108216264</t>
  </si>
  <si>
    <t xml:space="preserve"> probable protein phosphatase 2C 13</t>
  </si>
  <si>
    <t xml:space="preserve"> uncharacterized protein LOC108194000 isoform X1</t>
  </si>
  <si>
    <t xml:space="preserve"> transcription elongation factor 1 homolog</t>
  </si>
  <si>
    <t xml:space="preserve"> probable LRR receptor-like serine/threonine-protein kinase At1g53430 isoform X1</t>
  </si>
  <si>
    <t xml:space="preserve"> uncharacterized protein LOC108197231</t>
  </si>
  <si>
    <t xml:space="preserve"> cytochrome c oxidase subunit 2</t>
  </si>
  <si>
    <t xml:space="preserve"> U-box domain-containing protein 9-like</t>
  </si>
  <si>
    <t xml:space="preserve"> probable mediator of RNA polymerase II transcription subunit 26b</t>
  </si>
  <si>
    <t xml:space="preserve"> uncharacterized protein LOC108219166</t>
  </si>
  <si>
    <t xml:space="preserve"> endoplasmic reticulum oxidoreductin-1-like</t>
  </si>
  <si>
    <t xml:space="preserve"> ras-related protein RABB1b</t>
  </si>
  <si>
    <t xml:space="preserve"> uncharacterized protein LOC108210920</t>
  </si>
  <si>
    <t xml:space="preserve"> uncharacterized protein LOC108200807</t>
  </si>
  <si>
    <t xml:space="preserve"> protein DOS2-like isoform X1</t>
  </si>
  <si>
    <t xml:space="preserve"> LOW QUALITY PROTEIN: E3 ubiquitin-protein ligase Topors</t>
  </si>
  <si>
    <t xml:space="preserve"> U11/U12 small nuclear ribonucleoprotein 31 kDa protein</t>
  </si>
  <si>
    <t xml:space="preserve"> SPX and EXS domain-containing protein 1-like isoform X1</t>
  </si>
  <si>
    <t xml:space="preserve"> serine carboxypeptidase-like 17 isoform X1</t>
  </si>
  <si>
    <t xml:space="preserve"> autophagy-related protein 8C</t>
  </si>
  <si>
    <t xml:space="preserve"> telomere repeat-binding protein 4-like</t>
  </si>
  <si>
    <t xml:space="preserve"> fructose-1,6-bisphosphatase, cytosolic</t>
  </si>
  <si>
    <t xml:space="preserve"> glycosyltransferase family protein 64 C3</t>
  </si>
  <si>
    <t xml:space="preserve"> nicotinamide adenine dinucleotide transporter 1, chloroplastic-like isoform X1</t>
  </si>
  <si>
    <t xml:space="preserve"> mitochondrial import inner membrane translocase subunit TIM22-3-like</t>
  </si>
  <si>
    <t xml:space="preserve"> cyclin-dependent kinase G-2-like isoform X1</t>
  </si>
  <si>
    <t xml:space="preserve"> uncharacterized protein LOC108227574 isoform X1</t>
  </si>
  <si>
    <t xml:space="preserve"> uncharacterized protein LOC108206069 isoform X1</t>
  </si>
  <si>
    <t xml:space="preserve"> bifunctional protein FolD 1, mitochondrial-like isoform X1</t>
  </si>
  <si>
    <t xml:space="preserve"> uncharacterized protein LOC108196342</t>
  </si>
  <si>
    <t xml:space="preserve"> la-related protein 6A</t>
  </si>
  <si>
    <t xml:space="preserve"> 1-phosphatidylinositol 4,5-bisphosphate phosphodiesterase epsilon-1-like</t>
  </si>
  <si>
    <t xml:space="preserve"> mucin-5AC-like</t>
  </si>
  <si>
    <t xml:space="preserve"> ubiquitin-conjugating enzyme E2 36-like</t>
  </si>
  <si>
    <t xml:space="preserve"> putative lysine-specific demethylase JMJ16</t>
  </si>
  <si>
    <t xml:space="preserve"> uncharacterized protein LOC108197046</t>
  </si>
  <si>
    <t xml:space="preserve"> AAA-ATPase At2g46620-like</t>
  </si>
  <si>
    <t xml:space="preserve"> copper transporter 5.1</t>
  </si>
  <si>
    <t xml:space="preserve"> uncharacterized protein LOC108200265</t>
  </si>
  <si>
    <t xml:space="preserve"> zinc finger A20 and AN1 domain-containing stress-associated protein 8-like</t>
  </si>
  <si>
    <t xml:space="preserve"> prostatic spermine-binding protein</t>
  </si>
  <si>
    <t xml:space="preserve"> DNA-directed RNA polymerase III subunit rpc4-like</t>
  </si>
  <si>
    <t xml:space="preserve"> GEM-like protein 5</t>
  </si>
  <si>
    <t xml:space="preserve"> cucumisin-like</t>
  </si>
  <si>
    <t xml:space="preserve"> uncharacterized protein LOC108212183</t>
  </si>
  <si>
    <t xml:space="preserve"> putative F-box protein At1g67390 isoform X1</t>
  </si>
  <si>
    <t xml:space="preserve"> plant cysteine oxidase 2-like</t>
  </si>
  <si>
    <t xml:space="preserve"> omega-6 fatty acid desaturase, chloroplastic isoform X1</t>
  </si>
  <si>
    <t xml:space="preserve"> putative E3 ubiquitin-protein ligase XBAT35 isoform X1</t>
  </si>
  <si>
    <t xml:space="preserve"> uncharacterized protein LOC108220103</t>
  </si>
  <si>
    <t xml:space="preserve"> uncharacterized protein LOC108215483</t>
  </si>
  <si>
    <t xml:space="preserve"> putative multidrug resistance protein</t>
  </si>
  <si>
    <t xml:space="preserve"> uncharacterized protein LOC108197495</t>
  </si>
  <si>
    <t xml:space="preserve"> uncharacterized protein LOC108199788 isoform X1</t>
  </si>
  <si>
    <t xml:space="preserve"> actin-104-like</t>
  </si>
  <si>
    <t xml:space="preserve"> autophagy-related protein 11-like</t>
  </si>
  <si>
    <t xml:space="preserve"> SUMO-conjugating enzyme SCE1-like</t>
  </si>
  <si>
    <t xml:space="preserve"> protein NLRC3-like</t>
  </si>
  <si>
    <t xml:space="preserve"> hemK methyltransferase family member 2 isoform X1</t>
  </si>
  <si>
    <t xml:space="preserve"> heat stress transcription factor B-2a-like</t>
  </si>
  <si>
    <t xml:space="preserve"> uncharacterized protein LOC108223442</t>
  </si>
  <si>
    <t xml:space="preserve"> 2-oxoisovalerate dehydrogenase subunit beta 1, mitochondrial</t>
  </si>
  <si>
    <t xml:space="preserve"> mediator of RNA polymerase II transcription subunit 22a-like</t>
  </si>
  <si>
    <t xml:space="preserve"> probable WRKY transcription factor 17</t>
  </si>
  <si>
    <t xml:space="preserve"> protein PLANT CADMIUM RESISTANCE 10</t>
  </si>
  <si>
    <t xml:space="preserve"> uncharacterized protein LOC108225019</t>
  </si>
  <si>
    <t xml:space="preserve"> SNAP25 homologous protein SNAP33</t>
  </si>
  <si>
    <t xml:space="preserve"> uncharacterized protein LOC108203396 isoform X1</t>
  </si>
  <si>
    <t xml:space="preserve"> prosaposin-like</t>
  </si>
  <si>
    <t xml:space="preserve"> PRA1 family protein F3-like</t>
  </si>
  <si>
    <t xml:space="preserve"> alkaline/neutral invertase A, mitochondrial-like</t>
  </si>
  <si>
    <t xml:space="preserve"> uncharacterized protein LOC108200385</t>
  </si>
  <si>
    <t xml:space="preserve"> uncharacterized protein LOC108217092</t>
  </si>
  <si>
    <t xml:space="preserve"> triacylglycerol lipase 1</t>
  </si>
  <si>
    <t xml:space="preserve"> uncharacterized protein LOC108200036 isoform X1</t>
  </si>
  <si>
    <t xml:space="preserve"> ENHANCER OF AG-4 protein 2 isoform X1</t>
  </si>
  <si>
    <t xml:space="preserve"> uricase-2</t>
  </si>
  <si>
    <t xml:space="preserve"> cyclin-T1-4-like isoform X1</t>
  </si>
  <si>
    <t xml:space="preserve"> E3 ubiquitin-protein ligase RDUF2</t>
  </si>
  <si>
    <t xml:space="preserve"> phospholipid-transporting ATPase 2-like isoform X1</t>
  </si>
  <si>
    <t xml:space="preserve"> uncharacterized protein LOC108214862 isoform X1</t>
  </si>
  <si>
    <t xml:space="preserve"> DNA polymerase zeta catalytic subunit isoform X1</t>
  </si>
  <si>
    <t xml:space="preserve"> WPP domain-interacting protein 1-like</t>
  </si>
  <si>
    <t xml:space="preserve"> protein WVD2-like 4</t>
  </si>
  <si>
    <t xml:space="preserve"> uncharacterized protein LOC108217263</t>
  </si>
  <si>
    <t xml:space="preserve"> lipid transfer protein EARLI 1-like</t>
  </si>
  <si>
    <t xml:space="preserve"> GATA transcription factor 24-like isoform X1</t>
  </si>
  <si>
    <t xml:space="preserve"> ubiquitin receptor RAD23d-like isoform X1</t>
  </si>
  <si>
    <t xml:space="preserve"> uncharacterized protein LOC108213421</t>
  </si>
  <si>
    <t xml:space="preserve"> F-box protein SKP2A-like</t>
  </si>
  <si>
    <t xml:space="preserve"> uncharacterized protein LOC108211000 isoform X1</t>
  </si>
  <si>
    <t xml:space="preserve"> DET1- and DDB1-associated protein 1</t>
  </si>
  <si>
    <t xml:space="preserve"> BTB/POZ domain-containing protein At2g30600</t>
  </si>
  <si>
    <t xml:space="preserve"> uncharacterized protein LOC108199330 isoform X1</t>
  </si>
  <si>
    <t xml:space="preserve"> LOW QUALITY PROTEIN: protein HOMOLOG OF MAMMALIAN LYST-INTERACTING PROTEIN 5-like</t>
  </si>
  <si>
    <t xml:space="preserve"> uncharacterized protein LOC108218988 isoform X1</t>
  </si>
  <si>
    <t xml:space="preserve"> uncharacterized protein LOC108200927</t>
  </si>
  <si>
    <t xml:space="preserve"> PHD finger-like domain-containing protein 5B</t>
  </si>
  <si>
    <t xml:space="preserve"> uncharacterized protein LOC108195997</t>
  </si>
  <si>
    <t xml:space="preserve"> hornerin-like isoform X1</t>
  </si>
  <si>
    <t xml:space="preserve"> 1-deoxy-D-xylulose 5-phosphate reductoisomerase-like</t>
  </si>
  <si>
    <t xml:space="preserve"> glutaredoxin</t>
  </si>
  <si>
    <t xml:space="preserve"> uncharacterized protein LOC108197451</t>
  </si>
  <si>
    <t xml:space="preserve"> protein KAKU4-like isoform X1</t>
  </si>
  <si>
    <t xml:space="preserve"> mediator of RNA polymerase II transcription subunit 15</t>
  </si>
  <si>
    <t xml:space="preserve"> sulfite oxidase</t>
  </si>
  <si>
    <t xml:space="preserve"> serine/threonine-protein phosphatase PP1 isozyme 9</t>
  </si>
  <si>
    <t xml:space="preserve"> probable LRR receptor-like serine/threonine-protein kinase PAM74</t>
  </si>
  <si>
    <t xml:space="preserve"> uncharacterized protein LOC108214290</t>
  </si>
  <si>
    <t xml:space="preserve"> UMP-CMP kinase isoform X1</t>
  </si>
  <si>
    <t xml:space="preserve"> beta-galactosidase 10-like isoform X1</t>
  </si>
  <si>
    <t xml:space="preserve"> uncharacterized protein LOC108216390</t>
  </si>
  <si>
    <t xml:space="preserve"> uncharacterized protein LOC108208855 isoform X1</t>
  </si>
  <si>
    <t xml:space="preserve"> cytochrome P450 71D10-like isoform X1</t>
  </si>
  <si>
    <t xml:space="preserve"> protoheme IX farnesyltransferase, mitochondrial</t>
  </si>
  <si>
    <t xml:space="preserve"> protein SMG7-like</t>
  </si>
  <si>
    <t xml:space="preserve"> ubiquitin receptor RAD23d-like</t>
  </si>
  <si>
    <t xml:space="preserve"> CBL-interacting serine/threonine-protein kinase 1</t>
  </si>
  <si>
    <t xml:space="preserve"> uncharacterized protein LOC108212999</t>
  </si>
  <si>
    <t xml:space="preserve"> BEACH domain-containing protein B-like isoform X1</t>
  </si>
  <si>
    <t xml:space="preserve"> phosphopantothenate--cysteine ligase 1-like isoform X1</t>
  </si>
  <si>
    <t xml:space="preserve"> F-box protein SKIP1</t>
  </si>
  <si>
    <t xml:space="preserve"> plasma membrane-associated cation-binding protein 1</t>
  </si>
  <si>
    <t xml:space="preserve"> nuclear poly(A) polymerase 1-like isoform X1</t>
  </si>
  <si>
    <t xml:space="preserve"> F-box/LRR-repeat protein 4</t>
  </si>
  <si>
    <t xml:space="preserve"> uncharacterized protein LOC108220033</t>
  </si>
  <si>
    <t xml:space="preserve"> bidirectional sugar transporter SWEET2a-like</t>
  </si>
  <si>
    <t xml:space="preserve"> uncharacterized protein LOC108227690</t>
  </si>
  <si>
    <t xml:space="preserve"> uncharacterized F-box/LRR-repeat protein C02F5.7</t>
  </si>
  <si>
    <t xml:space="preserve"> uncharacterized protein LOC108214149</t>
  </si>
  <si>
    <t xml:space="preserve"> uncharacterized protein LOC108202703</t>
  </si>
  <si>
    <t xml:space="preserve"> ubiquitin carboxyl-terminal hydrolase 16 isoform X1</t>
  </si>
  <si>
    <t xml:space="preserve"> CDP-diacylglycerol--serine O-phosphatidyltransferase 1</t>
  </si>
  <si>
    <t xml:space="preserve"> RHOMBOID-like protein 10, chloroplastic isoform X1</t>
  </si>
  <si>
    <t xml:space="preserve"> glutathione S-transferase L3-like isoform X1</t>
  </si>
  <si>
    <t xml:space="preserve"> SCY1-like protein 2</t>
  </si>
  <si>
    <t xml:space="preserve"> graves disease carrier protein homolog isoform X1</t>
  </si>
  <si>
    <t xml:space="preserve"> protein SAWADEE HOMEODOMAIN HOMOLOG 1-like isoform X1</t>
  </si>
  <si>
    <t xml:space="preserve"> lisH domain and HEAT repeat-containing protein KIAA1468</t>
  </si>
  <si>
    <t xml:space="preserve"> protein RMD5 homolog A</t>
  </si>
  <si>
    <t xml:space="preserve"> uncharacterized protein LOC108203060</t>
  </si>
  <si>
    <t xml:space="preserve"> U-box domain-containing protein 5</t>
  </si>
  <si>
    <t xml:space="preserve"> protein NRDE2 homolog isoform X1</t>
  </si>
  <si>
    <t xml:space="preserve"> uncharacterized protein LOC108219865</t>
  </si>
  <si>
    <t xml:space="preserve"> regulatory protein NPR1</t>
  </si>
  <si>
    <t xml:space="preserve"> putative GTP diphosphokinase RSH1, chloroplastic isoform X1</t>
  </si>
  <si>
    <t xml:space="preserve"> formin-like protein 20 isoform X1</t>
  </si>
  <si>
    <t xml:space="preserve"> uncharacterized protein LOC108219711 isoform X1</t>
  </si>
  <si>
    <t xml:space="preserve"> inositol 2-dehydrogenase 2</t>
  </si>
  <si>
    <t xml:space="preserve"> topless-related protein 3-like</t>
  </si>
  <si>
    <t xml:space="preserve"> cell division control protein 48 homolog E</t>
  </si>
  <si>
    <t xml:space="preserve"> uncharacterized protein LOC108209531 isoform X1</t>
  </si>
  <si>
    <t xml:space="preserve"> uncharacterized protein LOC108202534 isoform X1</t>
  </si>
  <si>
    <t xml:space="preserve"> probable pinoresinol-lariciresinol reductase 3</t>
  </si>
  <si>
    <t xml:space="preserve"> protein OBERON 3-like</t>
  </si>
  <si>
    <t xml:space="preserve"> E3 ubiquitin-protein ligase UPL5</t>
  </si>
  <si>
    <t xml:space="preserve"> transcriptional adapter ADA2</t>
  </si>
  <si>
    <t xml:space="preserve"> VAMP-like protein YKT61</t>
  </si>
  <si>
    <t xml:space="preserve"> protein CLT1, chloroplastic</t>
  </si>
  <si>
    <t xml:space="preserve"> F-box-like/WD repeat-containing protein TBL1Y isoform X1</t>
  </si>
  <si>
    <t xml:space="preserve"> dnaJ protein homolog 2-like</t>
  </si>
  <si>
    <t xml:space="preserve"> enoyl-CoA hydratase 2, peroxisomal-like</t>
  </si>
  <si>
    <t xml:space="preserve"> uncharacterized protein LOC108202928 isoform X1</t>
  </si>
  <si>
    <t xml:space="preserve"> transcription factor IBH1</t>
  </si>
  <si>
    <t xml:space="preserve"> auxin response factor 19-like</t>
  </si>
  <si>
    <t xml:space="preserve"> UDP-N-acetylmuramoyl-L-alanyl-D-glutamate--2,6-diaminopimelate ligase</t>
  </si>
  <si>
    <t xml:space="preserve"> probable trehalase isoform X1</t>
  </si>
  <si>
    <t xml:space="preserve"> serine--tRNA ligase-like</t>
  </si>
  <si>
    <t xml:space="preserve"> uncharacterized protein LOC108227418</t>
  </si>
  <si>
    <t xml:space="preserve"> plasminogen activator inhibitor 1 RNA-binding protein-like</t>
  </si>
  <si>
    <t xml:space="preserve"> GDP-mannose 3,5-epimerase 1</t>
  </si>
  <si>
    <t xml:space="preserve"> 8-amino-7-oxononanoate synthase isoform X1</t>
  </si>
  <si>
    <t xml:space="preserve"> nucleoid-associated protein At4g30620, chloroplastic</t>
  </si>
  <si>
    <t xml:space="preserve"> probable small nuclear ribonucleoprotein G</t>
  </si>
  <si>
    <t xml:space="preserve"> ribosomal RNA-processing protein 17</t>
  </si>
  <si>
    <t xml:space="preserve"> 39S ribosomal protein L47, mitochondrial-like</t>
  </si>
  <si>
    <t xml:space="preserve"> uncharacterized protein LOC108200456 isoform X1</t>
  </si>
  <si>
    <t xml:space="preserve"> 60S ribosomal protein L23-like</t>
  </si>
  <si>
    <t xml:space="preserve"> 60S ribosomal protein L19-1</t>
  </si>
  <si>
    <t xml:space="preserve"> 40S ribosomal protein S11-like</t>
  </si>
  <si>
    <t xml:space="preserve"> LEC14B protein isoform X1</t>
  </si>
  <si>
    <t xml:space="preserve"> molybdate-anion transporter-like</t>
  </si>
  <si>
    <t xml:space="preserve"> 60S ribosomal protein L18a-like</t>
  </si>
  <si>
    <t xml:space="preserve"> LL-diaminopimelate aminotransferase, chloroplastic</t>
  </si>
  <si>
    <t xml:space="preserve"> ribosomal RNA small subunit methyltransferase NEP1-like</t>
  </si>
  <si>
    <t xml:space="preserve"> asparagine synthetase domain-containing protein 1</t>
  </si>
  <si>
    <t xml:space="preserve"> DNA (cytosine-5)-methyltransferase CMT2-like</t>
  </si>
  <si>
    <t xml:space="preserve"> uncharacterized protein LOC108213071</t>
  </si>
  <si>
    <t xml:space="preserve"> polyadenylate-binding protein 1-like isoform X1</t>
  </si>
  <si>
    <t xml:space="preserve"> uncharacterized protein LOC108224597</t>
  </si>
  <si>
    <t xml:space="preserve"> peroxiredoxin-2E, chloroplastic</t>
  </si>
  <si>
    <t xml:space="preserve"> 40S ribosomal protein S16-like</t>
  </si>
  <si>
    <t xml:space="preserve"> histone deacetylase HDT1-like</t>
  </si>
  <si>
    <t xml:space="preserve"> chaperone protein dnaJ 1, mitochondrial isoform X1</t>
  </si>
  <si>
    <t xml:space="preserve"> dehydrogenase/reductase SDR family member 12 isoform X1</t>
  </si>
  <si>
    <t xml:space="preserve"> 50S ribosomal protein L13</t>
  </si>
  <si>
    <t xml:space="preserve"> uncharacterized protein LOC108217604</t>
  </si>
  <si>
    <t xml:space="preserve"> uncharacterized protein LOC108203126</t>
  </si>
  <si>
    <t xml:space="preserve"> uncharacterized protein LOC108210468</t>
  </si>
  <si>
    <t xml:space="preserve"> zinc finger CCCH domain-containing protein 24</t>
  </si>
  <si>
    <t xml:space="preserve"> 40S ribosomal protein S8</t>
  </si>
  <si>
    <t xml:space="preserve"> protein ROOT INITIATION DEFECTIVE 3 isoform X1</t>
  </si>
  <si>
    <t xml:space="preserve"> ubiquitin-40S ribosomal protein S27a-like</t>
  </si>
  <si>
    <t xml:space="preserve"> phospholipid--sterol O-acyltransferase-like</t>
  </si>
  <si>
    <t xml:space="preserve"> 40S ribosomal protein S19-3</t>
  </si>
  <si>
    <t xml:space="preserve"> 2-isopropylmalate synthase A-like</t>
  </si>
  <si>
    <t xml:space="preserve"> rRNA-processing protein FYV7</t>
  </si>
  <si>
    <t xml:space="preserve"> DNA-directed RNA polymerases II and IV subunit 5A-like</t>
  </si>
  <si>
    <t xml:space="preserve"> ALBINO3-like protein 2, chloroplastic isoform X1</t>
  </si>
  <si>
    <t xml:space="preserve"> arginine--tRNA ligase, cytoplasmic-like isoform X1</t>
  </si>
  <si>
    <t xml:space="preserve"> proteasome assembly chaperone 2 isoform X1</t>
  </si>
  <si>
    <t xml:space="preserve"> 40S ribosomal protein S5-like</t>
  </si>
  <si>
    <t xml:space="preserve"> pentatricopeptide repeat-containing protein At5g12100, mitochondrial-like</t>
  </si>
  <si>
    <t xml:space="preserve"> ATP-dependent DNA helicase At3g02060, chloroplastic</t>
  </si>
  <si>
    <t xml:space="preserve"> 30S ribosomal protein S17-like</t>
  </si>
  <si>
    <t xml:space="preserve"> 60S ribosomal protein L24-like</t>
  </si>
  <si>
    <t xml:space="preserve"> uncharacterized protein LOC108224227</t>
  </si>
  <si>
    <t xml:space="preserve"> pentatricopeptide repeat-containing protein At4g35850, mitochondrial</t>
  </si>
  <si>
    <t xml:space="preserve"> 40S ribosomal protein S15-4</t>
  </si>
  <si>
    <t xml:space="preserve"> uncharacterized protein LOC108211223</t>
  </si>
  <si>
    <t xml:space="preserve"> protein PIN-LIKES 7 isoform X1</t>
  </si>
  <si>
    <t xml:space="preserve"> uncharacterized protein LOC108225360</t>
  </si>
  <si>
    <t xml:space="preserve"> pentatricopeptide repeat-containing protein At1g02150</t>
  </si>
  <si>
    <t xml:space="preserve"> GTP-binding protein TypA/BipA homolog</t>
  </si>
  <si>
    <t xml:space="preserve"> two-pore potassium channel 3-like</t>
  </si>
  <si>
    <t xml:space="preserve"> 4-diphosphocytidyl-2-C-methyl-D-erythritol kinase, chloroplastic/chromoplastic</t>
  </si>
  <si>
    <t xml:space="preserve"> ras-related protein Rab7</t>
  </si>
  <si>
    <t xml:space="preserve"> proline--tRNA ligase, cytoplasmic</t>
  </si>
  <si>
    <t xml:space="preserve"> probable ribosome biogenesis protein RLP24</t>
  </si>
  <si>
    <t xml:space="preserve"> protein TIC 22-like, chloroplastic</t>
  </si>
  <si>
    <t xml:space="preserve"> thiamine thiazole synthase 2, chloroplastic-like isoform X1</t>
  </si>
  <si>
    <t xml:space="preserve"> protein SAWADEE HOMEODOMAIN HOMOLOG 1-like</t>
  </si>
  <si>
    <t xml:space="preserve"> uncharacterized protein LOC108203100</t>
  </si>
  <si>
    <t xml:space="preserve"> uncharacterized protein LOC108193536 isoform X1</t>
  </si>
  <si>
    <t xml:space="preserve"> ankyrin repeat domain-containing protein EMB506, chloroplastic-like</t>
  </si>
  <si>
    <t xml:space="preserve"> uncharacterized protein LOC108204714</t>
  </si>
  <si>
    <t xml:space="preserve"> importin beta-like SAD2</t>
  </si>
  <si>
    <t xml:space="preserve"> LOW QUALITY PROTEIN: lon protease homolog 1, mitochondrial-like</t>
  </si>
  <si>
    <t xml:space="preserve"> uncharacterized protein At5g01610</t>
  </si>
  <si>
    <t xml:space="preserve"> fructose-1,6-bisphosphatase class 1</t>
  </si>
  <si>
    <t xml:space="preserve"> glycine-rich RNA-binding protein 6, mitochondrial</t>
  </si>
  <si>
    <t xml:space="preserve"> uncharacterized protein LOC108198946</t>
  </si>
  <si>
    <t xml:space="preserve"> dicarboxylate transporter 1, chloroplastic</t>
  </si>
  <si>
    <t xml:space="preserve"> putative TrmH family tRNA/rRNA methyltransferase</t>
  </si>
  <si>
    <t xml:space="preserve"> receptor-like serine/threonine-protein kinase At1g78530</t>
  </si>
  <si>
    <t xml:space="preserve"> homeobox-leucine zipper protein REVOLUTA-like</t>
  </si>
  <si>
    <t xml:space="preserve"> bifunctional purine biosynthesis protein PurH isoform X1</t>
  </si>
  <si>
    <t xml:space="preserve"> small nuclear ribonucleoprotein SmD3b</t>
  </si>
  <si>
    <t xml:space="preserve"> exosome complex component RRP45A-like</t>
  </si>
  <si>
    <t xml:space="preserve"> probable plastidic glucose transporter 2 isoform X1</t>
  </si>
  <si>
    <t xml:space="preserve"> WD repeat-containing protein 89 homolog</t>
  </si>
  <si>
    <t xml:space="preserve"> probable RNA methyltransferase At5g51130 isoform X1</t>
  </si>
  <si>
    <t xml:space="preserve"> CTP synthase</t>
  </si>
  <si>
    <t xml:space="preserve"> elongation factor 2</t>
  </si>
  <si>
    <t xml:space="preserve"> CCA-adding enzyme isoform X1</t>
  </si>
  <si>
    <t xml:space="preserve"> uncharacterized protein LOC108215361 isoform X1</t>
  </si>
  <si>
    <t xml:space="preserve"> pentatricopeptide repeat-containing protein At1g61870, mitochondrial</t>
  </si>
  <si>
    <t xml:space="preserve"> protein GrpE-like isoform X1</t>
  </si>
  <si>
    <t xml:space="preserve"> HD domain-containing protein 2 homolog</t>
  </si>
  <si>
    <t xml:space="preserve"> 2-Cys peroxiredoxin BAS1, chloroplastic</t>
  </si>
  <si>
    <t xml:space="preserve"> transcription termination/antitermination protein NusG</t>
  </si>
  <si>
    <t xml:space="preserve"> UDP-arabinose 4-epimerase 1 isoform X1</t>
  </si>
  <si>
    <t xml:space="preserve"> DNA repair protein recA homolog 3, mitochondrial-like isoform X1</t>
  </si>
  <si>
    <t xml:space="preserve"> protein PIR</t>
  </si>
  <si>
    <t xml:space="preserve"> uncharacterized protein LOC108211665</t>
  </si>
  <si>
    <t xml:space="preserve"> CDPK-related protein kinase-like</t>
  </si>
  <si>
    <t xml:space="preserve"> protein arginine N-methyltransferase 2</t>
  </si>
  <si>
    <t xml:space="preserve"> beta-glucosidase 44-like</t>
  </si>
  <si>
    <t xml:space="preserve"> protein trichome birefringence-like 16</t>
  </si>
  <si>
    <t xml:space="preserve"> transmembrane 9 superfamily member 9-like</t>
  </si>
  <si>
    <t xml:space="preserve"> uncharacterized protein LOC108215099 isoform X1</t>
  </si>
  <si>
    <t xml:space="preserve"> phosphomannomutase</t>
  </si>
  <si>
    <t xml:space="preserve"> uncharacterized protein At2g39790, mitochondrial-like</t>
  </si>
  <si>
    <t xml:space="preserve"> 30S ribosomal protein S16-like</t>
  </si>
  <si>
    <t xml:space="preserve"> ruBisCO large subunit-binding protein subunit beta, chloroplastic</t>
  </si>
  <si>
    <t xml:space="preserve"> cell division control protein 48 homolog B</t>
  </si>
  <si>
    <t xml:space="preserve"> ribosome-recycling factor</t>
  </si>
  <si>
    <t xml:space="preserve"> endoglucanase 10</t>
  </si>
  <si>
    <t xml:space="preserve"> nucleolin 1-like</t>
  </si>
  <si>
    <t xml:space="preserve"> methionine--tRNA ligase, cytoplasmic-like</t>
  </si>
  <si>
    <t xml:space="preserve"> aminodeoxychorismate synthase, chloroplastic isoform X1</t>
  </si>
  <si>
    <t xml:space="preserve"> 40S ribosomal protein S19-3-like</t>
  </si>
  <si>
    <t xml:space="preserve"> peptidyl-prolyl cis-trans isomerase CYP95-like isoform X1</t>
  </si>
  <si>
    <t xml:space="preserve"> uncharacterized protein LOC108219879 isoform X1</t>
  </si>
  <si>
    <t xml:space="preserve"> protein DEFECTIVE IN MERISTEM SILENCING 3-like isoform X1</t>
  </si>
  <si>
    <t xml:space="preserve"> endoribonuclease Dicer homolog 3-like isoform X1</t>
  </si>
  <si>
    <t xml:space="preserve"> pentatricopeptide repeat-containing protein At3g23020</t>
  </si>
  <si>
    <t xml:space="preserve"> 50S ribosomal protein L4, chloroplastic</t>
  </si>
  <si>
    <t xml:space="preserve"> peptidyl-prolyl cis-trans isomerase CYP40-like isoform X1</t>
  </si>
  <si>
    <t xml:space="preserve"> wound-induced basic protein-like</t>
  </si>
  <si>
    <t xml:space="preserve"> tetratricopeptide repeat protein 27 homolog</t>
  </si>
  <si>
    <t xml:space="preserve"> uncharacterized protein LOC108197977 isoform X1</t>
  </si>
  <si>
    <t xml:space="preserve"> 40S ribosomal protein S6</t>
  </si>
  <si>
    <t xml:space="preserve"> uncharacterized protein LOC108206050</t>
  </si>
  <si>
    <t xml:space="preserve"> 40S ribosomal protein S29</t>
  </si>
  <si>
    <t xml:space="preserve"> uncharacterized protein LOC108223477 isoform X1</t>
  </si>
  <si>
    <t xml:space="preserve"> cell division protein FtsZ homolog 1, chloroplastic</t>
  </si>
  <si>
    <t xml:space="preserve"> uncharacterized protein LOC108211260 isoform X1</t>
  </si>
  <si>
    <t xml:space="preserve"> DNA-directed RNA polymerase III subunit 2-like</t>
  </si>
  <si>
    <t xml:space="preserve"> elongation factor Tu, mitochondrial-like</t>
  </si>
  <si>
    <t xml:space="preserve"> multiple organellar RNA editing factor 2, chloroplastic-like</t>
  </si>
  <si>
    <t xml:space="preserve"> protein N-lysine methyltransferase METTL21A isoform X1</t>
  </si>
  <si>
    <t xml:space="preserve"> vesicle-associated protein 2-1-like isoform X1</t>
  </si>
  <si>
    <t xml:space="preserve"> heat stress transcription factor A-8-like</t>
  </si>
  <si>
    <t xml:space="preserve"> putative H/ACA ribonucleoprotein complex subunit 1-like protein 1</t>
  </si>
  <si>
    <t xml:space="preserve"> protease Do-like 10, mitochondrial isoform X1</t>
  </si>
  <si>
    <t xml:space="preserve"> DNA-directed RNA polymerase I subunit 1 isoform X1</t>
  </si>
  <si>
    <t xml:space="preserve"> biotin carboxyl carrier protein of acetyl-CoA carboxylase 1, chloroplastic-like isoform X1</t>
  </si>
  <si>
    <t xml:space="preserve"> nuclear pore complex protein NUP43</t>
  </si>
  <si>
    <t xml:space="preserve"> multiple organellar RNA editing factor 1, mitochondrial-like</t>
  </si>
  <si>
    <t xml:space="preserve"> 60S ribosomal protein L38-like</t>
  </si>
  <si>
    <t xml:space="preserve"> uncharacterized protein LOC108200735 isoform X1</t>
  </si>
  <si>
    <t xml:space="preserve"> la protein 1</t>
  </si>
  <si>
    <t xml:space="preserve"> DNA-directed RNA polymerase 3, chloroplastic-like</t>
  </si>
  <si>
    <t xml:space="preserve"> protein disulfide isomerase-like 1-4</t>
  </si>
  <si>
    <t xml:space="preserve"> anthranilate synthase beta subunit 2, chloroplastic-like</t>
  </si>
  <si>
    <t xml:space="preserve"> protein NUCLEAR FUSION DEFECTIVE 6, chloroplastic/mitochondrial-like isoform X1</t>
  </si>
  <si>
    <t xml:space="preserve"> 60S ribosomal protein L8-3 isoform X1</t>
  </si>
  <si>
    <t xml:space="preserve"> probable UDP-3-O-acylglucosamine N-acyltransferase 2, mitochondrial</t>
  </si>
  <si>
    <t xml:space="preserve"> 50S ribosomal protein L21, mitochondrial</t>
  </si>
  <si>
    <t xml:space="preserve"> dihydroorotate dehydrogenase (quinone), mitochondrial</t>
  </si>
  <si>
    <t xml:space="preserve"> uncharacterized protein LOC108223526</t>
  </si>
  <si>
    <t xml:space="preserve"> IAA-amino acid hydrolase ILR1-like 4</t>
  </si>
  <si>
    <t xml:space="preserve"> twinkle homolog protein, chloroplastic/mitochondrial-like</t>
  </si>
  <si>
    <t xml:space="preserve"> ATP-dependent zinc metalloprotease FTSH 12, chloroplastic</t>
  </si>
  <si>
    <t xml:space="preserve"> 30S ribosomal protein S5, chloroplastic-like</t>
  </si>
  <si>
    <t xml:space="preserve"> poly(A)-specific ribonuclease PARN-like isoform X1</t>
  </si>
  <si>
    <t xml:space="preserve"> receptor protein kinase TMK1</t>
  </si>
  <si>
    <t xml:space="preserve"> heat shock 70 kDa protein, mitochondrial</t>
  </si>
  <si>
    <t xml:space="preserve"> uncharacterized protein LOC108214113 isoform X1</t>
  </si>
  <si>
    <t xml:space="preserve"> pentatricopeptide repeat-containing protein At4g14050, mitochondrial</t>
  </si>
  <si>
    <t xml:space="preserve"> pentatricopeptide repeat-containing protein At2g03880, mitochondrial</t>
  </si>
  <si>
    <t xml:space="preserve"> DNA-directed RNA polymerase III subunit RPC5-like</t>
  </si>
  <si>
    <t xml:space="preserve"> uncharacterized protein LOC108209189</t>
  </si>
  <si>
    <t xml:space="preserve"> 1,4-alpha-glucan-branching enzyme 3, chloroplastic/amyloplastic</t>
  </si>
  <si>
    <t xml:space="preserve"> uncharacterized protein LOC108221678</t>
  </si>
  <si>
    <t xml:space="preserve"> RNA polymerase II subunit A C-terminal domain phosphatase SSU72</t>
  </si>
  <si>
    <t xml:space="preserve"> 54S ribosomal protein L24, mitochondrial</t>
  </si>
  <si>
    <t xml:space="preserve"> metal transporter Nramp3-like</t>
  </si>
  <si>
    <t xml:space="preserve"> uridylate kinase</t>
  </si>
  <si>
    <t xml:space="preserve"> ornithine carbamoyltransferase, chloroplastic</t>
  </si>
  <si>
    <t xml:space="preserve"> 60S ribosomal protein L10a isoform X1</t>
  </si>
  <si>
    <t xml:space="preserve"> subtilisin-like protease SBT2.6 isoform X1</t>
  </si>
  <si>
    <t xml:space="preserve"> DEAD-box ATP-dependent RNA helicase 17</t>
  </si>
  <si>
    <t xml:space="preserve"> pentatricopeptide repeat-containing protein At1g80270, mitochondrial-like</t>
  </si>
  <si>
    <t xml:space="preserve"> uncharacterized protein LOC108223664 isoform X1</t>
  </si>
  <si>
    <t xml:space="preserve"> calmodulin-binding transcription activator 6-like</t>
  </si>
  <si>
    <t xml:space="preserve"> putative pentatricopeptide repeat-containing protein At1g31840</t>
  </si>
  <si>
    <t xml:space="preserve"> serine/threonine-protein phosphatase PP-X isozyme 2</t>
  </si>
  <si>
    <t xml:space="preserve"> uncharacterized protein LOC108227542</t>
  </si>
  <si>
    <t xml:space="preserve"> DEAD-box ATP-dependent RNA helicase 16</t>
  </si>
  <si>
    <t xml:space="preserve"> protein PLASTID TRANSCRIPTIONALLY ACTIVE 10</t>
  </si>
  <si>
    <t xml:space="preserve"> uncharacterized protein LOC108208451</t>
  </si>
  <si>
    <t xml:space="preserve"> 40S ribosomal protein S11</t>
  </si>
  <si>
    <t xml:space="preserve"> cyclin-D3-1-like</t>
  </si>
  <si>
    <t xml:space="preserve"> 4-coumarate--CoA ligase 1 isoform X1</t>
  </si>
  <si>
    <t xml:space="preserve"> zinc phosphodiesterase ELAC protein 2</t>
  </si>
  <si>
    <t xml:space="preserve"> uncharacterized protein LOC108207434</t>
  </si>
  <si>
    <t xml:space="preserve"> UBP1-associated protein 2A-like</t>
  </si>
  <si>
    <t xml:space="preserve"> mannitol dehydrogenase</t>
  </si>
  <si>
    <t xml:space="preserve"> T-complex protein 1 subunit alpha</t>
  </si>
  <si>
    <t xml:space="preserve"> uncharacterized protein LOC108213214</t>
  </si>
  <si>
    <t xml:space="preserve"> urease accessory protein G</t>
  </si>
  <si>
    <t xml:space="preserve"> chaperone protein dnaJ GFA2, mitochondrial</t>
  </si>
  <si>
    <t xml:space="preserve"> mitochondrial import inner membrane translocase subunit TIM50-like</t>
  </si>
  <si>
    <t xml:space="preserve"> ethylene-responsive transcription factor ERF118</t>
  </si>
  <si>
    <t xml:space="preserve"> embryogenesis-associated protein EMB8-like isoform X1</t>
  </si>
  <si>
    <t xml:space="preserve"> argininosuccinate lyase, chloroplastic</t>
  </si>
  <si>
    <t xml:space="preserve"> uncharacterized protein LOC108215828 isoform X1</t>
  </si>
  <si>
    <t xml:space="preserve"> ribonuclease Z, chloroplastic</t>
  </si>
  <si>
    <t xml:space="preserve"> DExH-box ATP-dependent RNA helicase DExH18, mitochondrial</t>
  </si>
  <si>
    <t xml:space="preserve"> 60S ribosomal protein L7-4</t>
  </si>
  <si>
    <t xml:space="preserve"> uncharacterized protein LOC108212962 isoform X1</t>
  </si>
  <si>
    <t xml:space="preserve"> pentatricopeptide repeat-containing protein At5g39710</t>
  </si>
  <si>
    <t xml:space="preserve"> uncharacterized protein LOC108225566</t>
  </si>
  <si>
    <t xml:space="preserve"> uncharacterized protein LOC108195187</t>
  </si>
  <si>
    <t xml:space="preserve"> DNA gyrase subunit B, chloroplastic/mitochondrial-like</t>
  </si>
  <si>
    <t xml:space="preserve"> nuclear pore complex protein GP210</t>
  </si>
  <si>
    <t xml:space="preserve"> uncharacterized protein LOC108227608</t>
  </si>
  <si>
    <t xml:space="preserve"> protein MAK16 homolog A isoform X1</t>
  </si>
  <si>
    <t xml:space="preserve"> DEAD-box ATP-dependent RNA helicase 51-like</t>
  </si>
  <si>
    <t xml:space="preserve"> pentatricopeptide repeat-containing protein At2g06000</t>
  </si>
  <si>
    <t xml:space="preserve"> uncharacterized protein C683.02c</t>
  </si>
  <si>
    <t xml:space="preserve"> 65-kDa microtubule-associated protein 6-like</t>
  </si>
  <si>
    <t xml:space="preserve"> 40S ribosomal protein S21-2-like</t>
  </si>
  <si>
    <t xml:space="preserve"> probable carboxylesterase 12 isoform X1</t>
  </si>
  <si>
    <t xml:space="preserve"> zinc finger BED domain-containing protein RICESLEEPER 2-like isoform X1</t>
  </si>
  <si>
    <t xml:space="preserve"> 60S ribosome subunit biogenesis protein NIP7 homolog</t>
  </si>
  <si>
    <t xml:space="preserve"> 60S ribosomal protein L44</t>
  </si>
  <si>
    <t xml:space="preserve"> mitochondrial substrate carrier family protein E</t>
  </si>
  <si>
    <t xml:space="preserve"> 30S ribosomal protein 2, chloroplastic</t>
  </si>
  <si>
    <t xml:space="preserve"> small RNA 2\\'-O-methyltransferase</t>
  </si>
  <si>
    <t xml:space="preserve"> uncharacterized protein LOC108205299</t>
  </si>
  <si>
    <t xml:space="preserve"> probable U3 small nucleolar RNA-associated protein 7</t>
  </si>
  <si>
    <t xml:space="preserve"> pyruvate dehydrogenase E1 component subunit beta-3, chloroplastic-like isoform X1</t>
  </si>
  <si>
    <t xml:space="preserve"> flap endonuclease 1 isoform X1</t>
  </si>
  <si>
    <t xml:space="preserve"> TATA-binding protein-associated factor 2N-like</t>
  </si>
  <si>
    <t xml:space="preserve"> probable LRR receptor-like serine/threonine-protein kinase At3g47570 isoform X1</t>
  </si>
  <si>
    <t xml:space="preserve"> fructokinase-like 1, chloroplastic</t>
  </si>
  <si>
    <t xml:space="preserve"> ribosome biogenesis protein BMS1 homolog isoform X1</t>
  </si>
  <si>
    <t xml:space="preserve"> uncharacterized protein LOC108197280</t>
  </si>
  <si>
    <t xml:space="preserve"> serine hydroxymethyltransferase 3, chloroplastic-like</t>
  </si>
  <si>
    <t xml:space="preserve"> probable DEAD-box ATP-dependent RNA helicase 48 isoform X1</t>
  </si>
  <si>
    <t xml:space="preserve"> uncharacterized WD repeat-containing protein C17D11.16</t>
  </si>
  <si>
    <t xml:space="preserve"> galactoside 2-alpha-L-fucosyltransferase-like</t>
  </si>
  <si>
    <t xml:space="preserve"> methyltransferase-like protein 17, mitochondrial isoform X1</t>
  </si>
  <si>
    <t xml:space="preserve"> uncharacterized protein LOC108220148</t>
  </si>
  <si>
    <t xml:space="preserve"> U3 small nucleolar ribonucleoprotein protein IMP3-like isoform X1</t>
  </si>
  <si>
    <t xml:space="preserve"> uncharacterized protein LOC108227643</t>
  </si>
  <si>
    <t xml:space="preserve"> ethylene response sensor 1 isoform X1</t>
  </si>
  <si>
    <t xml:space="preserve"> uncharacterized protein LOC108194070</t>
  </si>
  <si>
    <t xml:space="preserve"> uncharacterized protein LOC108216694 isoform X1</t>
  </si>
  <si>
    <t xml:space="preserve"> chlorophyllase-2, chloroplastic</t>
  </si>
  <si>
    <t xml:space="preserve"> GTP-binding protein ERG isoform X1</t>
  </si>
  <si>
    <t xml:space="preserve"> pentatricopeptide repeat-containing protein At4g36680, mitochondrial</t>
  </si>
  <si>
    <t xml:space="preserve"> uncharacterized protein LOC108197633</t>
  </si>
  <si>
    <t xml:space="preserve"> pentatricopeptide repeat-containing protein At1g80270, mitochondrial-like isoform X1</t>
  </si>
  <si>
    <t xml:space="preserve"> mitochondrial acidic protein mam33-like</t>
  </si>
  <si>
    <t xml:space="preserve"> mechanosensitive ion channel protein 10-like isoform X1</t>
  </si>
  <si>
    <t xml:space="preserve"> auxin response factor 5-like</t>
  </si>
  <si>
    <t xml:space="preserve"> peroxidase 63</t>
  </si>
  <si>
    <t xml:space="preserve"> nascent polypeptide-associated complex subunit alpha-like protein 1</t>
  </si>
  <si>
    <t xml:space="preserve"> GATA transcription factor 16</t>
  </si>
  <si>
    <t xml:space="preserve"> phosphoprotein ECPP44</t>
  </si>
  <si>
    <t xml:space="preserve"> pentatricopeptide repeat-containing protein At3g46870-like</t>
  </si>
  <si>
    <t xml:space="preserve"> probable mitochondrial-processing peptidase subunit beta, mitochondrial isoform X1</t>
  </si>
  <si>
    <t xml:space="preserve"> putative ribosome biogenesis protein C8F11.04</t>
  </si>
  <si>
    <t xml:space="preserve"> wiskott-Aldrich syndrome protein family member 2-like</t>
  </si>
  <si>
    <t xml:space="preserve"> RNA cytidine acetyltransferase 1-like</t>
  </si>
  <si>
    <t xml:space="preserve"> uncharacterized protein LOC108224569</t>
  </si>
  <si>
    <t xml:space="preserve"> uncharacterized protein LOC108210112 isoform X1</t>
  </si>
  <si>
    <t xml:space="preserve"> uncharacterized protein LOC108194141 isoform X1</t>
  </si>
  <si>
    <t xml:space="preserve"> elongation factor Tu, mitochondrial</t>
  </si>
  <si>
    <t xml:space="preserve"> fatty acid amide hydrolase isoform X1</t>
  </si>
  <si>
    <t xml:space="preserve"> DEAD-box ATP-dependent RNA helicase 57</t>
  </si>
  <si>
    <t xml:space="preserve"> protein FAM136A-like</t>
  </si>
  <si>
    <t xml:space="preserve"> ribosome biogenesis protein BOP1 homolog</t>
  </si>
  <si>
    <t xml:space="preserve"> putative ion channel POLLUX-like 2 isoform X1</t>
  </si>
  <si>
    <t xml:space="preserve"> protein arginine N-methyltransferase 1.5</t>
  </si>
  <si>
    <t xml:space="preserve"> programmed cell death protein 2-like</t>
  </si>
  <si>
    <t xml:space="preserve"> something about silencing protein 10</t>
  </si>
  <si>
    <t xml:space="preserve"> PI-PLC X domain-containing protein At5g67130</t>
  </si>
  <si>
    <t xml:space="preserve"> transcription termination factor MTERF8, chloroplastic</t>
  </si>
  <si>
    <t xml:space="preserve"> respiratory burst oxidase homolog protein A</t>
  </si>
  <si>
    <t xml:space="preserve"> probable receptor-like protein kinase At1g80640</t>
  </si>
  <si>
    <t xml:space="preserve"> probable AMP deaminase isoform X1</t>
  </si>
  <si>
    <t xml:space="preserve"> cell wall / vacuolar inhibitor of fructosidase 2</t>
  </si>
  <si>
    <t xml:space="preserve"> CDPK-related protein kinase-like isoform X1</t>
  </si>
  <si>
    <t xml:space="preserve"> transcription termination factor MTEF18, mitochondrial-like</t>
  </si>
  <si>
    <t xml:space="preserve"> probable phosphoribosylformylglycinamidine synthase, chloroplastic/mitochondrial</t>
  </si>
  <si>
    <t xml:space="preserve"> mitochondrial substrate carrier family protein B-like</t>
  </si>
  <si>
    <t xml:space="preserve"> protein OSB4, chloroplastic-like isoform X1</t>
  </si>
  <si>
    <t xml:space="preserve"> tRNA (guanine(10)-N2)-methyltransferase homolog</t>
  </si>
  <si>
    <t xml:space="preserve"> ribosome biogenesis protein WDR12 homolog</t>
  </si>
  <si>
    <t xml:space="preserve"> TMV resistance protein N-like isoform X1</t>
  </si>
  <si>
    <t xml:space="preserve"> 2-C-methyl-D-erythritol 4-phosphate cytidylyltransferase, chloroplastic isoform X1</t>
  </si>
  <si>
    <t xml:space="preserve"> 60S acidic ribosomal protein P0</t>
  </si>
  <si>
    <t xml:space="preserve"> uncharacterized protein LOC108215336</t>
  </si>
  <si>
    <t xml:space="preserve"> alpha-L-arabinofuranosidase 1-like</t>
  </si>
  <si>
    <t xml:space="preserve"> uncharacterized protein LOC108219742 isoform X1</t>
  </si>
  <si>
    <t xml:space="preserve"> ribosomal L1 domain-containing protein 1-like</t>
  </si>
  <si>
    <t xml:space="preserve"> uncharacterized protein LOC108197800</t>
  </si>
  <si>
    <t xml:space="preserve"> 65-kDa microtubule-associated protein 1-like</t>
  </si>
  <si>
    <t xml:space="preserve"> ribonuclease III domain-containing protein RNC1, chloroplastic</t>
  </si>
  <si>
    <t xml:space="preserve"> uncharacterized protein LOC108194805</t>
  </si>
  <si>
    <t xml:space="preserve"> uncharacterized protein LOC108207709</t>
  </si>
  <si>
    <t xml:space="preserve"> uncharacterized protein At2g39795, mitochondrial-like</t>
  </si>
  <si>
    <t xml:space="preserve"> 60S acidic ribosomal protein P3-like</t>
  </si>
  <si>
    <t xml:space="preserve"> uncharacterized protein LOC108216891</t>
  </si>
  <si>
    <t xml:space="preserve"> ribonuclease J-like isoform X1</t>
  </si>
  <si>
    <t xml:space="preserve"> protein TIFY 10A isoform X1</t>
  </si>
  <si>
    <t xml:space="preserve"> WD repeat-containing protein 43 isoform X1</t>
  </si>
  <si>
    <t xml:space="preserve"> nucleolar GTP-binding protein 1-like</t>
  </si>
  <si>
    <t xml:space="preserve"> protein TIC 20-v, chloroplastic</t>
  </si>
  <si>
    <t xml:space="preserve"> transcription factor LHW-like</t>
  </si>
  <si>
    <t xml:space="preserve"> single-stranded DNA-bindig protein WHY2, mitochondrial-like isoform X1</t>
  </si>
  <si>
    <t xml:space="preserve"> U3 small nucleolar RNA-associated protein 21 homolog</t>
  </si>
  <si>
    <t xml:space="preserve"> uncharacterized protein LOC108213234 isoform X1</t>
  </si>
  <si>
    <t xml:space="preserve"> CRS2-associated factor 1, mitochondrial</t>
  </si>
  <si>
    <t xml:space="preserve"> pyruvate kinase isozyme A, chloroplastic-like</t>
  </si>
  <si>
    <t xml:space="preserve"> uncharacterized protein LOC108207961</t>
  </si>
  <si>
    <t xml:space="preserve"> tyrosyl-DNA phosphodiesterase 2-like</t>
  </si>
  <si>
    <t xml:space="preserve"> uncharacterized protein LOC108216583</t>
  </si>
  <si>
    <t xml:space="preserve"> protein NSP-INTERACTING KINASE 1-like isoform X1</t>
  </si>
  <si>
    <t xml:space="preserve"> CCAAT/enhancer-binding protein zeta</t>
  </si>
  <si>
    <t xml:space="preserve"> protein trichome birefringence-like 19</t>
  </si>
  <si>
    <t xml:space="preserve"> 30S ribosomal protein S10, chloroplastic</t>
  </si>
  <si>
    <t xml:space="preserve"> uncharacterized protein LOC108215172 isoform X1</t>
  </si>
  <si>
    <t xml:space="preserve"> dihydroorotate dehydrogenase (quinone), mitochondrial-like</t>
  </si>
  <si>
    <t xml:space="preserve"> aquaporin NIP1-1-like isoform X1</t>
  </si>
  <si>
    <t xml:space="preserve"> probable 4-hydroxy-tetrahydrodipicolinate reductase 2, chloroplastic</t>
  </si>
  <si>
    <t xml:space="preserve"> heat shock protein 90-6, mitochondrial isoform X1</t>
  </si>
  <si>
    <t xml:space="preserve"> uncharacterized protein LOC108196576</t>
  </si>
  <si>
    <t xml:space="preserve"> uncharacterized protein LOC108223244 isoform X1</t>
  </si>
  <si>
    <t xml:space="preserve"> uncharacterized protein LOC108211517</t>
  </si>
  <si>
    <t xml:space="preserve"> uncharacterized protein LOC108200760</t>
  </si>
  <si>
    <t xml:space="preserve"> U3 small nucleolar RNA-associated protein 18 homolog</t>
  </si>
  <si>
    <t xml:space="preserve"> glycine-rich RNA-binding protein 2, mitochondrial-like isoform X1</t>
  </si>
  <si>
    <t xml:space="preserve"> RNA-binding protein FUS-like</t>
  </si>
  <si>
    <t xml:space="preserve"> uncharacterized protein LOC108220872</t>
  </si>
  <si>
    <t xml:space="preserve"> BTB/POZ domain-containing protein At5g48800</t>
  </si>
  <si>
    <t xml:space="preserve"> putative F-box/kelch-repeat protein At1g12870</t>
  </si>
  <si>
    <t xml:space="preserve"> uncharacterized protein LOC108228141 isoform X1</t>
  </si>
  <si>
    <t xml:space="preserve"> small ubiquitin-related modifier 1-like</t>
  </si>
  <si>
    <t xml:space="preserve"> DNA-directed RNA polymerases II and V subunit 8A-like</t>
  </si>
  <si>
    <t xml:space="preserve"> plastidial pyruvate kinase 2-like isoform X1</t>
  </si>
  <si>
    <t xml:space="preserve"> uncharacterized protein LOC108199442</t>
  </si>
  <si>
    <t xml:space="preserve"> peptidyl-prolyl cis-trans isomerase FKBP43-like isoform X1</t>
  </si>
  <si>
    <t xml:space="preserve"> pentatricopeptide repeat-containing protein At2g30780-like</t>
  </si>
  <si>
    <t xml:space="preserve"> chaperonin CPN60-like 2, mitochondrial</t>
  </si>
  <si>
    <t xml:space="preserve"> WD repeat-containing protein 43</t>
  </si>
  <si>
    <t xml:space="preserve"> 40S ribosomal protein S12-like isoform X1</t>
  </si>
  <si>
    <t xml:space="preserve"> glycine cleavage system H protein 2, mitochondrial-like isoform X1</t>
  </si>
  <si>
    <t xml:space="preserve"> receptor-like serine/threonine-protein kinase ALE2 isoform X1</t>
  </si>
  <si>
    <t xml:space="preserve"> uncharacterized protein LOC108206010</t>
  </si>
  <si>
    <t xml:space="preserve"> WD repeat-containing protein 75</t>
  </si>
  <si>
    <t xml:space="preserve"> 50S ribosomal protein L3-2, chloroplastic</t>
  </si>
  <si>
    <t xml:space="preserve"> protein arginine N-methyltransferase 1.1-like</t>
  </si>
  <si>
    <t xml:space="preserve"> uncharacterized protein LOC108225563</t>
  </si>
  <si>
    <t xml:space="preserve"> uncharacterized protein LOC108217173</t>
  </si>
  <si>
    <t xml:space="preserve"> ABC transporter B family member 1</t>
  </si>
  <si>
    <t xml:space="preserve"> probable pectate lyase 5</t>
  </si>
  <si>
    <t xml:space="preserve"> lysM domain-containing GPI-anchored protein 1-like</t>
  </si>
  <si>
    <t xml:space="preserve"> uncharacterized protein LOC108213553 isoform X1</t>
  </si>
  <si>
    <t xml:space="preserve"> uncharacterized protein LOC108210059</t>
  </si>
  <si>
    <t xml:space="preserve"> glucan endo-1,3-beta-glucosidase 4-like</t>
  </si>
  <si>
    <t xml:space="preserve"> uncharacterized protein At3g06530</t>
  </si>
  <si>
    <t xml:space="preserve"> LOW QUALITY PROTEIN: glutamate receptor 3.7-like</t>
  </si>
  <si>
    <t xml:space="preserve"> acetyl-coenzyme A carboxylase carboxyl transferase subunit alpha, chloroplastic isoform X1</t>
  </si>
  <si>
    <t xml:space="preserve"> PAP-specific phosphatase HAL2-like</t>
  </si>
  <si>
    <t xml:space="preserve"> receptor protein kinase TMK1-like isoform X1</t>
  </si>
  <si>
    <t xml:space="preserve"> uncharacterized protein LOC108210631</t>
  </si>
  <si>
    <t xml:space="preserve"> mitochondrial import inner membrane translocase subunit TIM14-1-like</t>
  </si>
  <si>
    <t xml:space="preserve"> zinc finger protein VAR3, chloroplastic</t>
  </si>
  <si>
    <t xml:space="preserve"> single-stranded DNA-binding protein, mitochondrial-like</t>
  </si>
  <si>
    <t xml:space="preserve"> 50S ribosomal protein L25-like</t>
  </si>
  <si>
    <t xml:space="preserve"> root phototropism protein 2</t>
  </si>
  <si>
    <t xml:space="preserve"> protein trichome birefringence-like 34 isoform X1</t>
  </si>
  <si>
    <t xml:space="preserve"> DNA topoisomerase 1</t>
  </si>
  <si>
    <t xml:space="preserve"> uncharacterized protein At4g37920, chloroplastic</t>
  </si>
  <si>
    <t xml:space="preserve"> protein sym-1</t>
  </si>
  <si>
    <t xml:space="preserve"> glucose-6-phosphate/phosphate translocator 2, chloroplastic-like</t>
  </si>
  <si>
    <t xml:space="preserve"> polyribonucleotide nucleotidyltransferase 2, mitochondrial isoform X1</t>
  </si>
  <si>
    <t xml:space="preserve"> UDP-glucose 6-dehydrogenase 5-like</t>
  </si>
  <si>
    <t xml:space="preserve"> uncharacterized protein LOC108205360</t>
  </si>
  <si>
    <t xml:space="preserve"> auxin efflux carrier component 2-like isoform X1</t>
  </si>
  <si>
    <t xml:space="preserve"> phosphoribosylformylglycinamidine cyclo-ligase, chloroplastic-like isoform X1</t>
  </si>
  <si>
    <t xml:space="preserve"> uncharacterized protein LOC108193740 isoform X1</t>
  </si>
  <si>
    <t xml:space="preserve"> spermidine synthase 1</t>
  </si>
  <si>
    <t xml:space="preserve"> inactive leucine-rich repeat receptor-like protein kinase CORYNE isoform X1</t>
  </si>
  <si>
    <t xml:space="preserve"> probable polyamine transporter At1g31830 isoform X1</t>
  </si>
  <si>
    <t xml:space="preserve"> probable aquaporin TIP2-2</t>
  </si>
  <si>
    <t xml:space="preserve"> beta-galactosidase 3-like</t>
  </si>
  <si>
    <t xml:space="preserve"> beta-galactosidase 10 isoform X1</t>
  </si>
  <si>
    <t xml:space="preserve"> nucleobase-ascorbate transporter 6-like</t>
  </si>
  <si>
    <t xml:space="preserve"> carbonic anhydrase 2-like isoform X1</t>
  </si>
  <si>
    <t xml:space="preserve"> uncharacterized protein LOC108196241</t>
  </si>
  <si>
    <t xml:space="preserve"> pre-mRNA-splicing factor CWC22 homolog</t>
  </si>
  <si>
    <t xml:space="preserve"> ankyrin repeat domain-containing protein 39-like</t>
  </si>
  <si>
    <t xml:space="preserve"> putative serine/threonine-protein kinase isoform X1</t>
  </si>
  <si>
    <t xml:space="preserve"> putative low molecular weight protein-tyrosine-phosphatase slr0328</t>
  </si>
  <si>
    <t xml:space="preserve"> plasma membrane ATPase 4-like isoform X1</t>
  </si>
  <si>
    <t xml:space="preserve"> probable xyloglucan endotransglucosylase/hydrolase protein 27</t>
  </si>
  <si>
    <t xml:space="preserve"> zinc finger CCCH domain-containing protein 22 isoform X1</t>
  </si>
  <si>
    <t xml:space="preserve"> uncharacterized protein LOC108223807</t>
  </si>
  <si>
    <t xml:space="preserve"> U-box domain-containing protein 40-like</t>
  </si>
  <si>
    <t xml:space="preserve"> ankyrin-3-like isoform X1</t>
  </si>
  <si>
    <t xml:space="preserve"> uncharacterized protein LOC108227281 isoform X1</t>
  </si>
  <si>
    <t xml:space="preserve"> aminomethyltransferase, mitochondrial</t>
  </si>
  <si>
    <t xml:space="preserve"> protein NSP-INTERACTING KINASE 1-like</t>
  </si>
  <si>
    <t xml:space="preserve"> uncharacterized protein LOC108193986</t>
  </si>
  <si>
    <t xml:space="preserve"> probable S-sulfocysteine synthase, chloroplastic</t>
  </si>
  <si>
    <t xml:space="preserve"> NHP2-like protein 1</t>
  </si>
  <si>
    <t xml:space="preserve"> rRNA biogenesis protein RRP5</t>
  </si>
  <si>
    <t xml:space="preserve"> fasciclin-like arabinogalactan protein 1</t>
  </si>
  <si>
    <t xml:space="preserve"> auxin efflux carrier component 7-like</t>
  </si>
  <si>
    <t xml:space="preserve"> ankyrin repeat-containing protein At5g02620</t>
  </si>
  <si>
    <t xml:space="preserve"> PI-PLC X domain-containing protein At5g67130-like isoform X1</t>
  </si>
  <si>
    <t xml:space="preserve"> glucan endo-1,3-beta-glucosidase-like isoform X1</t>
  </si>
  <si>
    <t xml:space="preserve"> heterodimeric geranylgeranyl pyrophosphate synthase small subunit, chloroplastic-like</t>
  </si>
  <si>
    <t xml:space="preserve"> uncharacterized protein LOC108201513</t>
  </si>
  <si>
    <t xml:space="preserve"> lipid phosphate phosphatase 2-like</t>
  </si>
  <si>
    <t xml:space="preserve"> mitogen-activated protein kinase kinase kinase YODA-like isoform X1</t>
  </si>
  <si>
    <t xml:space="preserve"> myosin-9 isoform X1</t>
  </si>
  <si>
    <t xml:space="preserve"> uncharacterized protein LOC108197855 isoform X1</t>
  </si>
  <si>
    <t xml:space="preserve"> ribosome biogenesis protein BRX1 isoform X1</t>
  </si>
  <si>
    <t xml:space="preserve"> LOW QUALITY PROTEIN: cytochrome P450 94A1</t>
  </si>
  <si>
    <t xml:space="preserve"> CASP-like protein 4C2</t>
  </si>
  <si>
    <t xml:space="preserve"> ethylene-responsive transcription factor ERF113-like isoform X1</t>
  </si>
  <si>
    <t xml:space="preserve"> glucose-6-phosphate/phosphate translocator 2, chloroplastic-like isoform X1</t>
  </si>
  <si>
    <t xml:space="preserve"> protein DETOXIFICATION 14-like isoform X1</t>
  </si>
  <si>
    <t xml:space="preserve"> cold-shock protein CS120-like</t>
  </si>
  <si>
    <t xml:space="preserve"> BTB/POZ domain-containing protein NPY5</t>
  </si>
  <si>
    <t xml:space="preserve"> calmodulin-like protein 3</t>
  </si>
  <si>
    <t xml:space="preserve"> probable xyloglucan endotransglucosylase/hydrolase protein B</t>
  </si>
  <si>
    <t xml:space="preserve"> H/ACA ribonucleoprotein complex subunit 4-like</t>
  </si>
  <si>
    <t xml:space="preserve"> uncharacterized protein LOC108210071 isoform X1</t>
  </si>
  <si>
    <t xml:space="preserve"> uncharacterized protein LOC108222082 isoform X1</t>
  </si>
  <si>
    <t xml:space="preserve"> von Willebrand factor A domain-containing protein DDB_G0292740-like isoform X1</t>
  </si>
  <si>
    <t xml:space="preserve"> uncharacterized protein LOC108209761</t>
  </si>
  <si>
    <t xml:space="preserve"> uncharacterized protein LOC108211729</t>
  </si>
  <si>
    <t xml:space="preserve"> beta-galactosidase</t>
  </si>
  <si>
    <t xml:space="preserve"> cyclin-U2-1-like isoform X1</t>
  </si>
  <si>
    <t xml:space="preserve"> uncharacterized protein LOC108213607</t>
  </si>
  <si>
    <t xml:space="preserve"> uncharacterized protein LOC108217455</t>
  </si>
  <si>
    <t xml:space="preserve"> cyclin-D3-2-like</t>
  </si>
  <si>
    <t xml:space="preserve"> putative glycine-rich cell wall structural protein 1</t>
  </si>
  <si>
    <t xml:space="preserve"> probable galacturonosyltransferase-like 3</t>
  </si>
  <si>
    <t xml:space="preserve"> probable LRR receptor-like serine/threonine-protein kinase At1g53420 isoform X1</t>
  </si>
  <si>
    <t xml:space="preserve"> uncharacterized protein At5g65660-like</t>
  </si>
  <si>
    <t xml:space="preserve"> xyloglucan endotransglucosylase/hydrolase protein 31-like</t>
  </si>
  <si>
    <t xml:space="preserve"> receptor-like cytosolic serine/threonine-protein kinase RBK1 isoform X1</t>
  </si>
  <si>
    <t xml:space="preserve"> expansin-A4</t>
  </si>
  <si>
    <t xml:space="preserve"> glutamate receptor 3.4-like isoform X1</t>
  </si>
  <si>
    <t xml:space="preserve"> dirigent protein 22-like isoform X1</t>
  </si>
  <si>
    <t xml:space="preserve"> serine/arginine repetitive matrix protein 1-like</t>
  </si>
  <si>
    <t xml:space="preserve"> high-affinity nitrate transporter 2.1-like</t>
  </si>
  <si>
    <t xml:space="preserve"> protein EXORDIUM-like 5</t>
  </si>
  <si>
    <t xml:space="preserve"> transcription factor bHLH62-like</t>
  </si>
  <si>
    <t xml:space="preserve"> histone deacetylase HDT1-like isoform X1</t>
  </si>
  <si>
    <t xml:space="preserve"> uncharacterized protein LOC108213162</t>
  </si>
  <si>
    <t xml:space="preserve"> protein SENESCENCE-ASSOCIATED GENE 21, mitochondrial-like</t>
  </si>
  <si>
    <t xml:space="preserve"> expansin-A4-like</t>
  </si>
  <si>
    <t xml:space="preserve"> dehydration-responsive element-binding protein 3-like</t>
  </si>
  <si>
    <t xml:space="preserve"> 7-deoxyloganetin glucosyltransferase-like isoform X1</t>
  </si>
  <si>
    <t xml:space="preserve"> AAA-ATPase At5g17750-like</t>
  </si>
  <si>
    <t xml:space="preserve"> cytochrome P450 CYP72A219-like isoform X1</t>
  </si>
  <si>
    <t xml:space="preserve"> uncharacterized protein LOC108224394</t>
  </si>
  <si>
    <t xml:space="preserve"> gibberellin 2-beta-dioxygenase-like isoform X1</t>
  </si>
  <si>
    <t xml:space="preserve"> O-acyltransferase WSD1-like isoform X1</t>
  </si>
  <si>
    <t xml:space="preserve"> cytochrome P450 87A3-like</t>
  </si>
  <si>
    <t xml:space="preserve"> alpha-latrocrustotoxin-Lt1a-like</t>
  </si>
  <si>
    <t xml:space="preserve"> delta-latroinsectotoxin-Lt1a-like</t>
  </si>
  <si>
    <t xml:space="preserve"> uncharacterized protein LOC108206290</t>
  </si>
  <si>
    <t xml:space="preserve"> putative glucuronosyltransferase PGSIP8 isoform X1</t>
  </si>
  <si>
    <t xml:space="preserve"> F-box protein At2g26850 isoform X1</t>
  </si>
  <si>
    <t xml:space="preserve"> transcription factor RAX1-like isoform X1</t>
  </si>
  <si>
    <t xml:space="preserve"> inactive TPR repeat-containing thioredoxin TTL3-like isoform X1</t>
  </si>
  <si>
    <t xml:space="preserve"> G-type lectin S-receptor-like serine/threonine-protein kinase At4g27290 isoform X1</t>
  </si>
  <si>
    <t xml:space="preserve"> probable receptor-like protein kinase At3g17420 isoform X1</t>
  </si>
  <si>
    <t xml:space="preserve"> UDP-N-acetylglucosamine--dolichyl-phosphate N-acetylglucosaminephosphotransferase-like isoform X1</t>
  </si>
  <si>
    <t xml:space="preserve"> homogentisate phytyltransferase 1, chloroplastic-like isoform X1</t>
  </si>
  <si>
    <t xml:space="preserve"> high mobility group B protein 2-like isoform X1</t>
  </si>
  <si>
    <t xml:space="preserve"> ras-related protein RABC2a-like isoform X1</t>
  </si>
  <si>
    <t xml:space="preserve"> potassium channel SKOR-like isoform X1</t>
  </si>
  <si>
    <t xml:space="preserve"> beta-galactosidase-like isoform X1</t>
  </si>
  <si>
    <t xml:space="preserve"> uncharacterized protein LOC108200470 isoform X1</t>
  </si>
  <si>
    <t xml:space="preserve"> GATA transcription factor 8-like isoform X1</t>
  </si>
  <si>
    <t xml:space="preserve"> chaperone protein dnaJ 6-like isoform X1</t>
  </si>
  <si>
    <t xml:space="preserve"> lipase member N-like isoform X1</t>
  </si>
  <si>
    <t xml:space="preserve"> glycerophosphodiester phosphodiesterase GDPD2-like isoform X1</t>
  </si>
  <si>
    <t xml:space="preserve"> uncharacterized protein LOC108223023 isoform X1</t>
  </si>
  <si>
    <t xml:space="preserve"> dymeclin-like isoform X1</t>
  </si>
  <si>
    <t xml:space="preserve"> probable histone acetyltransferase HAC-like 1 isoform X1</t>
  </si>
  <si>
    <t xml:space="preserve"> uncharacterized protein LOC108228085 isoform X1</t>
  </si>
  <si>
    <t xml:space="preserve"> probable RNA-dependent RNA polymerase 3 isoform X1</t>
  </si>
  <si>
    <t xml:space="preserve"> ribosomal lysine N-methyltransferase 4 isoform X1</t>
  </si>
  <si>
    <t xml:space="preserve"> probable LRR receptor-like serine/threonine-protein kinase At1g53440 isoform X1</t>
  </si>
  <si>
    <t xml:space="preserve"> uncharacterized protein LOC108218602 isoform X1</t>
  </si>
  <si>
    <t xml:space="preserve"> BSD domain-containing protein 1-like isoform X1</t>
  </si>
  <si>
    <t xml:space="preserve"> probable E3 ubiquitin-protein ligase HERC4 isoform X1</t>
  </si>
  <si>
    <t xml:space="preserve"> myosin-9-like isoform X1</t>
  </si>
  <si>
    <t xml:space="preserve"> uncharacterized protein LOC108201786 isoform X1</t>
  </si>
  <si>
    <t xml:space="preserve"> PHD finger protein At1g33420 isoform X1</t>
  </si>
  <si>
    <t xml:space="preserve"> mitochondrial carrier protein LEU5 isoform X1</t>
  </si>
  <si>
    <t xml:space="preserve"> casein kinase I isoform X1</t>
  </si>
  <si>
    <t xml:space="preserve"> uncharacterized protein LOC108209063 isoform X1</t>
  </si>
  <si>
    <t xml:space="preserve"> cyclin-dependent kinase F-4-like isoform X1</t>
  </si>
  <si>
    <t xml:space="preserve"> uncharacterized protein LOC108205317 isoform X1</t>
  </si>
  <si>
    <t xml:space="preserve"> uncharacterized protein LOC108198614 isoform X1</t>
  </si>
  <si>
    <t xml:space="preserve"> arginine--tRNA ligase, chloroplastic/mitochondrial-like isoform X1</t>
  </si>
  <si>
    <t xml:space="preserve"> probable dolichyl-diphosphooligosaccharide--protein glycosyltransferase subunit 3B isoform X1</t>
  </si>
  <si>
    <t xml:space="preserve"> H/ACA ribonucleoprotein complex non-core subunit NAF1 isoform X1</t>
  </si>
  <si>
    <t xml:space="preserve"> uncharacterized protein LOC108210588 isoform X1</t>
  </si>
  <si>
    <t xml:space="preserve"> uncharacterized protein LOC108205856 isoform X1</t>
  </si>
  <si>
    <t xml:space="preserve"> thioredoxin-like protein CITRX1, chloroplastic</t>
  </si>
  <si>
    <t xml:space="preserve"> biotin carboxyl carrier protein of acetyl-CoA carboxylase 2, chloroplastic-like isoform X1</t>
  </si>
  <si>
    <t xml:space="preserve"> uncharacterized protein LOC108225492 isoform X1</t>
  </si>
  <si>
    <t xml:space="preserve"> GRIP1-associated protein 1 isoform X1</t>
  </si>
  <si>
    <t xml:space="preserve"> von Willebrand factor A domain-containing protein DDB_G0292028-like isoform X1</t>
  </si>
  <si>
    <t xml:space="preserve"> two-component response regulator ORR24-like isoform X1</t>
  </si>
  <si>
    <t xml:space="preserve"> putative clathrin assembly protein At5g35200 isoform X1</t>
  </si>
  <si>
    <t xml:space="preserve"> homeobox-leucine zipper protein HOX1 isoform X1</t>
  </si>
  <si>
    <t xml:space="preserve"> HMG1/2-like protein isoform X1</t>
  </si>
  <si>
    <t xml:space="preserve"> UDP-glycosyltransferase 76G1-like isoform X1</t>
  </si>
  <si>
    <t xml:space="preserve"> 1-aminocyclopropane-1-carboxylate oxidase homolog isoform X1</t>
  </si>
  <si>
    <t xml:space="preserve"> phosphatidylinositol/phosphatidylcholine transfer protein SFH8-like isoform X1</t>
  </si>
  <si>
    <t xml:space="preserve"> probable LRR receptor-like serine/threonine-protein kinase RFK1 isoform X1</t>
  </si>
  <si>
    <t xml:space="preserve"> uncharacterized protein LOC108223480 isoform X1</t>
  </si>
  <si>
    <t xml:space="preserve"> CLP protease regulatory subunit CLPX1, mitochondrial-like isoform X1</t>
  </si>
  <si>
    <t xml:space="preserve"> uncharacterized protein LOC108228056 isoform X1</t>
  </si>
  <si>
    <t xml:space="preserve"> protein MAK16 homolog isoform X1</t>
  </si>
  <si>
    <t xml:space="preserve"> type IV inositol polyphosphate 5-phosphatase 3-like isoform X1</t>
  </si>
  <si>
    <t xml:space="preserve"> cX1C motif-containing protein 4</t>
  </si>
  <si>
    <t xml:space="preserve"> homeobox-leucine zipper protein HOX1-like isoform X1</t>
  </si>
  <si>
    <t xml:space="preserve"> probable serine/threonine-protein kinase CX1, chloroplastic</t>
  </si>
  <si>
    <t xml:space="preserve"> cytokinin riboside 5\\'-monophosphate phosphoribohydrolase LOG1-like isoform X1</t>
  </si>
  <si>
    <t xml:space="preserve"> expansin-B15-like</t>
  </si>
  <si>
    <t xml:space="preserve"> phosphoethanolamine N-methyltransferase 1-like isoform X1</t>
  </si>
  <si>
    <t xml:space="preserve"> protein O-linked-mannose beta-1,4-N-acetylglucosaminyltransferase 2-like isoform X1</t>
  </si>
  <si>
    <t xml:space="preserve"> probable transcription factor KAN4 isoform X1</t>
  </si>
  <si>
    <t xml:space="preserve"> uncharacterized protein LOC108196010 isoform X1</t>
  </si>
  <si>
    <t xml:space="preserve"> iridoid synthase</t>
  </si>
  <si>
    <t xml:space="preserve"> geranylgeranyl pyrophosphate synthase, chloroplastic-like</t>
  </si>
  <si>
    <t xml:space="preserve"> uncharacterized protein LOC108206662</t>
  </si>
  <si>
    <t xml:space="preserve"> probable pectate lyase 18</t>
  </si>
  <si>
    <t xml:space="preserve"> DELLA protein GAI-like</t>
  </si>
  <si>
    <t xml:space="preserve"> glucan endo-1,3-beta-glucosidase 14-like isoform X1</t>
  </si>
  <si>
    <t xml:space="preserve"> sesquiterpene synthase 2</t>
  </si>
  <si>
    <t xml:space="preserve"> uncharacterized protein LOC108206980 isoform X1</t>
  </si>
  <si>
    <t xml:space="preserve"> phototropin-1-like isoform X1</t>
  </si>
  <si>
    <t xml:space="preserve"> protein IQ-DOMAIN 1-like isoform X1</t>
  </si>
  <si>
    <t xml:space="preserve"> uncharacterized protein LOC108208200 isoform X1</t>
  </si>
  <si>
    <t xml:space="preserve"> calcium permeable stress-gated cation channel 1-like isoform X1</t>
  </si>
  <si>
    <t xml:space="preserve"> thaumatin-like protein 1b isoform X1</t>
  </si>
  <si>
    <t xml:space="preserve"> BTB/POZ domain-containing protein At5g47800 isoform X1</t>
  </si>
  <si>
    <t xml:space="preserve"> transcriptional regulator Myc-2-like</t>
  </si>
  <si>
    <t xml:space="preserve"> probable xyloglucan endotransglucosylase/hydrolase protein 7</t>
  </si>
  <si>
    <t xml:space="preserve"> probably inactive leucine-rich repeat receptor-like protein kinase IMK2 isoform X1</t>
  </si>
  <si>
    <t xml:space="preserve"> transcription factor bHLH30 isoform X1</t>
  </si>
  <si>
    <t xml:space="preserve"> uncharacterized protein LOC108194342</t>
  </si>
  <si>
    <t xml:space="preserve"> probable inactive leucine-rich repeat receptor-like protein kinase At3g03770 isoform X1</t>
  </si>
  <si>
    <t xml:space="preserve"> deoxynucleoside triphosphate triphosphohydrolase SAMHD1 homolog isoform X1</t>
  </si>
  <si>
    <t xml:space="preserve"> uncharacterized protein LOC108226657</t>
  </si>
  <si>
    <t xml:space="preserve"> uncharacterized protein LOC108197675</t>
  </si>
  <si>
    <t xml:space="preserve"> uncharacterized protein LOC108223390</t>
  </si>
  <si>
    <t xml:space="preserve"> tyrosine-specific transport protein 2-like isoform X1</t>
  </si>
  <si>
    <t xml:space="preserve"> uncharacterized protein LOC108199627</t>
  </si>
  <si>
    <t xml:space="preserve"> uncharacterized protein LOC108204462</t>
  </si>
  <si>
    <t xml:space="preserve"> MDIS1-interacting receptor like kinase 2-like isoform X1</t>
  </si>
  <si>
    <t xml:space="preserve"> transcription factor bHLH106</t>
  </si>
  <si>
    <t xml:space="preserve"> BTB/POZ domain-containing protein At1g03010 isoform X1</t>
  </si>
  <si>
    <t xml:space="preserve"> AP2-like ethylene-responsive transcription factor TOE3 isoform X1</t>
  </si>
  <si>
    <t xml:space="preserve"> carboxyl-terminal-processing peptidase 3, chloroplastic isoform X1</t>
  </si>
  <si>
    <t xml:space="preserve"> gibberellin-regulated protein 6-like</t>
  </si>
  <si>
    <t xml:space="preserve"> glutathionyl-hydroquinone reductase YqjG isoform X1</t>
  </si>
  <si>
    <t xml:space="preserve"> teosinte glume architecture 1-like isoform X1</t>
  </si>
  <si>
    <t xml:space="preserve"> phosphoinositide phospholipase C 2-like isoform X1</t>
  </si>
  <si>
    <t xml:space="preserve"> O-glucosyltransferase rumi homolog isoform X1</t>
  </si>
  <si>
    <t xml:space="preserve"> peroxidase 73-like</t>
  </si>
  <si>
    <t xml:space="preserve"> uncharacterized protein LOC108227845 isoform X1</t>
  </si>
  <si>
    <t xml:space="preserve"> WUSCHEL-related homeobox 4 isoform X1</t>
  </si>
  <si>
    <t xml:space="preserve"> 18 kDa seed maturation protein-like isoform X1</t>
  </si>
  <si>
    <t xml:space="preserve"> ABC transporter G family member 22-like isoform X1</t>
  </si>
  <si>
    <t xml:space="preserve"> photosystem II reaction center W protein, chloroplastic-like isoform X1</t>
  </si>
  <si>
    <t xml:space="preserve"> zinc finger Ran-binding domain-containing protein 2-like isoform X1</t>
  </si>
  <si>
    <t xml:space="preserve"> uncharacterized protein LOC108215241 isoform X1</t>
  </si>
  <si>
    <t xml:space="preserve"> uncharacterized protein LOC108216645</t>
  </si>
  <si>
    <t xml:space="preserve"> F-box protein CPR30-like isoform X1</t>
  </si>
  <si>
    <t xml:space="preserve"> protein trichome birefringence-like isoform X1</t>
  </si>
  <si>
    <t xml:space="preserve"> uncharacterized protein LOC108227357 isoform X1</t>
  </si>
  <si>
    <t xml:space="preserve"> uncharacterized protein LOC108227352 isoform X1</t>
  </si>
  <si>
    <t xml:space="preserve"> uncharacterized protein LOC108216334 isoform X1</t>
  </si>
  <si>
    <t xml:space="preserve"> uncharacterized protein LOC108217669 isoform X1</t>
  </si>
  <si>
    <t xml:space="preserve"> protein argonaute 10-like isoform X1</t>
  </si>
  <si>
    <t xml:space="preserve"> F-box protein At2g02240-like isoform X1</t>
  </si>
  <si>
    <t xml:space="preserve"> uncharacterized protein LOC108226733 isoform X1</t>
  </si>
  <si>
    <t xml:space="preserve"> uncharacterized protein LOC108212908</t>
  </si>
  <si>
    <t xml:space="preserve"> proline-rich receptor-like protein kinase PERK14</t>
  </si>
  <si>
    <t xml:space="preserve"> uncharacterized protein LOC108213365 isoform X1</t>
  </si>
  <si>
    <t xml:space="preserve"> probable galacturonosyltransferase 15 isoform X1</t>
  </si>
  <si>
    <t xml:space="preserve"> uncharacterized protein LOC108202350</t>
  </si>
  <si>
    <t xml:space="preserve"> homeobox-leucine zipper protein ATHB-14-like isoform X1</t>
  </si>
  <si>
    <t xml:space="preserve"> CASP-like protein 2B2</t>
  </si>
  <si>
    <t xml:space="preserve"> squamosa promoter-binding-like protein 6 isoform X1</t>
  </si>
  <si>
    <t xml:space="preserve"> uncharacterized protein LOC108210680 isoform X1</t>
  </si>
  <si>
    <t xml:space="preserve"> uncharacterized protein LOC108209818 isoform X1</t>
  </si>
  <si>
    <t xml:space="preserve"> cyclin-U4-1</t>
  </si>
  <si>
    <t xml:space="preserve"> uncharacterized protein LOC108215333 isoform X1</t>
  </si>
  <si>
    <t xml:space="preserve"> uncharacterized protein LOC108211480</t>
  </si>
  <si>
    <t xml:space="preserve"> transcription factor BEE 3-like isoform X1</t>
  </si>
  <si>
    <t xml:space="preserve"> uncharacterized protein LOC108216042</t>
  </si>
  <si>
    <t xml:space="preserve"> WUSCHEL-related homeobox 11</t>
  </si>
  <si>
    <t xml:space="preserve"> armadillo repeat-containing kinesin-like protein 1 isoform X1</t>
  </si>
  <si>
    <t xml:space="preserve"> pollen-specific protein SF21-like isoform X1</t>
  </si>
  <si>
    <t xml:space="preserve"> cytochrome c1-like isoform X1</t>
  </si>
  <si>
    <t xml:space="preserve"> alpha-glucan phosphorylase, H isozyme isoform X1</t>
  </si>
  <si>
    <t xml:space="preserve"> uncharacterized protein LOC108215995</t>
  </si>
  <si>
    <t xml:space="preserve"> cationic peroxidase 2-like</t>
  </si>
  <si>
    <t xml:space="preserve"> TATA-binding protein-associated factor 2N isoform X1</t>
  </si>
  <si>
    <t xml:space="preserve"> putative disease resistance RPP13-like protein 3 isoform X1</t>
  </si>
  <si>
    <t xml:space="preserve"> uncharacterized protein LOC108220584</t>
  </si>
  <si>
    <t xml:space="preserve"> endo-1,3;1,4-beta-D-glucanase-like</t>
  </si>
  <si>
    <t xml:space="preserve"> protein CUP-SHAPED COTYLEDON 3-like isoform X1</t>
  </si>
  <si>
    <t xml:space="preserve"> kiwellin-like</t>
  </si>
  <si>
    <t xml:space="preserve"> peptidyl-prolyl cis-trans isomerase FKBP17-1, chloroplastic isoform X1</t>
  </si>
  <si>
    <t xml:space="preserve"> uncharacterized protein LOC108204991</t>
  </si>
  <si>
    <t xml:space="preserve"> protein LONGIFOLIA 1-like isoform X1</t>
  </si>
  <si>
    <t xml:space="preserve"> MADS-box transcription factor 6-like isoform X1</t>
  </si>
  <si>
    <t xml:space="preserve"> cytochrome B5-like protein isoform X1</t>
  </si>
  <si>
    <t xml:space="preserve"> RPM1-interacting protein 4-like isoform X1</t>
  </si>
  <si>
    <t xml:space="preserve"> adenine phosphoribosyltransferase 5-like isoform X1</t>
  </si>
  <si>
    <t xml:space="preserve"> inositol hexakisphosphate and diphosphoinositol-pentakisphosphate kinase 1-like isoform X1</t>
  </si>
  <si>
    <t xml:space="preserve"> protein NRT1/ PTR FAMILY 5.6-like</t>
  </si>
  <si>
    <t xml:space="preserve"> uncharacterized protein LOC108204595 isoform X1</t>
  </si>
  <si>
    <t xml:space="preserve"> methyl-CpG-binding domain-containing protein 7-like isoform X1</t>
  </si>
  <si>
    <t xml:space="preserve"> mediator of RNA polymerase II transcription subunit 33A-like isoform X1</t>
  </si>
  <si>
    <t xml:space="preserve"> uncharacterized protein LOC108200727 isoform X1</t>
  </si>
  <si>
    <t xml:space="preserve"> dof zinc finger protein DOF1.4 isoform X1</t>
  </si>
  <si>
    <t xml:space="preserve"> fibrous sheath CABYR-binding protein-like isoform X1</t>
  </si>
  <si>
    <t xml:space="preserve"> pyrophosphate-energized vacuolar membrane proton pump</t>
  </si>
  <si>
    <t xml:space="preserve"> chaperone protein dnaJ A6, chloroplastic-like isoform X1</t>
  </si>
  <si>
    <t xml:space="preserve"> choline/ethanolaminephosphotransferase 1-like isoform X1</t>
  </si>
  <si>
    <t xml:space="preserve"> probably inactive leucine-rich repeat receptor-like protein kinase At2g25790</t>
  </si>
  <si>
    <t xml:space="preserve"> probable sulfate transporter 3.4</t>
  </si>
  <si>
    <t xml:space="preserve"> ubiquitin carboxyl-terminal hydrolase 3-like</t>
  </si>
  <si>
    <t xml:space="preserve"> uncharacterized protein LOC108219406 isoform X1</t>
  </si>
  <si>
    <t xml:space="preserve"> LEAF RUST 10 DISEASE-RESISTANCE LOCUS RECEPTOR-LIKE PROTEIN KINASE-like 2.1 isoform X1</t>
  </si>
  <si>
    <t xml:space="preserve"> protein SMAX1-LIKE 6-like isoform X1</t>
  </si>
  <si>
    <t xml:space="preserve"> probable carboxylesterase 17</t>
  </si>
  <si>
    <t xml:space="preserve"> uncharacterized protein LOC108206024 isoform X1</t>
  </si>
  <si>
    <t xml:space="preserve"> auxin response factor 1-like isoform X1</t>
  </si>
  <si>
    <t xml:space="preserve"> uncharacterized protein LOC108193859</t>
  </si>
  <si>
    <t xml:space="preserve"> uncharacterized protein LOC108209543 isoform X1</t>
  </si>
  <si>
    <t xml:space="preserve"> probable polygalacturonase isoform X1</t>
  </si>
  <si>
    <t xml:space="preserve"> isoamylase 3, chloroplastic isoform X1</t>
  </si>
  <si>
    <t xml:space="preserve"> protein ASPARTIC PROTEASE IN GUARD CELL 2</t>
  </si>
  <si>
    <t xml:space="preserve"> uncharacterized protein LOC108208029</t>
  </si>
  <si>
    <t xml:space="preserve"> microtubule-associated protein TORTIFOLIA1-like isoform X1</t>
  </si>
  <si>
    <t xml:space="preserve"> uncharacterized protein LOC108197479 isoform X1</t>
  </si>
  <si>
    <t xml:space="preserve"> glycolipid transfer protein 2 isoform X1</t>
  </si>
  <si>
    <t xml:space="preserve"> glycogen synthase-like isoform X1</t>
  </si>
  <si>
    <t xml:space="preserve"> squamosa promoter-binding-like protein 14 isoform X1</t>
  </si>
  <si>
    <t xml:space="preserve"> protein indeterminate-domain 16-like isoform X1</t>
  </si>
  <si>
    <t xml:space="preserve"> uncharacterized protein LOC108208647 isoform X1</t>
  </si>
  <si>
    <t xml:space="preserve"> nucleobase-ascorbate transporter 6-like isoform X1</t>
  </si>
  <si>
    <t xml:space="preserve"> dammarenediol II synthase-like isoform X1</t>
  </si>
  <si>
    <t xml:space="preserve"> (-)-germacrene D synthase-like</t>
  </si>
  <si>
    <t xml:space="preserve"> agamous-like MADS-box protein AGL15 isoform X1</t>
  </si>
  <si>
    <t xml:space="preserve"> formin-like protein 1</t>
  </si>
  <si>
    <t xml:space="preserve"> RNA pseudouridine synthase 3, mitochondrial isoform X1</t>
  </si>
  <si>
    <t xml:space="preserve"> DNA polymerase delta catalytic subunit-like isoform X1</t>
  </si>
  <si>
    <t xml:space="preserve"> cytochrome P450 711A1 isoform X1</t>
  </si>
  <si>
    <t xml:space="preserve"> protein TIFY 8 isoform X1</t>
  </si>
  <si>
    <t xml:space="preserve"> AAA-ATPase At5g17760-like</t>
  </si>
  <si>
    <t xml:space="preserve"> hydroxyproline O-galactosyltransferase GALT6-like</t>
  </si>
  <si>
    <t xml:space="preserve"> uncharacterized protein LOC108199322 isoform X1</t>
  </si>
  <si>
    <t xml:space="preserve"> serine/threonine-protein kinase STY46 isoform X1</t>
  </si>
  <si>
    <t xml:space="preserve"> piezo-type mechanosensitive ion channel homolog isoform X1</t>
  </si>
  <si>
    <t xml:space="preserve"> calcium-transporting ATPase 10, plasma membrane-type-like isoform X1</t>
  </si>
  <si>
    <t xml:space="preserve"> (DL)-glycerol-3-phosphatase 2-like isoform X1</t>
  </si>
  <si>
    <t xml:space="preserve"> uncharacterized protein LOC108223192 isoform X1</t>
  </si>
  <si>
    <t xml:space="preserve"> uncharacterized protein LOC108193053 isoform X1</t>
  </si>
  <si>
    <t xml:space="preserve"> protein kinase 2B, chloroplastic-like isoform X1</t>
  </si>
  <si>
    <t xml:space="preserve"> transcription factor TCP9-like</t>
  </si>
  <si>
    <t xml:space="preserve"> uncharacterized protein LOC108214873 isoform X1</t>
  </si>
  <si>
    <t xml:space="preserve"> EH domain-containing protein 1-like isoform X1</t>
  </si>
  <si>
    <t xml:space="preserve"> floral homeotic protein APETALA 2-like isoform X1</t>
  </si>
  <si>
    <t xml:space="preserve"> uncharacterized protein LOC108211409</t>
  </si>
  <si>
    <t xml:space="preserve"> delta(24)-sterol reductase</t>
  </si>
  <si>
    <t xml:space="preserve"> dicer-like protein 4 isoform X1</t>
  </si>
  <si>
    <t xml:space="preserve"> uncharacterized protein LOC108225508</t>
  </si>
  <si>
    <t xml:space="preserve"> uncharacterized protein LOC108220077</t>
  </si>
  <si>
    <t xml:space="preserve"> uncharacterized protein LOC108202921 isoform X1</t>
  </si>
  <si>
    <t xml:space="preserve"> uncharacterized protein LOC108200182 isoform X1</t>
  </si>
  <si>
    <t xml:space="preserve"> organic cation/carnitine transporter 7-like isoform X1</t>
  </si>
  <si>
    <t xml:space="preserve"> probable protein arginine N-methyltransferase 6</t>
  </si>
  <si>
    <t xml:space="preserve"> U-box domain-containing protein 9-like isoform X1</t>
  </si>
  <si>
    <t xml:space="preserve"> uncharacterized vacuolar membrane protein YML018C-like</t>
  </si>
  <si>
    <t xml:space="preserve"> cell division cycle 20.1, cofactor of APC complex-like isoform X1</t>
  </si>
  <si>
    <t xml:space="preserve"> probable protein phosphatase 2C 53 isoform X1</t>
  </si>
  <si>
    <t xml:space="preserve"> late embryogenesis abundant protein 47-like isoform X1</t>
  </si>
  <si>
    <t xml:space="preserve"> vacuolar protein 8-like</t>
  </si>
  <si>
    <t xml:space="preserve"> LRR receptor-like serine/threonine-protein kinase FEI 1 isoform X1</t>
  </si>
  <si>
    <t xml:space="preserve"> GDP-mannose transporter GONST1 isoform X1</t>
  </si>
  <si>
    <t xml:space="preserve"> leucine-rich repeat extensin-like protein 2</t>
  </si>
  <si>
    <t xml:space="preserve"> uncharacterized protein LOC108212108</t>
  </si>
  <si>
    <t xml:space="preserve"> 30S ribosomal protein S9, chloroplastic-like</t>
  </si>
  <si>
    <t xml:space="preserve"> probable disease resistance protein RF45 isoform X1</t>
  </si>
  <si>
    <t xml:space="preserve"> beta carbonic anhydrase 5, chloroplastic-like</t>
  </si>
  <si>
    <t xml:space="preserve"> protein TSS-like isoform X1</t>
  </si>
  <si>
    <t xml:space="preserve"> tetraspanin-3 isoform X1</t>
  </si>
  <si>
    <t xml:space="preserve"> peroxisome biosynthesis protein PAS1-like</t>
  </si>
  <si>
    <t xml:space="preserve"> potassium channel SKOR isoform X1</t>
  </si>
  <si>
    <t xml:space="preserve"> uncharacterized protein LOC108205842</t>
  </si>
  <si>
    <t xml:space="preserve"> uncharacterized protein LOC108198511</t>
  </si>
  <si>
    <t xml:space="preserve"> mini-ribonuclease 3-like isoform X1</t>
  </si>
  <si>
    <t xml:space="preserve"> ribulose bisphosphate carboxylase/oxygenase activase, chloroplastic-like isoform X1</t>
  </si>
  <si>
    <t xml:space="preserve"> AP2-like ethylene-responsive transcription factor At2g41710 isoform X1</t>
  </si>
  <si>
    <t xml:space="preserve"> heterogeneous nuclear ribonucleoprotein 1 isoform X1</t>
  </si>
  <si>
    <t xml:space="preserve"> lipase 1</t>
  </si>
  <si>
    <t xml:space="preserve"> xyloglucan galactosyltransferase XLT2</t>
  </si>
  <si>
    <t xml:space="preserve"> 1,4-alpha-glucan-branching enzyme-like isoform X1</t>
  </si>
  <si>
    <t xml:space="preserve"> formin-like protein 13 isoform X1</t>
  </si>
  <si>
    <t xml:space="preserve"> poly(U)-specific endoribonuclease-B isoform X1</t>
  </si>
  <si>
    <t xml:space="preserve"> myb-related protein B-like</t>
  </si>
  <si>
    <t xml:space="preserve"> DNA mismatch repair protein MSH5 isoform X1</t>
  </si>
  <si>
    <t xml:space="preserve"> BTB/POZ domain-containing protein At1g30440-like isoform X1</t>
  </si>
  <si>
    <t xml:space="preserve"> uncharacterized protein At2g39920-like</t>
  </si>
  <si>
    <t xml:space="preserve"> patellin-4</t>
  </si>
  <si>
    <t xml:space="preserve"> growth-regulating factor 9 isoform X1</t>
  </si>
  <si>
    <t xml:space="preserve"> uncharacterized protein LOC108227706</t>
  </si>
  <si>
    <t xml:space="preserve"> two-component response regulator ARR2 isoform X1</t>
  </si>
  <si>
    <t xml:space="preserve"> protein E6</t>
  </si>
  <si>
    <t xml:space="preserve"> disease resistance protein RPS6-like isoform X1</t>
  </si>
  <si>
    <t xml:space="preserve"> glutamic acid-rich protein isoform X1</t>
  </si>
  <si>
    <t xml:space="preserve"> probable receptor-like protein kinase At5g18500 isoform X1</t>
  </si>
  <si>
    <t xml:space="preserve"> methyl-CpG-binding domain protein 4-like protein</t>
  </si>
  <si>
    <t xml:space="preserve"> probable GTP-binding protein OBGC2 isoform X1</t>
  </si>
  <si>
    <t xml:space="preserve"> potassium transporter 6-like</t>
  </si>
  <si>
    <t xml:space="preserve"> B3 domain-containing transcription factor VRN1-like isoform X1</t>
  </si>
  <si>
    <t xml:space="preserve"> auxin response factor 8 isoform X1</t>
  </si>
  <si>
    <t xml:space="preserve"> chloride channel protein CLC-e isoform X1</t>
  </si>
  <si>
    <t xml:space="preserve"> protein LIGHT-DEPENDENT SHORT HYPOCOTYLS 4-like</t>
  </si>
  <si>
    <t xml:space="preserve"> protein FAM135B-like isoform X1</t>
  </si>
  <si>
    <t xml:space="preserve"> uncharacterized protein LOC108204544 isoform X1</t>
  </si>
  <si>
    <t xml:space="preserve"> uncharacterized protein LOC108194052</t>
  </si>
  <si>
    <t xml:space="preserve"> transcription factor MYB48-like</t>
  </si>
  <si>
    <t xml:space="preserve"> rhodanese-like domain-containing protein 4A, chloroplastic</t>
  </si>
  <si>
    <t xml:space="preserve"> protein CHUP1, chloroplastic isoform X1</t>
  </si>
  <si>
    <t xml:space="preserve"> B3 domain-containing transcription repressor VAL2-like isoform X1</t>
  </si>
  <si>
    <t xml:space="preserve"> protein SRG1-like isoform X1</t>
  </si>
  <si>
    <t xml:space="preserve"> uncharacterized protein LOC108218471 isoform X1</t>
  </si>
  <si>
    <t xml:space="preserve"> probable 3-deoxy-D-manno-octulosonic acid transferase, mitochondrial isoform X1</t>
  </si>
  <si>
    <t xml:space="preserve"> uncharacterized vacuolar membrane protein YML018C-like isoform X1</t>
  </si>
  <si>
    <t xml:space="preserve"> lysosomal Pro-X carboxypeptidase isoform X1</t>
  </si>
  <si>
    <t xml:space="preserve"> ribosomal RNA small subunit methyltransferase B isoform X1</t>
  </si>
  <si>
    <t xml:space="preserve"> myosin-binding protein 2-like isoform X1</t>
  </si>
  <si>
    <t xml:space="preserve"> peroxisomal biogenesis factor 6 isoform X1</t>
  </si>
  <si>
    <t xml:space="preserve"> inositol-pentakisphosphate 2-kinase-like isoform X1</t>
  </si>
  <si>
    <t xml:space="preserve"> protein PLASTID TRANSCRIPTIONALLY ACTIVE 12</t>
  </si>
  <si>
    <t xml:space="preserve"> kinesin-3 isoform X1</t>
  </si>
  <si>
    <t xml:space="preserve"> ribonuclease III domain-containing protein RNC1, chloroplastic-like isoform X1</t>
  </si>
  <si>
    <t xml:space="preserve"> non-specific phospholipase C6</t>
  </si>
  <si>
    <t xml:space="preserve"> ABC transporter G family member 8-like</t>
  </si>
  <si>
    <t xml:space="preserve"> DNA gyrase subunit A, chloroplastic/mitochondrial isoform X1</t>
  </si>
  <si>
    <t xml:space="preserve"> protein PLASTID MOVEMENT IMPAIRED 2-like isoform X1</t>
  </si>
  <si>
    <t xml:space="preserve"> uncharacterized protein LOC108205237 isoform X1</t>
  </si>
  <si>
    <t xml:space="preserve"> tyrosine-specific transport protein-like isoform X1</t>
  </si>
  <si>
    <t xml:space="preserve"> probable ubiquitin-like-specific protease 2B isoform X1</t>
  </si>
  <si>
    <t xml:space="preserve"> uncharacterized protein LOC108199875 isoform X1</t>
  </si>
  <si>
    <t xml:space="preserve"> actin cytoskeleton-regulatory complex protein pan1 isoform X1</t>
  </si>
  <si>
    <t xml:space="preserve"> DNA (cytosine-5)-methyltransferase 1-like</t>
  </si>
  <si>
    <t xml:space="preserve"> uncharacterized protein LOC108210980</t>
  </si>
  <si>
    <t xml:space="preserve"> zeaxanthin epoxidase, chloroplastic</t>
  </si>
  <si>
    <t xml:space="preserve"> uncharacterized protein LOC108206429 isoform X1</t>
  </si>
  <si>
    <t xml:space="preserve"> probable LRR receptor-like serine/threonine-protein kinase IRK isoform X1</t>
  </si>
  <si>
    <t xml:space="preserve"> protein DJ-1 homolog D-like isoform X1</t>
  </si>
  <si>
    <t xml:space="preserve"> dehydrin HIRD11-like</t>
  </si>
  <si>
    <t xml:space="preserve"> uncharacterized protein LOC108193944</t>
  </si>
  <si>
    <t xml:space="preserve"> peroxisomal (S)-2-hydroxy-acid oxidase GLO1 isoform X1</t>
  </si>
  <si>
    <t xml:space="preserve"> alpha-N-acetylglucosaminidase isoform X1</t>
  </si>
  <si>
    <t xml:space="preserve"> endoribonuclease Dicer homolog 2-like isoform X1</t>
  </si>
  <si>
    <t xml:space="preserve"> kinesin-like protein KIN-7K, chloroplastic isoform X1</t>
  </si>
  <si>
    <t xml:space="preserve"> uncharacterized protein LOC108198366 isoform X1</t>
  </si>
  <si>
    <t xml:space="preserve"> phospholipid-transporting ATPase 3-like isoform X1</t>
  </si>
  <si>
    <t xml:space="preserve"> syntaxin-132-like isoform X1</t>
  </si>
  <si>
    <t xml:space="preserve"> uncharacterized protein LOC108220006, partial</t>
  </si>
  <si>
    <t xml:space="preserve"> DEAD-box ATP-dependent RNA helicase 3, chloroplastic-like isoform X1</t>
  </si>
  <si>
    <t xml:space="preserve"> golgin subfamily B member 1</t>
  </si>
  <si>
    <t xml:space="preserve"> uncharacterized protein LOC108220260 isoform X1</t>
  </si>
  <si>
    <t xml:space="preserve"> uncharacterized protein LOC108195105 isoform X1</t>
  </si>
  <si>
    <t xml:space="preserve"> probable serine/threonine protein kinase IRE4 isoform X1</t>
  </si>
  <si>
    <t xml:space="preserve"> protein translocase subunit SecA</t>
  </si>
  <si>
    <t xml:space="preserve"> receptor-interacting serine/threonine-protein kinase 4-like</t>
  </si>
  <si>
    <t xml:space="preserve"> uncharacterized protein LOC108195107 isoform X1</t>
  </si>
  <si>
    <t xml:space="preserve"> uncharacterized protein LOC108196228 isoform X1</t>
  </si>
  <si>
    <t xml:space="preserve"> histone H3.2</t>
  </si>
  <si>
    <t xml:space="preserve"> uncharacterized protein LOC108209570 isoform X1</t>
  </si>
  <si>
    <t xml:space="preserve"> cell division protein FtsZ homolog 2-1, chloroplastic</t>
  </si>
  <si>
    <t xml:space="preserve"> uncharacterized protein LOC108220500</t>
  </si>
  <si>
    <t xml:space="preserve"> E3 ubiquitin-protein ligase RHA2A-like</t>
  </si>
  <si>
    <t xml:space="preserve"> ferritin, chloroplastic-like</t>
  </si>
  <si>
    <t xml:space="preserve"> probable 1-acyl-sn-glycerol-3-phosphate acyltransferase 5</t>
  </si>
  <si>
    <t xml:space="preserve"> ABC transporter F family member 4-like</t>
  </si>
  <si>
    <t xml:space="preserve"> protein RRNAD1 isoform X1</t>
  </si>
  <si>
    <t xml:space="preserve"> 2-phytyl-1,4-beta-naphthoquinone methyltransferase, chloroplastic</t>
  </si>
  <si>
    <t xml:space="preserve"> uncharacterized protein At5g64816-like</t>
  </si>
  <si>
    <t xml:space="preserve"> alpha-glucan water dikinase, chloroplastic isoform X1</t>
  </si>
  <si>
    <t xml:space="preserve"> beta carbonic anhydrase 5, chloroplastic-like isoform X1</t>
  </si>
  <si>
    <t xml:space="preserve"> uncharacterized protein LOC108224731</t>
  </si>
  <si>
    <t xml:space="preserve"> serine/threonine-protein kinase PEPKR2-like isoform X1</t>
  </si>
  <si>
    <t xml:space="preserve"> uncharacterized protein LOC108218535 isoform X1</t>
  </si>
  <si>
    <t xml:space="preserve"> zinc finger protein WIP3</t>
  </si>
  <si>
    <t xml:space="preserve"> maltose excess protein 1-like, chloroplastic</t>
  </si>
  <si>
    <t xml:space="preserve"> uncharacterized protein LOC108204976 isoform X1</t>
  </si>
  <si>
    <t xml:space="preserve"> probable purine permease 5 isoform X1</t>
  </si>
  <si>
    <t xml:space="preserve"> geranylgeranyl diphosphate reductase, chloroplastic-like</t>
  </si>
  <si>
    <t xml:space="preserve"> putative esterase YitV isoform X1</t>
  </si>
  <si>
    <t xml:space="preserve"> uncharacterized protein LOC108211039 isoform X1</t>
  </si>
  <si>
    <t xml:space="preserve"> putative lipase YDR444W isoform X1</t>
  </si>
  <si>
    <t xml:space="preserve"> nuclear transcription factor Y subunit A-10 isoform X1</t>
  </si>
  <si>
    <t xml:space="preserve"> fructose-bisphosphate aldolase, cytoplasmic isozyme 1</t>
  </si>
  <si>
    <t xml:space="preserve"> chromodomain-helicase-DNA-binding protein 3-like isoform X1</t>
  </si>
  <si>
    <t xml:space="preserve"> transcription elongation factor SPT6-like isoform X1</t>
  </si>
  <si>
    <t xml:space="preserve"> protein CURVATURE THYLAKOID 1C, chloroplastic</t>
  </si>
  <si>
    <t xml:space="preserve"> ubiquitin carboxyl-terminal hydrolase 13-like isoform X1</t>
  </si>
  <si>
    <t xml:space="preserve"> uncharacterized protein LOC108201970 isoform X1</t>
  </si>
  <si>
    <t xml:space="preserve"> putative uridine kinase C227.14 isoform X1</t>
  </si>
  <si>
    <t xml:space="preserve"> serine/threonine-protein kinase STN7, chloroplastic</t>
  </si>
  <si>
    <t xml:space="preserve"> tyrosine-protein kinase Fer-like isoform X1</t>
  </si>
  <si>
    <t xml:space="preserve"> tubulin alpha-2 chain isoform X1</t>
  </si>
  <si>
    <t xml:space="preserve"> chloroplast sensor kinase, chloroplastic isoform X1</t>
  </si>
  <si>
    <t xml:space="preserve"> uncharacterized protein LOC108211109</t>
  </si>
  <si>
    <t xml:space="preserve"> ABC transporter B family member 19</t>
  </si>
  <si>
    <t xml:space="preserve"> uncharacterized protein LOC108209574 isoform X1</t>
  </si>
  <si>
    <t xml:space="preserve"> synaptotagmin-2-like isoform X1</t>
  </si>
  <si>
    <t xml:space="preserve"> acid phosphatase 1-like isoform X1</t>
  </si>
  <si>
    <t xml:space="preserve"> uncharacterized protein LOC108202668 isoform X1</t>
  </si>
  <si>
    <t xml:space="preserve"> SAL1 phosphatase-like isoform X1</t>
  </si>
  <si>
    <t xml:space="preserve"> uncharacterized protein LOC108202448 isoform X1</t>
  </si>
  <si>
    <t xml:space="preserve"> alpha-glucan water dikinase 1, chloroplastic-like isoform X1</t>
  </si>
  <si>
    <t xml:space="preserve"> DNA-directed RNA polymerase III subunit 1</t>
  </si>
  <si>
    <t xml:space="preserve"> peroxidase 72-like</t>
  </si>
  <si>
    <t xml:space="preserve"> uncharacterized protein LOC108200659</t>
  </si>
  <si>
    <t xml:space="preserve"> uncharacterized protein At1g04910-like isoform X1</t>
  </si>
  <si>
    <t xml:space="preserve"> DNA polymerase alpha subunit B-like isoform X1</t>
  </si>
  <si>
    <t xml:space="preserve"> dof zinc finger protein DOF4.6-like isoform X1</t>
  </si>
  <si>
    <t xml:space="preserve"> protein DCL, chloroplastic-like</t>
  </si>
  <si>
    <t xml:space="preserve"> transcription factor GTE10-like isoform X1</t>
  </si>
  <si>
    <t xml:space="preserve"> CSC1-like protein HYP1 isoform X1</t>
  </si>
  <si>
    <t xml:space="preserve"> putative pentatricopeptide repeat-containing protein At3g16710, mitochondrial isoform X1</t>
  </si>
  <si>
    <t xml:space="preserve"> receptor-like serine/threonine-protein kinase NCRK isoform X1</t>
  </si>
  <si>
    <t xml:space="preserve"> C-type lectin receptor-like tyrosine-protein kinase At1g52310</t>
  </si>
  <si>
    <t xml:space="preserve"> G2/mitotic-specific cyclin-2-like</t>
  </si>
  <si>
    <t xml:space="preserve"> uncharacterized protein LOC108218387 isoform X1</t>
  </si>
  <si>
    <t xml:space="preserve"> uncharacterized protein LOC108206749 isoform X1</t>
  </si>
  <si>
    <t xml:space="preserve"> uncharacterized protein LOC108217067</t>
  </si>
  <si>
    <t xml:space="preserve"> chlorophyll synthase, chloroplastic</t>
  </si>
  <si>
    <t xml:space="preserve"> putative protein FAR1-RELATED SEQUENCE 10</t>
  </si>
  <si>
    <t xml:space="preserve"> cytosolic sulfotransferase 8-like</t>
  </si>
  <si>
    <t xml:space="preserve"> protein INVOLVED IN DE NOVO 2</t>
  </si>
  <si>
    <t xml:space="preserve"> protein CobW-like</t>
  </si>
  <si>
    <t xml:space="preserve"> 1-deoxy-D-xylulose 5-phosphate reductoisomerase, chloroplastic</t>
  </si>
  <si>
    <t xml:space="preserve"> E3 ubiquitin ligase BIG BROTHER-related-like isoform X1</t>
  </si>
  <si>
    <t xml:space="preserve"> synaptotagmin-5-like</t>
  </si>
  <si>
    <t xml:space="preserve"> two-component response regulator ORR21 isoform X1</t>
  </si>
  <si>
    <t xml:space="preserve"> UPF0057 membrane protein At4g30650-like</t>
  </si>
  <si>
    <t xml:space="preserve"> BTB/POZ domain-containing protein At1g21780 isoform X1</t>
  </si>
  <si>
    <t xml:space="preserve"> ribonuclease H2 subunit A-like isoform X1</t>
  </si>
  <si>
    <t xml:space="preserve"> protein DEHYDRATION-INDUCED 19 homolog 4-like isoform X1</t>
  </si>
  <si>
    <t xml:space="preserve"> protein STRUBBELIG-RECEPTOR FAMILY 2 isoform X1</t>
  </si>
  <si>
    <t xml:space="preserve"> uncharacterized protein At4g00950-like</t>
  </si>
  <si>
    <t xml:space="preserve"> protein WVD2-like 7 isoform X1</t>
  </si>
  <si>
    <t xml:space="preserve"> 30S ribosomal protein S13, chloroplastic</t>
  </si>
  <si>
    <t xml:space="preserve"> valine--tRNA ligase, chloroplastic/mitochondrial 2 isoform X1</t>
  </si>
  <si>
    <t xml:space="preserve"> TATA box-binding protein-associated factor RNA polymerase I subunit B</t>
  </si>
  <si>
    <t xml:space="preserve"> phototropin-1-like</t>
  </si>
  <si>
    <t xml:space="preserve"> putative cyclic nucleotide-gated ion channel 7 isoform X1</t>
  </si>
  <si>
    <t xml:space="preserve"> putative lipoate-protein ligase A isoform X1</t>
  </si>
  <si>
    <t xml:space="preserve"> uncharacterized protein LOC108225633</t>
  </si>
  <si>
    <t xml:space="preserve"> FAD-dependent urate hydroxylase-like isoform X1</t>
  </si>
  <si>
    <t xml:space="preserve"> uncharacterized protein LOC108227967</t>
  </si>
  <si>
    <t xml:space="preserve"> kinesin-like protein KIN-7D, mitochondrial isoform X1</t>
  </si>
  <si>
    <t xml:space="preserve"> uncharacterized protein LOC108201899 isoform X1</t>
  </si>
  <si>
    <t xml:space="preserve"> 30S ribosomal protein S9, chloroplastic</t>
  </si>
  <si>
    <t xml:space="preserve"> uncharacterized protein LOC108226592</t>
  </si>
  <si>
    <t xml:space="preserve"> uncharacterized protein LOC108210790</t>
  </si>
  <si>
    <t xml:space="preserve"> two-component response regulator-like APRR7 isoform X1</t>
  </si>
  <si>
    <t xml:space="preserve"> uncharacterized protein LOC108197395</t>
  </si>
  <si>
    <t xml:space="preserve"> rho GTPase-activating protein 5</t>
  </si>
  <si>
    <t xml:space="preserve"> methionine--tRNA ligase, chloroplastic/mitochondrial</t>
  </si>
  <si>
    <t xml:space="preserve"> bifunctional dTDP-4-dehydrorhamnose 3,5-epimerase/dTDP-4-dehydrorhamnose reductase-like</t>
  </si>
  <si>
    <t xml:space="preserve"> choline-phosphate cytidylyltransferase 1-like isoform X1</t>
  </si>
  <si>
    <t xml:space="preserve"> homogentisate solanesyltransferase, chloroplastic isoform X1</t>
  </si>
  <si>
    <t xml:space="preserve"> trihelix transcription factor GT-2-like isoform X1</t>
  </si>
  <si>
    <t xml:space="preserve"> DAG protein, chloroplastic</t>
  </si>
  <si>
    <t xml:space="preserve"> uncharacterized protein LOC108220184 isoform X1</t>
  </si>
  <si>
    <t xml:space="preserve"> aquaporin PIP1-3-like isoform X1</t>
  </si>
  <si>
    <t xml:space="preserve"> ruBisCO large subunit-binding protein subunit alpha-like</t>
  </si>
  <si>
    <t xml:space="preserve"> CSC1-like protein RXW8 isoform X1</t>
  </si>
  <si>
    <t xml:space="preserve"> E3 SUMO-protein ligase SIZ1-like isoform X1</t>
  </si>
  <si>
    <t xml:space="preserve"> AT-rich interactive domain-containing protein 5 isoform X1</t>
  </si>
  <si>
    <t xml:space="preserve"> increased DNA methylation 1 isoform X1</t>
  </si>
  <si>
    <t xml:space="preserve"> thymidine kinase a</t>
  </si>
  <si>
    <t xml:space="preserve"> squamosa promoter-binding-like protein 13A</t>
  </si>
  <si>
    <t xml:space="preserve"> mitochondrial phosphate carrier protein 1, mitochondrial</t>
  </si>
  <si>
    <t xml:space="preserve"> uncharacterized protein LOC108222902 isoform X1</t>
  </si>
  <si>
    <t xml:space="preserve"> formate--tetrahydrofolate ligase-like</t>
  </si>
  <si>
    <t xml:space="preserve"> DEAD-box ATP-dependent RNA helicase 5</t>
  </si>
  <si>
    <t xml:space="preserve"> transcription factor bHLH76-like</t>
  </si>
  <si>
    <t xml:space="preserve"> putative phospholipid-transporting ATPase 9</t>
  </si>
  <si>
    <t xml:space="preserve"> chaperone protein ClpB3, mitochondrial-like isoform X1</t>
  </si>
  <si>
    <t xml:space="preserve"> uncharacterized protein LOC108193458</t>
  </si>
  <si>
    <t xml:space="preserve"> uncharacterized protein LOC108208763</t>
  </si>
  <si>
    <t xml:space="preserve"> CDPK-related protein kinase</t>
  </si>
  <si>
    <t xml:space="preserve"> thioredoxin-like protein HCF164, chloroplastic</t>
  </si>
  <si>
    <t xml:space="preserve"> uncharacterized protein LOC108196268</t>
  </si>
  <si>
    <t xml:space="preserve"> uncharacterized protein LOC108220509 isoform X1</t>
  </si>
  <si>
    <t xml:space="preserve"> uncharacterized protein LOC108221124</t>
  </si>
  <si>
    <t xml:space="preserve"> uncharacterized protein LOC108224510 isoform X1</t>
  </si>
  <si>
    <t xml:space="preserve"> molybdate-anion transporter</t>
  </si>
  <si>
    <t xml:space="preserve"> aspartic proteinase Asp1-like isoform X1</t>
  </si>
  <si>
    <t xml:space="preserve"> potassium transporter 25-like isoform X1</t>
  </si>
  <si>
    <t xml:space="preserve"> aminoacylase-1 isoform X1</t>
  </si>
  <si>
    <t xml:space="preserve"> uncharacterized protein LOC108223804 isoform X1</t>
  </si>
  <si>
    <t xml:space="preserve"> fructokinase-like 2, chloroplastic</t>
  </si>
  <si>
    <t xml:space="preserve"> uncharacterized protein HI_0077 isoform X1</t>
  </si>
  <si>
    <t xml:space="preserve"> threonine--tRNA ligase, mitochondrial 1-like</t>
  </si>
  <si>
    <t xml:space="preserve"> F-box protein At5g07610-like isoform X1</t>
  </si>
  <si>
    <t xml:space="preserve"> uncharacterized protein LOC108214947</t>
  </si>
  <si>
    <t xml:space="preserve"> transcription factor bHLH90-like</t>
  </si>
  <si>
    <t xml:space="preserve"> heat shock 70 kDa protein 16-like isoform X1</t>
  </si>
  <si>
    <t xml:space="preserve"> zinc finger CCCH domain-containing protein 34-like isoform X1</t>
  </si>
  <si>
    <t xml:space="preserve"> uncharacterized protein LOC108205744 isoform X1</t>
  </si>
  <si>
    <t xml:space="preserve"> calpain-type cysteine protease DEK1 isoform X1</t>
  </si>
  <si>
    <t xml:space="preserve"> uncharacterized protein LOC108220004</t>
  </si>
  <si>
    <t xml:space="preserve"> ribonuclease J isoform X1</t>
  </si>
  <si>
    <t xml:space="preserve"> acyl-CoA-binding domain-containing protein 4</t>
  </si>
  <si>
    <t xml:space="preserve"> DExH-box ATP-dependent RNA helicase DExH3</t>
  </si>
  <si>
    <t xml:space="preserve"> E3 ubiquitin-protein ligase RNF8-like isoform X1</t>
  </si>
  <si>
    <t xml:space="preserve"> uncharacterized protein LOC108206161 isoform X1</t>
  </si>
  <si>
    <t xml:space="preserve"> uncharacterized protein LOC108220848 isoform X1</t>
  </si>
  <si>
    <t xml:space="preserve"> hsp70-Hsp90 organizing protein 3-like isoform X1</t>
  </si>
  <si>
    <t xml:space="preserve"> pullulanase 1, chloroplastic isoform X1</t>
  </si>
  <si>
    <t xml:space="preserve"> uncharacterized protein LOC108197445 isoform X1</t>
  </si>
  <si>
    <t xml:space="preserve"> mitochondrial inner membrane protease subunit 1-like</t>
  </si>
  <si>
    <t xml:space="preserve"> ATP-dependent DNA helicase DDM1</t>
  </si>
  <si>
    <t xml:space="preserve"> protein root UVB sensitive 3-like</t>
  </si>
  <si>
    <t xml:space="preserve"> serine/threonine-protein kinase ATM isoform X1</t>
  </si>
  <si>
    <t xml:space="preserve"> transcription initiation factor TFIID subunit 6-like</t>
  </si>
  <si>
    <t xml:space="preserve"> protein FAR1-RELATED SEQUENCE 2 isoform X1</t>
  </si>
  <si>
    <t xml:space="preserve"> myb-related protein 3R-1-like</t>
  </si>
  <si>
    <t xml:space="preserve"> transcription termination factor MTERF9, chloroplastic</t>
  </si>
  <si>
    <t xml:space="preserve"> uncharacterized protein LOC108222948 isoform X1</t>
  </si>
  <si>
    <t xml:space="preserve"> aspartate carbamoyltransferase, chloroplastic</t>
  </si>
  <si>
    <t xml:space="preserve"> protein PLASTID TRANSCRIPTIONALLY ACTIVE 14 isoform X1</t>
  </si>
  <si>
    <t xml:space="preserve"> uncharacterized protein LOC108199620</t>
  </si>
  <si>
    <t xml:space="preserve"> probable caffeoyl-CoA O-methyltransferase At4g26220 isoform X1</t>
  </si>
  <si>
    <t xml:space="preserve"> uncharacterized protein At1g76660</t>
  </si>
  <si>
    <t xml:space="preserve"> uncharacterized protein LOC108209815 isoform X1</t>
  </si>
  <si>
    <t xml:space="preserve"> protein IQ-DOMAIN 31-like</t>
  </si>
  <si>
    <t xml:space="preserve"> calreticulin-3-like</t>
  </si>
  <si>
    <t xml:space="preserve"> chitin elicitor receptor kinase 1-like isoform X1</t>
  </si>
  <si>
    <t xml:space="preserve"> phosphatase IMPL1, chloroplastic</t>
  </si>
  <si>
    <t xml:space="preserve"> 65-kDa microtubule-associated protein 6</t>
  </si>
  <si>
    <t xml:space="preserve"> mitochondrial adenine nucleotide transporter ADNT1-like</t>
  </si>
  <si>
    <t xml:space="preserve"> ribosome-recycling factor, chloroplastic-like isoform X1</t>
  </si>
  <si>
    <t xml:space="preserve"> phosphoglycerate mutase-like protein 1 isoform X1</t>
  </si>
  <si>
    <t xml:space="preserve"> ABSCISIC ACID-INSENSITIVE 5-like protein 7 isoform X1</t>
  </si>
  <si>
    <t xml:space="preserve"> probable pectinesterase/pectinesterase inhibitor 61</t>
  </si>
  <si>
    <t xml:space="preserve"> uncharacterized protein LOC108216294</t>
  </si>
  <si>
    <t xml:space="preserve"> uncharacterized protein LOC108209718</t>
  </si>
  <si>
    <t xml:space="preserve"> nicotinamide adenine dinucleotide transporter 2, mitochondrial isoform X1</t>
  </si>
  <si>
    <t xml:space="preserve"> LOB domain-containing protein 25-like</t>
  </si>
  <si>
    <t xml:space="preserve"> phospholipase D delta</t>
  </si>
  <si>
    <t xml:space="preserve"> putative uncharacterized protein YDL057W isoform X1</t>
  </si>
  <si>
    <t xml:space="preserve"> uncharacterized protein LOC108225126</t>
  </si>
  <si>
    <t xml:space="preserve"> protein tas</t>
  </si>
  <si>
    <t xml:space="preserve"> replication protein A 14 kDa subunit B</t>
  </si>
  <si>
    <t xml:space="preserve"> protein JASON-like isoform X1</t>
  </si>
  <si>
    <t xml:space="preserve"> ultraviolet-B receptor UVR8 isoform X1</t>
  </si>
  <si>
    <t xml:space="preserve"> cadmium-induced protein AS8 isoform X1</t>
  </si>
  <si>
    <t xml:space="preserve"> DDT domain-containing protein PTM-like isoform X1</t>
  </si>
  <si>
    <t xml:space="preserve"> cold-regulated 413 plasma membrane protein 1-like</t>
  </si>
  <si>
    <t xml:space="preserve"> U-box domain-containing protein 45-like</t>
  </si>
  <si>
    <t xml:space="preserve"> protein WVD2-like 4 isoform X1</t>
  </si>
  <si>
    <t xml:space="preserve"> transmembrane protein 184A-like</t>
  </si>
  <si>
    <t xml:space="preserve"> putative pentatricopeptide repeat-containing protein At3g25970</t>
  </si>
  <si>
    <t xml:space="preserve"> upstream activation factor subunit UAF30</t>
  </si>
  <si>
    <t xml:space="preserve"> phosphoglucan phosphatase LSF1, chloroplastic isoform X1</t>
  </si>
  <si>
    <t xml:space="preserve"> UV-B-induced protein At3g17800, chloroplastic isoform X1</t>
  </si>
  <si>
    <t xml:space="preserve"> formate--tetrahydrofolate ligase</t>
  </si>
  <si>
    <t xml:space="preserve"> hydroxyproline O-galactosyltransferase GALT3</t>
  </si>
  <si>
    <t xml:space="preserve"> 50S ribosomal protein L18, chloroplastic-like</t>
  </si>
  <si>
    <t xml:space="preserve"> DEAD-box ATP-dependent RNA helicase 20</t>
  </si>
  <si>
    <t xml:space="preserve"> DNA mismatch repair protein MSH3 isoform X1</t>
  </si>
  <si>
    <t xml:space="preserve"> zinc finger protein 1-like</t>
  </si>
  <si>
    <t xml:space="preserve"> uncharacterized protein sll0005</t>
  </si>
  <si>
    <t xml:space="preserve"> probable sodium/metabolite cotransporter BASS5, chloroplastic isoform X1</t>
  </si>
  <si>
    <t xml:space="preserve"> pentatricopeptide repeat-containing protein At3g46790, chloroplastic-like</t>
  </si>
  <si>
    <t xml:space="preserve"> interactor of constitutive active ROPs 3</t>
  </si>
  <si>
    <t xml:space="preserve"> putative rRNA methylase YtqB</t>
  </si>
  <si>
    <t xml:space="preserve"> serine/threonine-protein kinase-like protein ACR4 isoform X1</t>
  </si>
  <si>
    <t xml:space="preserve"> putative RNA methyltransferase At5g10620</t>
  </si>
  <si>
    <t xml:space="preserve"> probable N-acetylglucosaminyl-phosphatidylinositol de-N-acetylase isoform X1</t>
  </si>
  <si>
    <t xml:space="preserve"> pentatricopeptide repeat-containing protein At4g19220, mitochondrial</t>
  </si>
  <si>
    <t xml:space="preserve"> tetratricopeptide repeat protein SKI3 isoform X1</t>
  </si>
  <si>
    <t xml:space="preserve"> pollen-specific protein C13</t>
  </si>
  <si>
    <t xml:space="preserve"> uncharacterized protein LOC108205053 isoform X1</t>
  </si>
  <si>
    <t xml:space="preserve"> autophagy-related protein 16-like</t>
  </si>
  <si>
    <t xml:space="preserve"> serine/threonine-protein kinase STY46-like isoform X1</t>
  </si>
  <si>
    <t xml:space="preserve"> U-box domain-containing protein 6-like</t>
  </si>
  <si>
    <t xml:space="preserve"> uncharacterized protein LOC108195242 isoform X1</t>
  </si>
  <si>
    <t xml:space="preserve"> 50S ribosomal protein L10, chloroplastic</t>
  </si>
  <si>
    <t xml:space="preserve"> RING-H2 finger protein ATL46-like</t>
  </si>
  <si>
    <t xml:space="preserve"> uncharacterized protein LOC108208054</t>
  </si>
  <si>
    <t xml:space="preserve"> F-box protein SKIP16 isoform X1</t>
  </si>
  <si>
    <t xml:space="preserve"> OTU domain-containing protein At3g57810 isoform X1</t>
  </si>
  <si>
    <t xml:space="preserve"> uncharacterized protein LOC108215718</t>
  </si>
  <si>
    <t xml:space="preserve"> LOW QUALITY PROTEIN: alsin-like</t>
  </si>
  <si>
    <t xml:space="preserve"> RNA-binding protein 24-B isoform X1</t>
  </si>
  <si>
    <t xml:space="preserve"> uncharacterized protein LOC108216384</t>
  </si>
  <si>
    <t xml:space="preserve"> membrane-bound transcription factor site-2 protease homolog isoform X1</t>
  </si>
  <si>
    <t xml:space="preserve"> F-box protein At4g02760-like</t>
  </si>
  <si>
    <t xml:space="preserve"> uncharacterized protein LOC108203054 isoform X1</t>
  </si>
  <si>
    <t xml:space="preserve"> E3 SUMO-protein ligase MMS21</t>
  </si>
  <si>
    <t xml:space="preserve"> protein GUCD1-like isoform X1</t>
  </si>
  <si>
    <t xml:space="preserve"> kinesin-like protein KIN-7O isoform X1</t>
  </si>
  <si>
    <t xml:space="preserve"> uncharacterized protein YtfP</t>
  </si>
  <si>
    <t xml:space="preserve"> psbP domain-containing protein 2, chloroplastic</t>
  </si>
  <si>
    <t xml:space="preserve"> elongation factor P</t>
  </si>
  <si>
    <t xml:space="preserve"> adenylosuccinate synthetase, chloroplastic-like</t>
  </si>
  <si>
    <t xml:space="preserve"> uncharacterized protein LOC108206517</t>
  </si>
  <si>
    <t xml:space="preserve"> uncharacterized protein LOC108222797</t>
  </si>
  <si>
    <t xml:space="preserve"> F-box protein At3g59000-like isoform X1</t>
  </si>
  <si>
    <t xml:space="preserve"> esterase AGAP003155-like isoform X1</t>
  </si>
  <si>
    <t xml:space="preserve"> uncharacterized protein LOC108216037 isoform X1</t>
  </si>
  <si>
    <t xml:space="preserve"> uncharacterized protein LOC108197018</t>
  </si>
  <si>
    <t xml:space="preserve"> alpha N-terminal protein methyltransferase 1</t>
  </si>
  <si>
    <t xml:space="preserve"> metal tolerance protein 11</t>
  </si>
  <si>
    <t xml:space="preserve"> kinesin-like protein KIF22 isoform X1</t>
  </si>
  <si>
    <t xml:space="preserve"> calumenin-A-like</t>
  </si>
  <si>
    <t xml:space="preserve"> transcription factor bHLH49-like isoform X1</t>
  </si>
  <si>
    <t xml:space="preserve"> outer envelope protein 64, mitochondrial</t>
  </si>
  <si>
    <t xml:space="preserve"> pleiotropic drug resistance protein 1-like isoform X1</t>
  </si>
  <si>
    <t xml:space="preserve"> T-complex protein 1 subunit epsilon</t>
  </si>
  <si>
    <t xml:space="preserve"> senescence-associated carboxylesterase 101-like isoform X1</t>
  </si>
  <si>
    <t xml:space="preserve"> uncharacterized protein LOC108227789 isoform X1</t>
  </si>
  <si>
    <t xml:space="preserve"> serine carboxypeptidase-like 33 isoform X1</t>
  </si>
  <si>
    <t xml:space="preserve"> uncharacterized protein LOC108214777</t>
  </si>
  <si>
    <t xml:space="preserve"> ribonucleoside-diphosphate reductase large subunit</t>
  </si>
  <si>
    <t xml:space="preserve"> protein WVD2-like 6 isoform X1</t>
  </si>
  <si>
    <t xml:space="preserve"> THO complex subunit 1 isoform X1</t>
  </si>
  <si>
    <t xml:space="preserve"> GPI ethanolamine phosphate transferase 1</t>
  </si>
  <si>
    <t xml:space="preserve"> MADS-box protein FLOWERING LOCUS C-like isoform X1</t>
  </si>
  <si>
    <t xml:space="preserve"> kinesin-like protein KIN-5D</t>
  </si>
  <si>
    <t xml:space="preserve"> DNA-directed RNA polymerase V subunit 7-like</t>
  </si>
  <si>
    <t xml:space="preserve"> serine/threonine-protein kinase Nek2</t>
  </si>
  <si>
    <t xml:space="preserve"> gamma carbonic anhydrase 1, mitochondrial-like</t>
  </si>
  <si>
    <t xml:space="preserve"> tRNA pseudouridine synthase A, mitochondrial-like</t>
  </si>
  <si>
    <t xml:space="preserve"> protein FLUORESCENT IN BLUE LIGHT, chloroplastic-like isoform X1</t>
  </si>
  <si>
    <t xml:space="preserve"> tRNA-specific adenosine deaminase 1</t>
  </si>
  <si>
    <t xml:space="preserve"> EKC/KEOPS complex subunit bud32-like</t>
  </si>
  <si>
    <t xml:space="preserve"> serine/threonine-protein phosphatase BSL1-like</t>
  </si>
  <si>
    <t xml:space="preserve"> uncharacterized protein LOC108215755 isoform X1</t>
  </si>
  <si>
    <t xml:space="preserve"> DNA mismatch repair protein MSH4 isoform X1</t>
  </si>
  <si>
    <t xml:space="preserve"> NAD-dependent malic enzyme 62 kDa isoform, mitochondrial</t>
  </si>
  <si>
    <t xml:space="preserve"> KH domain-containing protein At3g08620-like</t>
  </si>
  <si>
    <t xml:space="preserve"> phenylalanine--tRNA ligase, chloroplastic/mitochondrial</t>
  </si>
  <si>
    <t xml:space="preserve"> glyoxylate/succinic semialdehyde reductase 2, chloroplastic</t>
  </si>
  <si>
    <t xml:space="preserve"> uncharacterized protein LOC108216862</t>
  </si>
  <si>
    <t xml:space="preserve"> pentatricopeptide repeat-containing protein At2g19280</t>
  </si>
  <si>
    <t xml:space="preserve"> shaggy-related protein kinase eta-like isoform X1</t>
  </si>
  <si>
    <t xml:space="preserve"> pre-rRNA-processing protein TSR2 homolog</t>
  </si>
  <si>
    <t xml:space="preserve"> uncharacterized protein LOC108211901 isoform X1</t>
  </si>
  <si>
    <t xml:space="preserve"> hexokinase-2</t>
  </si>
  <si>
    <t xml:space="preserve"> protein TWIN LOV 1-like isoform X1</t>
  </si>
  <si>
    <t xml:space="preserve"> DNA-directed RNA polymerase III subunit RPC8</t>
  </si>
  <si>
    <t xml:space="preserve"> pentatricopeptide repeat-containing protein At1g62350-like isoform X1</t>
  </si>
  <si>
    <t xml:space="preserve"> beta-galactosidase 9-like isoform X1</t>
  </si>
  <si>
    <t xml:space="preserve"> U-box domain-containing protein 35-like isoform X1</t>
  </si>
  <si>
    <t xml:space="preserve"> uncharacterized protein LOC108206027</t>
  </si>
  <si>
    <t xml:space="preserve"> protein WEAK CHLOROPLAST MOVEMENT UNDER BLUE LIGHT 1-like isoform X1</t>
  </si>
  <si>
    <t xml:space="preserve"> putative tRNA (cytidine(34)-2\\'-O)-methyltransferase isoform X1</t>
  </si>
  <si>
    <t xml:space="preserve"> 50S ribosomal protein L15, chloroplastic</t>
  </si>
  <si>
    <t xml:space="preserve"> KH domain-containing protein At4g18375-like isoform X1</t>
  </si>
  <si>
    <t xml:space="preserve"> nucleolar protein 10 isoform X1</t>
  </si>
  <si>
    <t xml:space="preserve"> phragmoplast orienting kinesin-1-like</t>
  </si>
  <si>
    <t xml:space="preserve"> nuclear pore complex protein NUP85</t>
  </si>
  <si>
    <t xml:space="preserve"> adenylate kinase, chloroplastic isoform X1</t>
  </si>
  <si>
    <t xml:space="preserve"> 50S ribosomal protein L13, chloroplastic-like</t>
  </si>
  <si>
    <t xml:space="preserve"> 50S ribosomal protein L13, chloroplastic</t>
  </si>
  <si>
    <t xml:space="preserve"> glycine--tRNA ligase, chloroplastic/mitochondrial 2 isoform X1</t>
  </si>
  <si>
    <t xml:space="preserve"> uncharacterized protein LOC108224047 isoform X1</t>
  </si>
  <si>
    <t xml:space="preserve"> alanine aminotransferase 1, mitochondrial isoform X1</t>
  </si>
  <si>
    <t xml:space="preserve"> pentatricopeptide repeat-containing protein At3g22470, mitochondrial-like isoform X1</t>
  </si>
  <si>
    <t xml:space="preserve"> protein CHLOROPLAST IMPORT APPARATUS 2-like</t>
  </si>
  <si>
    <t xml:space="preserve"> DEAD-box ATP-dependent RNA helicase 1-like</t>
  </si>
  <si>
    <t xml:space="preserve"> probable galacturonosyltransferase 7 isoform X1</t>
  </si>
  <si>
    <t xml:space="preserve"> signal recognition particle receptor subunit alpha</t>
  </si>
  <si>
    <t xml:space="preserve"> aladin</t>
  </si>
  <si>
    <t xml:space="preserve"> expansin-A13</t>
  </si>
  <si>
    <t xml:space="preserve"> internal alternative NAD(P)H-ubiquinone oxidoreductase A2, mitochondrial-like</t>
  </si>
  <si>
    <t xml:space="preserve"> BTB/POZ domain-containing protein At1g03010-like isoform X1</t>
  </si>
  <si>
    <t xml:space="preserve"> protein argonaute 10-like</t>
  </si>
  <si>
    <t xml:space="preserve"> uncharacterized protein LOC108219300</t>
  </si>
  <si>
    <t xml:space="preserve"> RRP12-like protein isoform X1</t>
  </si>
  <si>
    <t xml:space="preserve"> DUF21 domain-containing protein At1g47330</t>
  </si>
  <si>
    <t xml:space="preserve"> uncharacterized protein LOC108210128</t>
  </si>
  <si>
    <t xml:space="preserve"> pentatricopeptide repeat-containing protein At3g22470, mitochondrial-like</t>
  </si>
  <si>
    <t xml:space="preserve"> uncharacterized protein LOC108196766</t>
  </si>
  <si>
    <t xml:space="preserve"> pentatricopeptide repeat-containing protein At3g09650, chloroplastic-like</t>
  </si>
  <si>
    <t xml:space="preserve"> J domain-containing protein required for chloroplast accumulation response 1-like isoform X1</t>
  </si>
  <si>
    <t xml:space="preserve"> uncharacterized protein LOC108219857 isoform X1</t>
  </si>
  <si>
    <t xml:space="preserve"> alcohol dehydrogenase class-3</t>
  </si>
  <si>
    <t xml:space="preserve"> formamidopyrimidine-DNA glycosylase isoform X1</t>
  </si>
  <si>
    <t xml:space="preserve"> uncharacterized protein LOC108196426</t>
  </si>
  <si>
    <t xml:space="preserve"> CDK5RAP1-like protein</t>
  </si>
  <si>
    <t xml:space="preserve"> protein translocase subunit SECA2, chloroplastic isoform X1</t>
  </si>
  <si>
    <t xml:space="preserve"> pentatricopeptide repeat-containing protein At3g02490, mitochondrial-like</t>
  </si>
  <si>
    <t xml:space="preserve"> uncharacterized protein LOC108210667</t>
  </si>
  <si>
    <t xml:space="preserve"> uncharacterized protein LOC108206529 isoform X1</t>
  </si>
  <si>
    <t xml:space="preserve"> mRNA-decapping enzyme-like protein isoform X1</t>
  </si>
  <si>
    <t xml:space="preserve"> probable sphingolipid transporter spinster homolog 2 isoform X1</t>
  </si>
  <si>
    <t xml:space="preserve"> formin-like protein 14</t>
  </si>
  <si>
    <t xml:space="preserve"> 70 kDa peptidyl-prolyl isomerase-like isoform X1</t>
  </si>
  <si>
    <t xml:space="preserve"> pentatricopeptide repeat-containing protein At5g02830, chloroplastic</t>
  </si>
  <si>
    <t xml:space="preserve"> uncharacterized protein LOC108210869</t>
  </si>
  <si>
    <t xml:space="preserve"> trigger factor isoform X1</t>
  </si>
  <si>
    <t xml:space="preserve"> uncharacterized protein LOC108204810 isoform X1</t>
  </si>
  <si>
    <t xml:space="preserve"> asparagine--tRNA ligase, chloroplastic/mitochondrial-like isoform X1</t>
  </si>
  <si>
    <t xml:space="preserve"> DDT domain-containing protein PTM-like</t>
  </si>
  <si>
    <t xml:space="preserve"> uncharacterized aarF domain-containing protein kinase At1g71810, chloroplastic isoform X1</t>
  </si>
  <si>
    <t xml:space="preserve"> histone-lysine N-methyltransferase setd3</t>
  </si>
  <si>
    <t xml:space="preserve"> putative pentatricopeptide repeat-containing protein At1g74580</t>
  </si>
  <si>
    <t xml:space="preserve"> protein arv1 homolog</t>
  </si>
  <si>
    <t xml:space="preserve"> novel plant SNARE 12-like</t>
  </si>
  <si>
    <t xml:space="preserve"> probable methyltransferase PMT13</t>
  </si>
  <si>
    <t xml:space="preserve"> pentatricopeptide repeat-containing protein At5g52850, chloroplastic</t>
  </si>
  <si>
    <t xml:space="preserve"> uncharacterized protein LOC108205515 isoform X1</t>
  </si>
  <si>
    <t xml:space="preserve"> polyadenylate-binding protein-interacting protein 9-like</t>
  </si>
  <si>
    <t xml:space="preserve"> phosphopantothenate--cysteine ligase 2-like isoform X1</t>
  </si>
  <si>
    <t xml:space="preserve"> uncharacterized protein LOC108216159</t>
  </si>
  <si>
    <t xml:space="preserve"> UV-B-induced protein At3g17800, chloroplastic-like isoform X1</t>
  </si>
  <si>
    <t xml:space="preserve"> pentatricopeptide repeat-containing protein At2g13600-like isoform X1</t>
  </si>
  <si>
    <t xml:space="preserve"> S-adenosylmethionine carrier 1, chloroplastic/mitochondrial-like isoform X1</t>
  </si>
  <si>
    <t xml:space="preserve"> uncharacterized protein LOC108227529 isoform X1</t>
  </si>
  <si>
    <t xml:space="preserve"> pentatricopeptide repeat-containing protein At4g13650 isoform X1</t>
  </si>
  <si>
    <t xml:space="preserve"> uncharacterized protein LOC108211426</t>
  </si>
  <si>
    <t xml:space="preserve"> heat shock 70 kDa protein 16-like</t>
  </si>
  <si>
    <t xml:space="preserve"> uncharacterized protein LOC108228172 isoform X1</t>
  </si>
  <si>
    <t xml:space="preserve"> plastid division protein CDP1, chloroplastic</t>
  </si>
  <si>
    <t xml:space="preserve"> transcription factor bHLH49 isoform X1</t>
  </si>
  <si>
    <t xml:space="preserve"> pyridine nucleotide-disulfide oxidoreductase domain-containing protein 2 isoform X1</t>
  </si>
  <si>
    <t xml:space="preserve"> uncharacterized protein LOC108199956 isoform X1</t>
  </si>
  <si>
    <t xml:space="preserve"> uncharacterized protein LOC108209850</t>
  </si>
  <si>
    <t xml:space="preserve"> uncharacterized protein LOC108199786</t>
  </si>
  <si>
    <t xml:space="preserve"> LOW QUALITY PROTEIN: vacuolar protein sorting-associated protein 24 homolog 1</t>
  </si>
  <si>
    <t xml:space="preserve"> protease Do-like 9, partial</t>
  </si>
  <si>
    <t xml:space="preserve"> probable inactive ATP-dependent zinc metalloprotease FTSHI 1, chloroplastic</t>
  </si>
  <si>
    <t xml:space="preserve"> uncharacterized protein LOC108204454</t>
  </si>
  <si>
    <t xml:space="preserve"> glucose-induced degradation protein 8 homolog isoform X1</t>
  </si>
  <si>
    <t xml:space="preserve"> ABC transporter C family member 13 isoform X1</t>
  </si>
  <si>
    <t xml:space="preserve"> NADPH-dependent diflavin oxidoreductase 1-like isoform X1</t>
  </si>
  <si>
    <t xml:space="preserve"> uncharacterized protein LOC108205985 isoform X1</t>
  </si>
  <si>
    <t xml:space="preserve"> anaphase-promoting complex subunit 4</t>
  </si>
  <si>
    <t xml:space="preserve"> LON peptidase N-terminal domain and RING finger protein 1-like</t>
  </si>
  <si>
    <t xml:space="preserve"> uncharacterized protein At4g17910-like isoform X1</t>
  </si>
  <si>
    <t xml:space="preserve"> U-box domain-containing protein 17</t>
  </si>
  <si>
    <t xml:space="preserve"> kinesin-like protein KIN-4A</t>
  </si>
  <si>
    <t xml:space="preserve"> thioredoxin-1</t>
  </si>
  <si>
    <t xml:space="preserve"> uncharacterized protein LOC108197305</t>
  </si>
  <si>
    <t xml:space="preserve"> protein EFR3 homolog A</t>
  </si>
  <si>
    <t xml:space="preserve"> DEAD-box ATP-dependent RNA helicase 13</t>
  </si>
  <si>
    <t xml:space="preserve"> uncharacterized protein LOC108224763</t>
  </si>
  <si>
    <t xml:space="preserve"> protein argonaute 4-like isoform X1</t>
  </si>
  <si>
    <t xml:space="preserve"> hydroxyproline O-galactosyltransferase GALT2-like isoform X1</t>
  </si>
  <si>
    <t xml:space="preserve"> uncharacterized protein LOC108193907 isoform X1</t>
  </si>
  <si>
    <t xml:space="preserve"> DEAD-box ATP-dependent RNA helicase 7-like</t>
  </si>
  <si>
    <t xml:space="preserve"> 50S ribosomal protein L24-like isoform X1</t>
  </si>
  <si>
    <t xml:space="preserve"> protein trichome birefringence-like 12</t>
  </si>
  <si>
    <t xml:space="preserve"> uncharacterized protein LOC108206822 isoform X1</t>
  </si>
  <si>
    <t xml:space="preserve"> tubulin gamma-1 chain</t>
  </si>
  <si>
    <t xml:space="preserve"> WD-40 repeat-containing protein MSI2-like isoform X1</t>
  </si>
  <si>
    <t xml:space="preserve"> uncharacterized protein LOC108215401</t>
  </si>
  <si>
    <t xml:space="preserve"> 5\\'-nucleotidase domain-containing protein 4 isoform X1</t>
  </si>
  <si>
    <t xml:space="preserve"> putative pentatricopeptide repeat-containing protein At3g01580</t>
  </si>
  <si>
    <t xml:space="preserve"> CST complex subunit CTC1 isoform X1</t>
  </si>
  <si>
    <t xml:space="preserve"> serine/threonine-protein kinase CTR1 isoform X1</t>
  </si>
  <si>
    <t xml:space="preserve"> pentatricopeptide repeat-containing protein At5g14770, mitochondrial</t>
  </si>
  <si>
    <t xml:space="preserve"> anthranilate phosphoribosyltransferase</t>
  </si>
  <si>
    <t xml:space="preserve"> QWRF motif-containing protein 2</t>
  </si>
  <si>
    <t xml:space="preserve"> rac-like GTP-binding protein 3</t>
  </si>
  <si>
    <t xml:space="preserve"> putative pre-16S rRNA nuclease isoform X1</t>
  </si>
  <si>
    <t xml:space="preserve"> uncharacterized membrane protein YjcL-like isoform X1</t>
  </si>
  <si>
    <t xml:space="preserve"> pentatricopeptide repeat-containing protein At2g33760</t>
  </si>
  <si>
    <t xml:space="preserve"> nuclear pore complex protein NUP155</t>
  </si>
  <si>
    <t xml:space="preserve"> 2,3-dimethylmalate lyase isoform X1</t>
  </si>
  <si>
    <t xml:space="preserve"> probable UDP-3-O-acyl-N-acetylglucosamine deacetylase 2 isoform X1</t>
  </si>
  <si>
    <t xml:space="preserve"> putative pentatricopeptide repeat-containing protein At5g65820</t>
  </si>
  <si>
    <t xml:space="preserve"> uncharacterized protein LOC108208893 isoform X1</t>
  </si>
  <si>
    <t xml:space="preserve"> D-2-hydroxyglutarate dehydrogenase, mitochondrial isoform X1</t>
  </si>
  <si>
    <t xml:space="preserve"> protein TRIGALACTOSYLDIACYLGLYCEROL 2, chloroplastic-like</t>
  </si>
  <si>
    <t xml:space="preserve"> vacuolar protein sorting-associated protein 18 homolog</t>
  </si>
  <si>
    <t xml:space="preserve"> GATA transcription factor 1-like</t>
  </si>
  <si>
    <t xml:space="preserve"> auxilin-like protein 1 isoform X1</t>
  </si>
  <si>
    <t xml:space="preserve"> maf-like protein DDB_G0281937 isoform X1</t>
  </si>
  <si>
    <t xml:space="preserve"> DExH-box ATP-dependent RNA helicase DExH16, mitochondrial</t>
  </si>
  <si>
    <t xml:space="preserve"> 10 kDa chaperonin</t>
  </si>
  <si>
    <t xml:space="preserve"> uncharacterized protein LOC108209662 isoform X1</t>
  </si>
  <si>
    <t xml:space="preserve"> systemin receptor SR160</t>
  </si>
  <si>
    <t xml:space="preserve"> uncharacterized protein LOC108226094</t>
  </si>
  <si>
    <t xml:space="preserve"> origin of replication complex subunit 4</t>
  </si>
  <si>
    <t xml:space="preserve"> photosynthetic NDH subunit of lumenal location 5, chloroplastic-like</t>
  </si>
  <si>
    <t xml:space="preserve"> uncharacterized protein LOC108223775 isoform X1</t>
  </si>
  <si>
    <t xml:space="preserve"> serine/threonine-protein kinase D6PK-like</t>
  </si>
  <si>
    <t xml:space="preserve"> peptide chain release factor PrfB2, chloroplastic</t>
  </si>
  <si>
    <t xml:space="preserve"> anaphase-promoting complex subunit 11</t>
  </si>
  <si>
    <t xml:space="preserve"> uncharacterized protein LOC108219002 isoform X1</t>
  </si>
  <si>
    <t xml:space="preserve"> putative hydrolase C777.06c isoform X1</t>
  </si>
  <si>
    <t xml:space="preserve"> RNA-binding protein 42-like isoform X1</t>
  </si>
  <si>
    <t xml:space="preserve"> nifU-like protein 1, chloroplastic</t>
  </si>
  <si>
    <t xml:space="preserve"> AUGMIN subunit 1</t>
  </si>
  <si>
    <t xml:space="preserve"> ATP-dependent DNA helicase 2 subunit KU80 isoform X1</t>
  </si>
  <si>
    <t xml:space="preserve"> uncharacterized protein LOC108219549</t>
  </si>
  <si>
    <t xml:space="preserve"> protease Do-like 1, chloroplastic</t>
  </si>
  <si>
    <t xml:space="preserve"> costars family protein</t>
  </si>
  <si>
    <t xml:space="preserve"> chaperone protein dnaJ 16</t>
  </si>
  <si>
    <t xml:space="preserve"> RNA-dependent RNA polymerase 2-like</t>
  </si>
  <si>
    <t xml:space="preserve"> probable polyribonucleotide nucleotidyltransferase 1, chloroplastic</t>
  </si>
  <si>
    <t xml:space="preserve"> subtilisin-like protease SBT2.3</t>
  </si>
  <si>
    <t xml:space="preserve"> probable sugar phosphate/phosphate translocator At1g06470</t>
  </si>
  <si>
    <t xml:space="preserve"> cullin-1-like</t>
  </si>
  <si>
    <t xml:space="preserve"> uncharacterized protein LOC108226706</t>
  </si>
  <si>
    <t xml:space="preserve"> protein STABILIZED1</t>
  </si>
  <si>
    <t xml:space="preserve"> ninja-family protein mc410</t>
  </si>
  <si>
    <t xml:space="preserve"> methyl-CpG-binding domain-containing protein 2-like</t>
  </si>
  <si>
    <t xml:space="preserve"> uncharacterized protein LOC108201665</t>
  </si>
  <si>
    <t xml:space="preserve"> uncharacterized protein LOC108209210</t>
  </si>
  <si>
    <t xml:space="preserve"> far upstream element-binding protein 2-like</t>
  </si>
  <si>
    <t xml:space="preserve"> protein XAP5 CIRCADIAN TIMEKEEPER-like isoform X1</t>
  </si>
  <si>
    <t xml:space="preserve"> protein RRC1-like isoform X1</t>
  </si>
  <si>
    <t xml:space="preserve"> pyridoxine/pyridoxamine 5\\'-phosphate oxidase 1, chloroplastic</t>
  </si>
  <si>
    <t xml:space="preserve"> C2 and GRAM domain-containing protein At5g50170</t>
  </si>
  <si>
    <t xml:space="preserve"> protein DGCR14</t>
  </si>
  <si>
    <t xml:space="preserve"> E3 ubiquitin-protein ligase UPL6</t>
  </si>
  <si>
    <t xml:space="preserve"> WW domain-binding protein 4</t>
  </si>
  <si>
    <t xml:space="preserve"> lecithin-cholesterol acyltransferase-like 4</t>
  </si>
  <si>
    <t xml:space="preserve"> polyadenylate-binding protein RBP47-like isoform X1</t>
  </si>
  <si>
    <t xml:space="preserve"> putative clathrin assembly protein At2g25430</t>
  </si>
  <si>
    <t xml:space="preserve"> glucose-6-phosphate 1-dehydrogenase, cytoplasmic isoform-like</t>
  </si>
  <si>
    <t xml:space="preserve"> beclin-1-like protein</t>
  </si>
  <si>
    <t xml:space="preserve"> uncharacterized protein LOC108219562</t>
  </si>
  <si>
    <t xml:space="preserve"> serine/arginine-rich splicing factor RS2Z33-like isoform X1</t>
  </si>
  <si>
    <t xml:space="preserve"> universal stress protein PHOS34 isoform X1</t>
  </si>
  <si>
    <t xml:space="preserve"> uncharacterized protein LOC108208078</t>
  </si>
  <si>
    <t xml:space="preserve"> serine/threonine-protein phosphatase PP2A-2 catalytic subunit</t>
  </si>
  <si>
    <t xml:space="preserve"> uncharacterized protein LOC108215743</t>
  </si>
  <si>
    <t xml:space="preserve"> putative F-box protein At3g23950</t>
  </si>
  <si>
    <t xml:space="preserve"> craniofacial development protein 1</t>
  </si>
  <si>
    <t xml:space="preserve"> pre-mRNA-splicing factor SPF27 homolog</t>
  </si>
  <si>
    <t xml:space="preserve"> paired amphipathic helix protein Sin3-like 4</t>
  </si>
  <si>
    <t xml:space="preserve"> putative uncharacterized protein DDB_G0294196</t>
  </si>
  <si>
    <t xml:space="preserve"> probable ADP-ribosylation factor GTPase-activating protein AGD6</t>
  </si>
  <si>
    <t xml:space="preserve"> CMP-sialic acid transporter 5</t>
  </si>
  <si>
    <t xml:space="preserve"> ubiquitin-conjugating enzyme E2 2-like</t>
  </si>
  <si>
    <t xml:space="preserve"> histone acetyltransferase HAC1-like</t>
  </si>
  <si>
    <t xml:space="preserve"> uncharacterized protein LOC108227716 isoform X1</t>
  </si>
  <si>
    <t xml:space="preserve"> cell number regulator 8-like</t>
  </si>
  <si>
    <t xml:space="preserve"> uncharacterized protein LOC108192768</t>
  </si>
  <si>
    <t xml:space="preserve"> uncharacterized protein LOC108215443 isoform X1</t>
  </si>
  <si>
    <t xml:space="preserve"> zinc finger CCCH domain-containing protein 38-like isoform X1</t>
  </si>
  <si>
    <t xml:space="preserve"> uncharacterized protein At2g33490-like isoform X1</t>
  </si>
  <si>
    <t xml:space="preserve"> uncharacterized protein LOC108193463</t>
  </si>
  <si>
    <t xml:space="preserve"> F-box/kelch-repeat protein At5g42350-like</t>
  </si>
  <si>
    <t xml:space="preserve"> methyl-CpG-binding domain-containing protein 1-like</t>
  </si>
  <si>
    <t xml:space="preserve"> probable UDP-arabinopyranose mutase 5 isoform X1</t>
  </si>
  <si>
    <t xml:space="preserve"> exocyst complex component SEC10</t>
  </si>
  <si>
    <t xml:space="preserve"> casein kinase I-like</t>
  </si>
  <si>
    <t xml:space="preserve"> sodium channel modifier 1-like</t>
  </si>
  <si>
    <t xml:space="preserve"> rac-like GTP-binding protein RHO1 isoform X1</t>
  </si>
  <si>
    <t xml:space="preserve"> uncharacterized protein LOC108205684</t>
  </si>
  <si>
    <t xml:space="preserve"> protein BASIC PENTACYSTEINE6-like</t>
  </si>
  <si>
    <t xml:space="preserve"> ER membrane protein complex subunit 8/9 homolog</t>
  </si>
  <si>
    <t xml:space="preserve"> mitochondrial substrate carrier family protein C</t>
  </si>
  <si>
    <t xml:space="preserve"> glycosyltransferase-like KOBITO 1</t>
  </si>
  <si>
    <t xml:space="preserve"> pre-mRNA-splicing factor SLU7</t>
  </si>
  <si>
    <t xml:space="preserve"> calcium-dependent protein kinase 7</t>
  </si>
  <si>
    <t xml:space="preserve"> amino acid transporter ANTL2-like isoform X1</t>
  </si>
  <si>
    <t xml:space="preserve"> transmembrane 9 superfamily member 11</t>
  </si>
  <si>
    <t xml:space="preserve"> UPF0496 protein At3g19330</t>
  </si>
  <si>
    <t xml:space="preserve"> RING finger and transmembrane domain-containing protein 1-like</t>
  </si>
  <si>
    <t xml:space="preserve"> probable calcium-binding protein CML21</t>
  </si>
  <si>
    <t xml:space="preserve"> serine/arginine-rich SC35-like splicing factor SCL33</t>
  </si>
  <si>
    <t xml:space="preserve"> probable serine/threonine-protein kinase DDB_G0280111 isoform X1</t>
  </si>
  <si>
    <t xml:space="preserve"> tRNA-splicing endonuclease subunit Sen2-1-like</t>
  </si>
  <si>
    <t xml:space="preserve"> probable homogentisate phytyltransferase 1, chloroplastic</t>
  </si>
  <si>
    <t xml:space="preserve"> protein GPR107</t>
  </si>
  <si>
    <t xml:space="preserve"> probable WRKY transcription factor 15</t>
  </si>
  <si>
    <t xml:space="preserve"> proteasome subunit beta type-2-A-like</t>
  </si>
  <si>
    <t xml:space="preserve"> autophagy-related protein 9-like</t>
  </si>
  <si>
    <t xml:space="preserve"> probable plastid-lipid-associated protein 6, chloroplastic</t>
  </si>
  <si>
    <t xml:space="preserve"> protein SGT1 homolog</t>
  </si>
  <si>
    <t xml:space="preserve"> uncharacterized protein LOC108227771</t>
  </si>
  <si>
    <t xml:space="preserve"> NADPH--cytochrome P450 reductase-like</t>
  </si>
  <si>
    <t xml:space="preserve"> uncharacterized protein LOC108203123 isoform X1</t>
  </si>
  <si>
    <t xml:space="preserve"> methyl-CpG-binding domain-containing protein 11-like</t>
  </si>
  <si>
    <t xml:space="preserve"> uncharacterized protein LOC108202755</t>
  </si>
  <si>
    <t xml:space="preserve"> LOW QUALITY PROTEIN: probable mitochondrial import inner membrane translocase subunit TIM21</t>
  </si>
  <si>
    <t xml:space="preserve"> phosphoacetylglucosamine mutase</t>
  </si>
  <si>
    <t xml:space="preserve"> mannose-1-phosphate guanylyltransferase 1</t>
  </si>
  <si>
    <t xml:space="preserve"> uncharacterized protein LOC108202792</t>
  </si>
  <si>
    <t xml:space="preserve"> ATP-dependent zinc metalloprotease FTSH 4, mitochondrial-like</t>
  </si>
  <si>
    <t xml:space="preserve"> uncharacterized protein LOC108220335</t>
  </si>
  <si>
    <t xml:space="preserve"> F-box/kelch-repeat protein At3g61590</t>
  </si>
  <si>
    <t xml:space="preserve"> uncharacterized protein LOC108219779 isoform X1</t>
  </si>
  <si>
    <t xml:space="preserve"> uncharacterized protein LOC108203120</t>
  </si>
  <si>
    <t xml:space="preserve"> E3 ubiquitin-protein ligase COP1-like</t>
  </si>
  <si>
    <t xml:space="preserve"> PHD finger protein ALFIN-LIKE 1-like</t>
  </si>
  <si>
    <t xml:space="preserve"> dr1-associated corepressor-like</t>
  </si>
  <si>
    <t xml:space="preserve"> casein kinase II subunit beta\\'</t>
  </si>
  <si>
    <t xml:space="preserve"> probable complex I intermediate-associated protein 30</t>
  </si>
  <si>
    <t xml:space="preserve"> uncharacterized protein LOC108192832</t>
  </si>
  <si>
    <t xml:space="preserve"> VHS domain-containing protein At3g16270</t>
  </si>
  <si>
    <t xml:space="preserve"> DEAD-box ATP-dependent RNA helicase 7-like isoform X1</t>
  </si>
  <si>
    <t xml:space="preserve"> coiled-coil domain-containing protein 12</t>
  </si>
  <si>
    <t xml:space="preserve"> uncharacterized protein LOC108205788</t>
  </si>
  <si>
    <t xml:space="preserve"> UDP-galactose transporter 1-like</t>
  </si>
  <si>
    <t xml:space="preserve"> DEAD-box ATP-dependent RNA helicase 41</t>
  </si>
  <si>
    <t xml:space="preserve"> uncharacterized protein LOC108206014</t>
  </si>
  <si>
    <t xml:space="preserve"> uncharacterized protein LOC108204710 isoform X1</t>
  </si>
  <si>
    <t xml:space="preserve"> uncharacterized protein LOC108224599</t>
  </si>
  <si>
    <t xml:space="preserve"> NAC domain-containing protein 53-like isoform X1</t>
  </si>
  <si>
    <t xml:space="preserve"> ubiquitin carboxyl-terminal hydrolase 4-like</t>
  </si>
  <si>
    <t xml:space="preserve"> kinesin-like protein KIN-7C, mitochondrial isoform X1</t>
  </si>
  <si>
    <t xml:space="preserve"> uncharacterized protein LOC108212666</t>
  </si>
  <si>
    <t xml:space="preserve"> mitochondrial fission 1 protein A-like</t>
  </si>
  <si>
    <t xml:space="preserve"> NAC domain-containing protein 78 isoform X1</t>
  </si>
  <si>
    <t xml:space="preserve"> cullin-3A-like</t>
  </si>
  <si>
    <t xml:space="preserve"> uncharacterized protein LOC108203138 isoform X1</t>
  </si>
  <si>
    <t xml:space="preserve"> ubiquitin-conjugating enzyme E2 32-like</t>
  </si>
  <si>
    <t xml:space="preserve"> uncharacterized protein LOC108224139</t>
  </si>
  <si>
    <t xml:space="preserve"> probable protein phosphatase 2C 28 isoform X1</t>
  </si>
  <si>
    <t xml:space="preserve"> 3-isopropylmalate dehydratase large subunit-like isoform X1</t>
  </si>
  <si>
    <t xml:space="preserve"> pyruvate dehydrogenase E1 component subunit beta-1, mitochondrial</t>
  </si>
  <si>
    <t xml:space="preserve"> uncharacterized protein LOC108213016 isoform X1</t>
  </si>
  <si>
    <t xml:space="preserve"> uncharacterized protein LOC108220235</t>
  </si>
  <si>
    <t xml:space="preserve"> uncharacterized protein LOC108228094</t>
  </si>
  <si>
    <t xml:space="preserve"> protein PLASTID MOVEMENT IMPAIRED 1-RELATED 1</t>
  </si>
  <si>
    <t xml:space="preserve"> succinate dehydrogenase assembly factor 1, mitochondrial-like</t>
  </si>
  <si>
    <t xml:space="preserve"> NF-X1-type zinc finger protein NFXL1</t>
  </si>
  <si>
    <t xml:space="preserve"> vesicle-associated protein 1-2-like</t>
  </si>
  <si>
    <t xml:space="preserve"> uncharacterized protein LOC108205080</t>
  </si>
  <si>
    <t xml:space="preserve"> uncharacterized protein LOC108209533</t>
  </si>
  <si>
    <t xml:space="preserve"> uncharacterized protein LOC108195230</t>
  </si>
  <si>
    <t xml:space="preserve"> zinc finger BED domain-containing protein DAYSLEEPER</t>
  </si>
  <si>
    <t xml:space="preserve"> LEAF RUST 10 DISEASE-RESISTANCE LOCUS RECEPTOR-LIKE PROTEIN KINASE-like 1.2 isoform X1</t>
  </si>
  <si>
    <t xml:space="preserve"> serine/threonine-protein kinase/endoribonuclease IRE1a-like isoform X1</t>
  </si>
  <si>
    <t xml:space="preserve"> E3 ubiquitin-protein ligase CIP8-like</t>
  </si>
  <si>
    <t xml:space="preserve"> peptidyl-prolyl cis-trans isomerase CYP19-3-like</t>
  </si>
  <si>
    <t xml:space="preserve"> cyclic nucleotide-gated ion channel 1-like</t>
  </si>
  <si>
    <t xml:space="preserve"> glutathione S-transferase zeta class-like</t>
  </si>
  <si>
    <t xml:space="preserve"> protein RTF2 homolog</t>
  </si>
  <si>
    <t xml:space="preserve"> peptide methionine sulfoxide reductase A3</t>
  </si>
  <si>
    <t xml:space="preserve"> alkaline ceramidase 3</t>
  </si>
  <si>
    <t xml:space="preserve"> UPF0051 protein ABCI8, chloroplastic</t>
  </si>
  <si>
    <t xml:space="preserve"> anther-specific proline-rich protein APG-like</t>
  </si>
  <si>
    <t xml:space="preserve"> proteasome subunit alpha type-4-like</t>
  </si>
  <si>
    <t xml:space="preserve"> ubiquitin-conjugating enzyme E2-17 kDa-like</t>
  </si>
  <si>
    <t xml:space="preserve"> calcium-dependent protein kinase 26-like</t>
  </si>
  <si>
    <t xml:space="preserve"> putative F-box protein At3g10790</t>
  </si>
  <si>
    <t xml:space="preserve"> syntaxin-22</t>
  </si>
  <si>
    <t xml:space="preserve"> ubiquitin-like modifier-activating enzyme atg7 isoform X1</t>
  </si>
  <si>
    <t xml:space="preserve"> uncharacterized protein LOC108218813</t>
  </si>
  <si>
    <t xml:space="preserve"> acidic leucine-rich nuclear phosphoprotein 32-related protein</t>
  </si>
  <si>
    <t xml:space="preserve"> uncharacterized protein LOC108228032 isoform X1</t>
  </si>
  <si>
    <t xml:space="preserve"> E3 ubiquitin protein ligase RIN2 isoform X1</t>
  </si>
  <si>
    <t xml:space="preserve"> uncharacterized protein LOC108206625</t>
  </si>
  <si>
    <t xml:space="preserve"> UPF0057 membrane protein At2g24040-like</t>
  </si>
  <si>
    <t xml:space="preserve"> thioredoxin-like 1-1, chloroplastic</t>
  </si>
  <si>
    <t xml:space="preserve"> uncharacterized protein LOC108220161</t>
  </si>
  <si>
    <t xml:space="preserve"> UPF0183 protein At3g51130</t>
  </si>
  <si>
    <t xml:space="preserve"> homeobox-leucine zipper protein HAT22-like isoform X1</t>
  </si>
  <si>
    <t xml:space="preserve"> protein SENSITIVE TO PROTON RHIZOTOXICITY 1</t>
  </si>
  <si>
    <t xml:space="preserve"> zinc finger CCCH domain-containing protein 37-like</t>
  </si>
  <si>
    <t xml:space="preserve"> enolase</t>
  </si>
  <si>
    <t xml:space="preserve"> uncharacterized protein LOC108215001 isoform X1</t>
  </si>
  <si>
    <t xml:space="preserve"> 4-hydroxyphenylpyruvate dioxygenase</t>
  </si>
  <si>
    <t xml:space="preserve"> protein VTE6, chloroplastic</t>
  </si>
  <si>
    <t xml:space="preserve"> uncharacterized protein LOC108206323 isoform X1</t>
  </si>
  <si>
    <t xml:space="preserve"> myosin IB heavy chain</t>
  </si>
  <si>
    <t xml:space="preserve"> uncharacterized protein LOC108206795</t>
  </si>
  <si>
    <t xml:space="preserve"> splicing factor U2af small subunit B-like</t>
  </si>
  <si>
    <t xml:space="preserve"> uncharacterized protein LOC108193027</t>
  </si>
  <si>
    <t xml:space="preserve"> uncharacterized protein LOC108197405</t>
  </si>
  <si>
    <t xml:space="preserve"> protein transport protein SFT2-like</t>
  </si>
  <si>
    <t xml:space="preserve"> protein FAR-RED ELONGATED HYPOCOTYL 3</t>
  </si>
  <si>
    <t xml:space="preserve"> beta-1,3-galactosyltransferase 7-like</t>
  </si>
  <si>
    <t xml:space="preserve"> vesicle-associated membrane protein 727</t>
  </si>
  <si>
    <t xml:space="preserve"> UPF0695 membrane protein C977.11/PB8B6.06c isoform X1</t>
  </si>
  <si>
    <t xml:space="preserve"> uncharacterized protein LOC108203121</t>
  </si>
  <si>
    <t xml:space="preserve"> DUF21 domain-containing protein At4g14240 isoform X1</t>
  </si>
  <si>
    <t xml:space="preserve"> uncharacterized protein LOC108206407</t>
  </si>
  <si>
    <t xml:space="preserve"> uncharacterized protein LOC108222800 isoform X1</t>
  </si>
  <si>
    <t xml:space="preserve"> vacuolar protein-sorting-associated protein 37 homolog 1-like</t>
  </si>
  <si>
    <t xml:space="preserve"> probable F-actin-capping protein subunit beta</t>
  </si>
  <si>
    <t xml:space="preserve"> pre-mRNA-processing factor 17 isoform X1</t>
  </si>
  <si>
    <t xml:space="preserve"> zinc finger CCCH domain-containing protein 69</t>
  </si>
  <si>
    <t xml:space="preserve"> transcription factor MYC3-like</t>
  </si>
  <si>
    <t xml:space="preserve"> uncharacterized protein LOC108226714</t>
  </si>
  <si>
    <t xml:space="preserve"> protein usf</t>
  </si>
  <si>
    <t xml:space="preserve"> ubiquitin-conjugating enzyme E2 5-like</t>
  </si>
  <si>
    <t xml:space="preserve"> uncharacterized protein LOC108214775</t>
  </si>
  <si>
    <t xml:space="preserve"> uncharacterized protein LOC108223391</t>
  </si>
  <si>
    <t xml:space="preserve"> phosphoribosylglycinamide formyltransferase, chloroplastic-like</t>
  </si>
  <si>
    <t xml:space="preserve"> putative protease Do-like 14</t>
  </si>
  <si>
    <t xml:space="preserve"> nuclear speckle splicing regulatory protein 1-like</t>
  </si>
  <si>
    <t xml:space="preserve"> testis-expressed sequence 2 protein-like isoform X1</t>
  </si>
  <si>
    <t xml:space="preserve"> uncharacterized protein LOC108210732</t>
  </si>
  <si>
    <t xml:space="preserve"> protein fluG</t>
  </si>
  <si>
    <t xml:space="preserve"> F-box/kelch-repeat protein SKIP4</t>
  </si>
  <si>
    <t xml:space="preserve"> uncharacterized protein LOC108200421 isoform X1</t>
  </si>
  <si>
    <t xml:space="preserve"> uncharacterized protein LOC108223425 isoform X1</t>
  </si>
  <si>
    <t xml:space="preserve"> calmodulin-binding receptor-like cytoplasmic kinase 3</t>
  </si>
  <si>
    <t xml:space="preserve"> protein RMD5 homolog A-like</t>
  </si>
  <si>
    <t xml:space="preserve"> ankyrin repeat, bromo and BTB domain-containing protein DDB_G0293800</t>
  </si>
  <si>
    <t xml:space="preserve"> protein BUD31 homolog 1-like</t>
  </si>
  <si>
    <t xml:space="preserve"> protein C2-DOMAIN ABA-RELATED 4-like</t>
  </si>
  <si>
    <t xml:space="preserve"> uncharacterized protein LOC108214593</t>
  </si>
  <si>
    <t xml:space="preserve"> TOM1-like protein 2</t>
  </si>
  <si>
    <t xml:space="preserve"> protein LIKE COV 1-like</t>
  </si>
  <si>
    <t xml:space="preserve"> uncharacterized protein LOC108224492</t>
  </si>
  <si>
    <t xml:space="preserve"> probable protein S-acyltransferase 15</t>
  </si>
  <si>
    <t xml:space="preserve"> 26S proteasome non-ATPase regulatory subunit 8 homolog A</t>
  </si>
  <si>
    <t xml:space="preserve"> peroxisomal 2,4-dienoyl-CoA reductase-like</t>
  </si>
  <si>
    <t xml:space="preserve"> uncharacterized protein LOC108224418</t>
  </si>
  <si>
    <t xml:space="preserve"> uncharacterized protein LOC108212031</t>
  </si>
  <si>
    <t xml:space="preserve"> DEAD-box ATP-dependent RNA helicase 38</t>
  </si>
  <si>
    <t xml:space="preserve"> uncharacterized protein LOC108218725 isoform X1</t>
  </si>
  <si>
    <t xml:space="preserve"> probable bifunctional methylthioribulose-1-phosphate dehydratase/enolase-phosphatase E1 2</t>
  </si>
  <si>
    <t xml:space="preserve"> quinone oxidoreductase-like protein 2 homolog</t>
  </si>
  <si>
    <t xml:space="preserve"> vesicle-associated membrane protein 724</t>
  </si>
  <si>
    <t xml:space="preserve"> uncharacterized protein LOC108196657</t>
  </si>
  <si>
    <t xml:space="preserve"> 3-hydroxyisobutyryl-CoA hydrolase-like protein 5 isoform X1</t>
  </si>
  <si>
    <t xml:space="preserve"> probable proteasome inhibitor</t>
  </si>
  <si>
    <t xml:space="preserve"> UPF0301 protein RPA0913</t>
  </si>
  <si>
    <t xml:space="preserve"> vesicle transport v-SNARE 13-like isoform X1</t>
  </si>
  <si>
    <t xml:space="preserve"> uncharacterized protein LOC108192934</t>
  </si>
  <si>
    <t xml:space="preserve"> hydroxymethylglutaryl-CoA lyase, mitochondrial isoform X1</t>
  </si>
  <si>
    <t xml:space="preserve"> mediator of RNA polymerase II transcription subunit 4-like</t>
  </si>
  <si>
    <t xml:space="preserve"> uncharacterized protein LOC108210930</t>
  </si>
  <si>
    <t xml:space="preserve"> protein disulfide-isomerase 5-2 isoform X1</t>
  </si>
  <si>
    <t xml:space="preserve"> F-box/kelch-repeat protein OR23</t>
  </si>
  <si>
    <t xml:space="preserve"> histidine-containing phosphotransfer protein 1-like isoform X1</t>
  </si>
  <si>
    <t xml:space="preserve"> uncharacterized protein LOC108221206</t>
  </si>
  <si>
    <t xml:space="preserve"> cation-chloride cotransporter 1-like isoform X1</t>
  </si>
  <si>
    <t xml:space="preserve"> uncharacterized protein LOC108200311</t>
  </si>
  <si>
    <t xml:space="preserve"> zinc finger A20 and AN1 domain-containing stress-associated protein 5-like</t>
  </si>
  <si>
    <t xml:space="preserve"> cleavage stimulating factor 64-like</t>
  </si>
  <si>
    <t xml:space="preserve"> uncharacterized protein LOC108223642</t>
  </si>
  <si>
    <t xml:space="preserve"> polyadenylate-binding protein-interacting protein 5-like</t>
  </si>
  <si>
    <t xml:space="preserve"> U-box domain-containing protein 8</t>
  </si>
  <si>
    <t xml:space="preserve"> nifU-like protein 3, chloroplastic</t>
  </si>
  <si>
    <t xml:space="preserve"> glyoxysomal fatty acid beta-oxidation multifunctional protein MFP-a</t>
  </si>
  <si>
    <t xml:space="preserve"> uncharacterized protein LOC108196733 isoform X1</t>
  </si>
  <si>
    <t xml:space="preserve"> probable prolyl 4-hydroxylase 12 isoform X1</t>
  </si>
  <si>
    <t xml:space="preserve"> outer envelope protein 61</t>
  </si>
  <si>
    <t xml:space="preserve"> transmembrane protein 56-like</t>
  </si>
  <si>
    <t xml:space="preserve"> mitogen-activated protein kinase kinase 5</t>
  </si>
  <si>
    <t xml:space="preserve"> serine/threonine-protein kinase PEPKR2-like</t>
  </si>
  <si>
    <t xml:space="preserve"> lysophospholipid acyltransferase 1-like isoform X1</t>
  </si>
  <si>
    <t xml:space="preserve"> uncharacterized protein At5g19025-like</t>
  </si>
  <si>
    <t xml:space="preserve"> uncharacterized protein LOC108209325 isoform X1</t>
  </si>
  <si>
    <t xml:space="preserve"> stress-response A/B barrel domain-containing protein UP3-like</t>
  </si>
  <si>
    <t xml:space="preserve"> uncharacterized protein LOC108201883</t>
  </si>
  <si>
    <t xml:space="preserve"> F-box protein SKIP2</t>
  </si>
  <si>
    <t xml:space="preserve"> probable histone H2A variant 2</t>
  </si>
  <si>
    <t xml:space="preserve"> autophagy-related protein 18a</t>
  </si>
  <si>
    <t xml:space="preserve"> protein POOR HOMOLOGOUS SYNAPSIS 1</t>
  </si>
  <si>
    <t xml:space="preserve"> erlin-1-like</t>
  </si>
  <si>
    <t xml:space="preserve"> myosin-11</t>
  </si>
  <si>
    <t xml:space="preserve"> succinate dehydrogenase assembly factor 4, mitochondrial</t>
  </si>
  <si>
    <t xml:space="preserve"> protein BONZAI 1-like isoform X1</t>
  </si>
  <si>
    <t xml:space="preserve"> histone H3.3 isoform X1</t>
  </si>
  <si>
    <t xml:space="preserve"> two-pore potassium channel 5-like</t>
  </si>
  <si>
    <t xml:space="preserve"> DNA repair protein RAD51 homolog 4 isoform X1</t>
  </si>
  <si>
    <t xml:space="preserve"> glycerol-3-phosphate dehydrogenase SDP6, mitochondrial isoform X1</t>
  </si>
  <si>
    <t xml:space="preserve"> uncharacterized protein At2g27730, mitochondrial-like</t>
  </si>
  <si>
    <t xml:space="preserve"> PHD finger protein ING2-like isoform X1</t>
  </si>
  <si>
    <t xml:space="preserve"> uncharacterized protein LOC108202871</t>
  </si>
  <si>
    <t xml:space="preserve"> dynamin-related protein 1E-like</t>
  </si>
  <si>
    <t xml:space="preserve"> 50S ribosomal protein L9-like isoform X1</t>
  </si>
  <si>
    <t xml:space="preserve"> proteasome subunit alpha type-7-like</t>
  </si>
  <si>
    <t xml:space="preserve"> uncharacterized protein LOC108221940</t>
  </si>
  <si>
    <t xml:space="preserve"> copper-transporting ATPase PAA2, chloroplastic</t>
  </si>
  <si>
    <t xml:space="preserve"> F-box/kelch-repeat protein At5g60570-like</t>
  </si>
  <si>
    <t xml:space="preserve"> calmodulin-binding protein 60 D-like isoform X1</t>
  </si>
  <si>
    <t xml:space="preserve"> ADP,ATP carrier protein 1, mitochondrial-like</t>
  </si>
  <si>
    <t xml:space="preserve"> phytanoyl-CoA dioxygenase</t>
  </si>
  <si>
    <t xml:space="preserve"> uncharacterized protein LOC108204676</t>
  </si>
  <si>
    <t xml:space="preserve"> L-type lectin-domain containing receptor kinase VII.1-like</t>
  </si>
  <si>
    <t xml:space="preserve"> triacylglycerol lipase SDP1</t>
  </si>
  <si>
    <t xml:space="preserve"> uncharacterized protein LOC108196349</t>
  </si>
  <si>
    <t xml:space="preserve"> heat stress transcription factor A-5</t>
  </si>
  <si>
    <t xml:space="preserve"> uncharacterized isomerase PA2770-like isoform X1</t>
  </si>
  <si>
    <t xml:space="preserve"> hypersensitive-induced response protein 2</t>
  </si>
  <si>
    <t xml:space="preserve"> plant UBX domain-containing protein 4-like</t>
  </si>
  <si>
    <t xml:space="preserve"> cysteine-rich and transmembrane domain-containing protein A</t>
  </si>
  <si>
    <t xml:space="preserve"> mediator of RNA polymerase II transcription subunit 17</t>
  </si>
  <si>
    <t xml:space="preserve"> uncharacterized protein LOC108197744</t>
  </si>
  <si>
    <t xml:space="preserve"> thioredoxin H-type 1-like</t>
  </si>
  <si>
    <t xml:space="preserve"> nitrilase-like protein 2</t>
  </si>
  <si>
    <t xml:space="preserve"> uncharacterized protein LOC108215033</t>
  </si>
  <si>
    <t xml:space="preserve"> protein OS-9 homolog</t>
  </si>
  <si>
    <t xml:space="preserve"> uncharacterized protein LOC108219834 isoform X1</t>
  </si>
  <si>
    <t xml:space="preserve"> uncharacterized protein LOC108215734</t>
  </si>
  <si>
    <t xml:space="preserve"> protein BREAST CANCER SUSCEPTIBILITY 2 homolog B-like isoform X1</t>
  </si>
  <si>
    <t xml:space="preserve"> uncharacterized protein LOC108205709</t>
  </si>
  <si>
    <t xml:space="preserve"> PRA1 family protein B4-like</t>
  </si>
  <si>
    <t xml:space="preserve"> F-box protein At3g12350-like</t>
  </si>
  <si>
    <t xml:space="preserve"> NADP-dependent malic enzyme, chloroplastic</t>
  </si>
  <si>
    <t xml:space="preserve"> uncharacterized protein LOC108226349</t>
  </si>
  <si>
    <t xml:space="preserve"> DCN1-like protein 1</t>
  </si>
  <si>
    <t xml:space="preserve"> probable protein phosphatase 2C 38 isoform X1</t>
  </si>
  <si>
    <t xml:space="preserve"> uncharacterized protein LOC108225342 isoform X1</t>
  </si>
  <si>
    <t xml:space="preserve"> B-box zinc finger protein 23-like</t>
  </si>
  <si>
    <t xml:space="preserve"> uncharacterized protein LOC108224811</t>
  </si>
  <si>
    <t xml:space="preserve"> cytochrome c oxidase subunit 6b-1</t>
  </si>
  <si>
    <t xml:space="preserve"> ubiquinol oxidase 4, chloroplastic/chromoplastic</t>
  </si>
  <si>
    <t xml:space="preserve"> phospholipid-transporting ATPase 1</t>
  </si>
  <si>
    <t xml:space="preserve"> UDP-N-acetylglucosamine/UDP-glucose/GDP-mannose transporter</t>
  </si>
  <si>
    <t xml:space="preserve"> regulator of G-protein signaling 1</t>
  </si>
  <si>
    <t xml:space="preserve"> PRA1 family protein A1-like isoform X1</t>
  </si>
  <si>
    <t xml:space="preserve"> protein S-acyltransferase 11</t>
  </si>
  <si>
    <t xml:space="preserve"> uncharacterized protein LOC108199883</t>
  </si>
  <si>
    <t xml:space="preserve"> L-cysteine desulfhydrase</t>
  </si>
  <si>
    <t xml:space="preserve"> FAM10 family protein At4g22670</t>
  </si>
  <si>
    <t xml:space="preserve"> uncharacterized protein LOC108211946</t>
  </si>
  <si>
    <t xml:space="preserve"> trifunctional UDP-glucose 4,6-dehydratase/UDP-4-keto-6-deoxy-D-glucose 3,5-epimerase/UDP-4-keto-L-rhamnose-reductase RHM1</t>
  </si>
  <si>
    <t xml:space="preserve"> ubiquitin-conjugating enzyme E2 22-like</t>
  </si>
  <si>
    <t xml:space="preserve"> uncharacterized protein LOC108196731</t>
  </si>
  <si>
    <t xml:space="preserve"> protein BASIC PENTACYSTEINE2-like</t>
  </si>
  <si>
    <t xml:space="preserve"> probable serine/threonine-protein kinase DDB_G0276461 isoform X1</t>
  </si>
  <si>
    <t xml:space="preserve"> F-box protein At5g51380-like</t>
  </si>
  <si>
    <t xml:space="preserve"> putative clathrin assembly protein At5g35200</t>
  </si>
  <si>
    <t xml:space="preserve"> ethylene-responsive transcription factor RAP2-2</t>
  </si>
  <si>
    <t xml:space="preserve"> 26S proteasome non-ATPase regulatory subunit 13 homolog A</t>
  </si>
  <si>
    <t xml:space="preserve"> protein kinase PINOID</t>
  </si>
  <si>
    <t xml:space="preserve"> eukaryotic peptide chain release factor subunit 1-3</t>
  </si>
  <si>
    <t xml:space="preserve"> U-box domain-containing protein 32-like</t>
  </si>
  <si>
    <t xml:space="preserve"> ATP-dependent zinc metalloprotease FTSH 10, mitochondrial-like isoform X1</t>
  </si>
  <si>
    <t xml:space="preserve"> uncharacterized protein LOC108194003</t>
  </si>
  <si>
    <t xml:space="preserve"> condensin complex subunit 2-like isoform X1</t>
  </si>
  <si>
    <t xml:space="preserve"> uncharacterized protein LOC108210832 isoform X1</t>
  </si>
  <si>
    <t xml:space="preserve"> syntaxin-121</t>
  </si>
  <si>
    <t xml:space="preserve"> protein YIPF5 homolog</t>
  </si>
  <si>
    <t xml:space="preserve"> histone H3.3</t>
  </si>
  <si>
    <t xml:space="preserve"> mitochondrial pyruvate carrier 4-like isoform X1</t>
  </si>
  <si>
    <t xml:space="preserve"> cell number regulator 8</t>
  </si>
  <si>
    <t xml:space="preserve"> uncharacterized protein LOC108211865</t>
  </si>
  <si>
    <t xml:space="preserve"> E3 ubiquitin ligase BIG BROTHER-related-like</t>
  </si>
  <si>
    <t xml:space="preserve"> vicilin-like seed storage protein At2g18540</t>
  </si>
  <si>
    <t xml:space="preserve"> translationally-controlled tumor protein homolog</t>
  </si>
  <si>
    <t xml:space="preserve"> DTW domain-containing protein 2 isoform X1</t>
  </si>
  <si>
    <t xml:space="preserve"> folate-biopterin transporter 1, chloroplastic isoform X1</t>
  </si>
  <si>
    <t xml:space="preserve"> acyl-coenzyme A thioesterase 13</t>
  </si>
  <si>
    <t xml:space="preserve"> RNA demethylase ALKBH5-like</t>
  </si>
  <si>
    <t xml:space="preserve"> malate dehydrogenase, glyoxysomal</t>
  </si>
  <si>
    <t xml:space="preserve"> replication protein A 70 kDa DNA-binding subunit A</t>
  </si>
  <si>
    <t xml:space="preserve"> glutathione gamma-glutamylcysteinyltransferase 1-like isoform X1</t>
  </si>
  <si>
    <t xml:space="preserve"> acetyl-coenzyme A synthetase, chloroplastic/glyoxysomal-like</t>
  </si>
  <si>
    <t xml:space="preserve"> L-arabinokinase-like</t>
  </si>
  <si>
    <t xml:space="preserve"> uncharacterized protein LOC108206309</t>
  </si>
  <si>
    <t xml:space="preserve"> serine/threonine-protein phosphatase PP1 isozyme 3-like</t>
  </si>
  <si>
    <t xml:space="preserve"> RNA polymerase II transcriptional coactivator KELP</t>
  </si>
  <si>
    <t xml:space="preserve"> F-box/kelch-repeat protein At5g43190</t>
  </si>
  <si>
    <t xml:space="preserve"> DNA repair protein REV1</t>
  </si>
  <si>
    <t xml:space="preserve"> bifunctional nuclease 1 isoform X1</t>
  </si>
  <si>
    <t xml:space="preserve"> citrate synthase, glyoxysomal-like</t>
  </si>
  <si>
    <t xml:space="preserve"> EIN3-binding F-box protein 2-like isoform X1</t>
  </si>
  <si>
    <t xml:space="preserve"> putative phosphatidylglycerol/phosphatidylinositol transfer protein DDB_G0282179</t>
  </si>
  <si>
    <t xml:space="preserve"> hepatocyte growth factor-regulated tyrosine kinase substrate-like</t>
  </si>
  <si>
    <t xml:space="preserve"> probable protein phosphatase 2C 44</t>
  </si>
  <si>
    <t xml:space="preserve"> E3 ubiquitin-protein ligase PRT1</t>
  </si>
  <si>
    <t xml:space="preserve"> dihydropyrimidine dehydrogenase (NADP(+)), chloroplastic</t>
  </si>
  <si>
    <t xml:space="preserve"> aspartyl protease APCB1</t>
  </si>
  <si>
    <t xml:space="preserve"> oligouridylate-binding protein 1-like isoform X1</t>
  </si>
  <si>
    <t xml:space="preserve"> F-box protein At5g67140</t>
  </si>
  <si>
    <t xml:space="preserve"> serine decarboxylase-like</t>
  </si>
  <si>
    <t xml:space="preserve"> universal stress protein PHOS34</t>
  </si>
  <si>
    <t xml:space="preserve"> protein STRUBBELIG-RECEPTOR FAMILY 3-like</t>
  </si>
  <si>
    <t xml:space="preserve"> cytochrome c oxidase subunit 6a, mitochondrial</t>
  </si>
  <si>
    <t xml:space="preserve"> uncharacterized protein LOC108209130</t>
  </si>
  <si>
    <t xml:space="preserve"> secretory carrier-associated membrane protein 3</t>
  </si>
  <si>
    <t xml:space="preserve"> uncharacterized protein LOC108228066 isoform X1</t>
  </si>
  <si>
    <t xml:space="preserve"> dihydrolipoyl dehydrogenase, mitochondrial-like</t>
  </si>
  <si>
    <t xml:space="preserve"> uncharacterized WD repeat-containing protein C2A9.03</t>
  </si>
  <si>
    <t xml:space="preserve"> YTH domain-containing family protein 2 isoform X1</t>
  </si>
  <si>
    <t xml:space="preserve"> uncharacterized membrane protein YuiD</t>
  </si>
  <si>
    <t xml:space="preserve"> cystinosin homolog</t>
  </si>
  <si>
    <t xml:space="preserve"> nuclear transcription factor Y subunit B-1-like</t>
  </si>
  <si>
    <t xml:space="preserve"> probable disease resistance RPP8-like protein 2 isoform X1</t>
  </si>
  <si>
    <t xml:space="preserve"> uncharacterized protein LOC108210703</t>
  </si>
  <si>
    <t xml:space="preserve"> E3 ubiquitin-protein ligase RHF1A-like</t>
  </si>
  <si>
    <t xml:space="preserve"> E3 ubiquitin-protein ligase At4g11680</t>
  </si>
  <si>
    <t xml:space="preserve"> homeobox protein cut</t>
  </si>
  <si>
    <t xml:space="preserve"> putative F-box protein At3g23960</t>
  </si>
  <si>
    <t xml:space="preserve"> protein S-acyltransferase 24-like</t>
  </si>
  <si>
    <t xml:space="preserve"> E3 ubiquitin-protein ligase MARCH4-like</t>
  </si>
  <si>
    <t xml:space="preserve"> succinate dehydrogenase subunit 6, mitochondrial</t>
  </si>
  <si>
    <t xml:space="preserve"> glycerophosphodiester phosphodiesterase GDPD3-like isoform X1</t>
  </si>
  <si>
    <t xml:space="preserve"> F-box protein At5g50450-like</t>
  </si>
  <si>
    <t xml:space="preserve"> ethylene-responsive transcription factor ERF117-like</t>
  </si>
  <si>
    <t xml:space="preserve"> uncharacterized protein LOC108193935 isoform X1</t>
  </si>
  <si>
    <t xml:space="preserve"> outer envelope pore protein 37, chloroplastic</t>
  </si>
  <si>
    <t xml:space="preserve"> bZIP transcription factor 60-like</t>
  </si>
  <si>
    <t xml:space="preserve"> protein BTR1 isoform X1</t>
  </si>
  <si>
    <t xml:space="preserve"> SKP1-interacting partner 15</t>
  </si>
  <si>
    <t xml:space="preserve"> probable protein S-acyltransferase 17</t>
  </si>
  <si>
    <t xml:space="preserve"> uncharacterized protein LOC108211493</t>
  </si>
  <si>
    <t xml:space="preserve"> scarecrow-like protein 3 isoform X1</t>
  </si>
  <si>
    <t xml:space="preserve"> probable galactinol--sucrose galactosyltransferase 6</t>
  </si>
  <si>
    <t xml:space="preserve"> D-amino-acid transaminase, chloroplastic-like</t>
  </si>
  <si>
    <t xml:space="preserve"> syntaxin-32</t>
  </si>
  <si>
    <t xml:space="preserve"> ubiquitin domain-containing protein DSK2a isoform X1</t>
  </si>
  <si>
    <t xml:space="preserve"> uncharacterized protein LOC108214570</t>
  </si>
  <si>
    <t xml:space="preserve"> protein rtoA-like</t>
  </si>
  <si>
    <t xml:space="preserve"> peptide methionine sulfoxide reductase A3-like</t>
  </si>
  <si>
    <t xml:space="preserve"> uncharacterized protein LOC108215939</t>
  </si>
  <si>
    <t xml:space="preserve"> repressor of RNA polymerase III transcription MAF1 homolog</t>
  </si>
  <si>
    <t xml:space="preserve"> uncharacterized protein LOC108220098 isoform X1</t>
  </si>
  <si>
    <t xml:space="preserve"> protein HAIKU1</t>
  </si>
  <si>
    <t xml:space="preserve"> polyubiquitin-like</t>
  </si>
  <si>
    <t xml:space="preserve"> A-kinase anchor protein 17A</t>
  </si>
  <si>
    <t xml:space="preserve"> CBL-interacting protein kinase 18-like isoform X1</t>
  </si>
  <si>
    <t xml:space="preserve"> probable alkaline/neutral invertase B isoform X1</t>
  </si>
  <si>
    <t xml:space="preserve"> uncharacterized protein LOC108194524</t>
  </si>
  <si>
    <t xml:space="preserve"> uncharacterized protein LOC108207391</t>
  </si>
  <si>
    <t xml:space="preserve"> universal stress protein Slr1101-like isoform X1</t>
  </si>
  <si>
    <t xml:space="preserve"> 5\\'-nucleotidase domain-containing protein DDB_G0275467 isoform X1</t>
  </si>
  <si>
    <t xml:space="preserve"> uncharacterized protein LOC108217453</t>
  </si>
  <si>
    <t xml:space="preserve"> plant intracellular Ras-group-related LRR protein 9-like</t>
  </si>
  <si>
    <t xml:space="preserve"> guanine deaminase</t>
  </si>
  <si>
    <t xml:space="preserve"> probable E3 ubiquitin-protein ligase RHB1A</t>
  </si>
  <si>
    <t xml:space="preserve"> putative receptor-like protein kinase At3g47110 isoform X1</t>
  </si>
  <si>
    <t xml:space="preserve"> probable protein phosphatase 2C 2</t>
  </si>
  <si>
    <t xml:space="preserve"> 6,7-dimethyl-8-ribityllumazine synthase, chloroplastic</t>
  </si>
  <si>
    <t xml:space="preserve"> uncharacterized protein LOC108211181</t>
  </si>
  <si>
    <t xml:space="preserve"> protein RTE1-HOMOLOG isoform X1</t>
  </si>
  <si>
    <t xml:space="preserve"> sulfate transporter 4.1, chloroplastic-like isoform X1</t>
  </si>
  <si>
    <t xml:space="preserve"> uncharacterized protein LOC108224481</t>
  </si>
  <si>
    <t xml:space="preserve"> SH3 domain-containing protein 3 isoform X1</t>
  </si>
  <si>
    <t xml:space="preserve"> acetyltransferase At1g77540-like</t>
  </si>
  <si>
    <t xml:space="preserve"> F-box protein At1g70590</t>
  </si>
  <si>
    <t xml:space="preserve"> beta-1,3-galactosyltransferase GALT1-like isoform X1</t>
  </si>
  <si>
    <t xml:space="preserve"> probable F-box protein At5g47300</t>
  </si>
  <si>
    <t xml:space="preserve"> thioredoxin reductase NTRC-like</t>
  </si>
  <si>
    <t xml:space="preserve"> zinc finger AN1 and C2H2 domain-containing stress-associated protein 13</t>
  </si>
  <si>
    <t xml:space="preserve"> solute carrier family 25 member 44-like isoform X1</t>
  </si>
  <si>
    <t xml:space="preserve"> uncharacterized protein LOC108198542</t>
  </si>
  <si>
    <t xml:space="preserve"> calmodulin-binding receptor-like cytoplasmic kinase 2 isoform X1</t>
  </si>
  <si>
    <t xml:space="preserve"> exonuclease V, chloroplastic isoform X1</t>
  </si>
  <si>
    <t xml:space="preserve"> uncharacterized protein LOC108194977</t>
  </si>
  <si>
    <t xml:space="preserve"> uncharacterized protein LOC108220867</t>
  </si>
  <si>
    <t xml:space="preserve"> uncharacterized protein LOC108225982</t>
  </si>
  <si>
    <t xml:space="preserve"> uncharacterized protein LOC108217511</t>
  </si>
  <si>
    <t xml:space="preserve"> protein ZINC INDUCED FACILITATOR 1-like isoform X1</t>
  </si>
  <si>
    <t xml:space="preserve"> random slug protein 5-like isoform X1</t>
  </si>
  <si>
    <t xml:space="preserve"> dnaJ homolog subfamily B member 6-like</t>
  </si>
  <si>
    <t xml:space="preserve"> midasin-like isoform X1</t>
  </si>
  <si>
    <t xml:space="preserve"> zinc finger AN1 domain-containing stress-associated protein 12</t>
  </si>
  <si>
    <t xml:space="preserve"> uncharacterized protein LOC108198250</t>
  </si>
  <si>
    <t xml:space="preserve"> uncharacterized protein LOC108199913</t>
  </si>
  <si>
    <t xml:space="preserve"> pyridoxal kinase isoform X1</t>
  </si>
  <si>
    <t xml:space="preserve"> uncharacterized protein LOC108224120 isoform X1</t>
  </si>
  <si>
    <t xml:space="preserve"> wall-associated receptor kinase 2-like isoform X1</t>
  </si>
  <si>
    <t xml:space="preserve"> protein NUCLEAR FUSION DEFECTIVE 4-like isoform X1</t>
  </si>
  <si>
    <t xml:space="preserve"> uncharacterized protein LOC108193192</t>
  </si>
  <si>
    <t xml:space="preserve"> light-inducible protein CPRF2</t>
  </si>
  <si>
    <t xml:space="preserve"> uncharacterized protein LOC108196786</t>
  </si>
  <si>
    <t xml:space="preserve"> auxin-responsive protein SAUR32-like</t>
  </si>
  <si>
    <t xml:space="preserve"> inositol-tetrakisphosphate 1-kinase 1-like</t>
  </si>
  <si>
    <t xml:space="preserve"> putative disease resistance protein At4g11170 isoform X1</t>
  </si>
  <si>
    <t xml:space="preserve"> pyruvate dehydrogenase E1 component subunit alpha-like isoform X1</t>
  </si>
  <si>
    <t xml:space="preserve"> alanine aminotransferase 2-like</t>
  </si>
  <si>
    <t xml:space="preserve"> ankyrin repeat domain-containing protein 17</t>
  </si>
  <si>
    <t xml:space="preserve"> uncharacterized protein LOC108228125</t>
  </si>
  <si>
    <t xml:space="preserve"> protein S-acyltransferase 8</t>
  </si>
  <si>
    <t xml:space="preserve"> UTP--glucose-1-phosphate uridylyltransferase</t>
  </si>
  <si>
    <t xml:space="preserve"> 3-ketoacyl-CoA thiolase 2, peroxisomal</t>
  </si>
  <si>
    <t xml:space="preserve"> alpha-mannosidase I MNS5 isoform X1</t>
  </si>
  <si>
    <t xml:space="preserve"> probable 1-acylglycerol-3-phosphate O-acyltransferase</t>
  </si>
  <si>
    <t xml:space="preserve"> calnexin homolog 1 isoform X1</t>
  </si>
  <si>
    <t xml:space="preserve"> cyclin-D1-1-like isoform X1</t>
  </si>
  <si>
    <t xml:space="preserve"> uncharacterized protein LOC108203010</t>
  </si>
  <si>
    <t xml:space="preserve"> heat shock protein 83</t>
  </si>
  <si>
    <t xml:space="preserve"> uncharacterized protein LOC108219340</t>
  </si>
  <si>
    <t xml:space="preserve"> UPF0329 protein ECU05_1680/ECU11_0050-like</t>
  </si>
  <si>
    <t xml:space="preserve"> putative cytochrome c oxidase subunit 5C-4</t>
  </si>
  <si>
    <t xml:space="preserve"> peptide methionine sulfoxide reductase-like</t>
  </si>
  <si>
    <t xml:space="preserve"> mediator of RNA polymerase II transcription subunit 10b-like isoform X1</t>
  </si>
  <si>
    <t xml:space="preserve"> uncharacterized protein LOC108224863</t>
  </si>
  <si>
    <t xml:space="preserve"> uncharacterized protein LOC108224340 isoform X1</t>
  </si>
  <si>
    <t xml:space="preserve"> uncharacterized protein At5g19025</t>
  </si>
  <si>
    <t xml:space="preserve"> uncharacterized protein LOC108225215</t>
  </si>
  <si>
    <t xml:space="preserve"> trihelix transcription factor GTL1</t>
  </si>
  <si>
    <t xml:space="preserve"> basic leucine zipper 9-like</t>
  </si>
  <si>
    <t xml:space="preserve"> sugar transport protein 7</t>
  </si>
  <si>
    <t xml:space="preserve"> mannose-6-phosphate isomerase 1-like</t>
  </si>
  <si>
    <t xml:space="preserve"> uncharacterized protein LOC108223414 isoform X1</t>
  </si>
  <si>
    <t xml:space="preserve"> uncharacterized protein LOC108206660</t>
  </si>
  <si>
    <t xml:space="preserve"> F-box protein PP2-B11-like isoform X1</t>
  </si>
  <si>
    <t xml:space="preserve"> LOW QUALITY PROTEIN: putative beta-glucosidase 41</t>
  </si>
  <si>
    <t xml:space="preserve"> uncharacterized protein LOC108196655 isoform X1</t>
  </si>
  <si>
    <t xml:space="preserve"> mannose-6-phosphate isomerase 2-like</t>
  </si>
  <si>
    <t xml:space="preserve"> uncharacterized protein LOC108198888 isoform X1</t>
  </si>
  <si>
    <t xml:space="preserve"> LIM domain-containing protein WLIM2b-like</t>
  </si>
  <si>
    <t xml:space="preserve"> thioredoxin-like protein CXXS1</t>
  </si>
  <si>
    <t xml:space="preserve"> probable receptor-like protein kinase At1g80640 isoform X1</t>
  </si>
  <si>
    <t xml:space="preserve"> putative 3,4-dihydroxy-2-butanone kinase</t>
  </si>
  <si>
    <t xml:space="preserve"> uncharacterized protein LOC108210123</t>
  </si>
  <si>
    <t xml:space="preserve"> protein DETOXIFICATION 24-like isoform X1</t>
  </si>
  <si>
    <t xml:space="preserve"> telomere repeat-binding protein 4</t>
  </si>
  <si>
    <t xml:space="preserve"> SKP1-like protein 21</t>
  </si>
  <si>
    <t xml:space="preserve"> peamaclein</t>
  </si>
  <si>
    <t xml:space="preserve"> uncharacterized protein LOC108206940 isoform X1</t>
  </si>
  <si>
    <t xml:space="preserve"> zinc transporter 4, chloroplastic isoform X1</t>
  </si>
  <si>
    <t xml:space="preserve"> uncharacterized protein LOC108224436 isoform X1</t>
  </si>
  <si>
    <t xml:space="preserve"> tetraketide alpha-pyrone reductase 2 isoform X1</t>
  </si>
  <si>
    <t xml:space="preserve"> uncharacterized protein LOC108199719</t>
  </si>
  <si>
    <t xml:space="preserve"> uncharacterized protein LOC108193489</t>
  </si>
  <si>
    <t xml:space="preserve"> uncharacterized protein LOC108215808</t>
  </si>
  <si>
    <t xml:space="preserve"> hsp70-Hsp90 organizing protein 1-like isoform X1</t>
  </si>
  <si>
    <t xml:space="preserve"> uncharacterized protein LOC108206349</t>
  </si>
  <si>
    <t xml:space="preserve"> uncharacterized protein LOC108211540</t>
  </si>
  <si>
    <t xml:space="preserve"> VQ motif-containing protein 22-like</t>
  </si>
  <si>
    <t xml:space="preserve"> protein LURP-one-related 15-like isoform X1</t>
  </si>
  <si>
    <t xml:space="preserve"> pirin-like protein isoform X1</t>
  </si>
  <si>
    <t xml:space="preserve"> MHF histone-fold complex subunit 1</t>
  </si>
  <si>
    <t xml:space="preserve"> uncharacterized protein LOC108201577</t>
  </si>
  <si>
    <t xml:space="preserve"> serine carboxypeptidase-like 12 isoform X1</t>
  </si>
  <si>
    <t xml:space="preserve"> serine/threonine protein phosphatase 2A 55 kDa regulatory subunit B beta isoform-like</t>
  </si>
  <si>
    <t xml:space="preserve"> manganese-dependent ADP-ribose/CDP-alcohol diphosphatase-like isoform X1</t>
  </si>
  <si>
    <t xml:space="preserve"> probable receptor-like protein kinase At5g47070 isoform X1</t>
  </si>
  <si>
    <t xml:space="preserve"> uncharacterized protein LOC108208043 isoform X1</t>
  </si>
  <si>
    <t xml:space="preserve"> BTB/POZ domain-containing protein At1g50280-like</t>
  </si>
  <si>
    <t xml:space="preserve"> endoplasmic reticulum oxidoreductin-2-like</t>
  </si>
  <si>
    <t xml:space="preserve"> uncharacterized protein LOC108213232</t>
  </si>
  <si>
    <t xml:space="preserve"> uncharacterized protein LOC108218783</t>
  </si>
  <si>
    <t xml:space="preserve"> uncharacterized protein LOC108221047 isoform X1</t>
  </si>
  <si>
    <t xml:space="preserve"> pleiotropic drug resistance protein 3-like isoform X1</t>
  </si>
  <si>
    <t xml:space="preserve"> uncharacterized aarF domain-containing protein kinase At1g79600, chloroplastic-like</t>
  </si>
  <si>
    <t xml:space="preserve"> PI-PLC X domain-containing protein At5g67130 isoform X1</t>
  </si>
  <si>
    <t xml:space="preserve"> oleosin 16.4 kDa-like</t>
  </si>
  <si>
    <t xml:space="preserve"> ALA-interacting subunit 3-like</t>
  </si>
  <si>
    <t xml:space="preserve"> protein ZINC INDUCED FACILITATOR-LIKE 1-like isoform X1</t>
  </si>
  <si>
    <t xml:space="preserve"> UPF0496 protein At1g20180-like isoform X1</t>
  </si>
  <si>
    <t xml:space="preserve"> uncharacterized protein LOC108211895</t>
  </si>
  <si>
    <t xml:space="preserve"> G-type lectin S-receptor-like serine/threonine-protein kinase At1g11410 isoform X1</t>
  </si>
  <si>
    <t xml:space="preserve"> E3 ubiquitin-protein ligase RNF182-like</t>
  </si>
  <si>
    <t xml:space="preserve"> BTB/POZ domain-containing protein At5g03250 isoform X1</t>
  </si>
  <si>
    <t xml:space="preserve"> non-specific lipid-transfer protein AP10-like</t>
  </si>
  <si>
    <t xml:space="preserve"> digestive organ expansion factor-like isoform X1</t>
  </si>
  <si>
    <t xml:space="preserve"> beta-fructofuranosidase, soluble isoenzyme I-like isoform X1</t>
  </si>
  <si>
    <t xml:space="preserve"> uncharacterized protein LOC108197627 isoform X1</t>
  </si>
  <si>
    <t xml:space="preserve"> uncharacterized protein LOC108205697</t>
  </si>
  <si>
    <t xml:space="preserve"> extra-large guanine nucleotide-binding protein 3-like isoform X1</t>
  </si>
  <si>
    <t xml:space="preserve"> mitochondrial carrier protein MTM1-like</t>
  </si>
  <si>
    <t xml:space="preserve"> protein ESKIMO 1 isoform X1</t>
  </si>
  <si>
    <t xml:space="preserve"> shikimate kinase, chloroplastic isoform X1</t>
  </si>
  <si>
    <t xml:space="preserve"> plastidic glucose transporter 4-like</t>
  </si>
  <si>
    <t xml:space="preserve"> uncharacterized protein LOC108193167 isoform X1</t>
  </si>
  <si>
    <t xml:space="preserve"> vesicle-associated membrane protein 722</t>
  </si>
  <si>
    <t xml:space="preserve"> probable LRR receptor-like serine/threonine-protein kinase At1g56140 isoform X1</t>
  </si>
  <si>
    <t xml:space="preserve"> uncharacterized protein LOC108193695</t>
  </si>
  <si>
    <t xml:space="preserve"> heavy metal-associated isoprenylated plant protein 3</t>
  </si>
  <si>
    <t xml:space="preserve"> phosphoenolpyruvate carboxylase 2-like</t>
  </si>
  <si>
    <t xml:space="preserve"> IAA-amino acid hydrolase ILR1-like 1 isoform X1</t>
  </si>
  <si>
    <t xml:space="preserve"> protein strawberry notch homolog 1-like</t>
  </si>
  <si>
    <t xml:space="preserve"> vacuolar protein sorting-associated protein 27-like isoform X1</t>
  </si>
  <si>
    <t xml:space="preserve"> ankyrin repeat domain-containing protein 2B-like</t>
  </si>
  <si>
    <t xml:space="preserve"> cell surface glycoprotein 1-like</t>
  </si>
  <si>
    <t xml:space="preserve"> fructose-bisphosphate aldolase, cytoplasmic isozyme</t>
  </si>
  <si>
    <t xml:space="preserve"> glutamyl-tRNA(Gln) amidotransferase subunit A isoform X1</t>
  </si>
  <si>
    <t xml:space="preserve"> rho GTPase-activating protein REN1 isoform X1</t>
  </si>
  <si>
    <t xml:space="preserve"> phosphoglycerate mutase-like protein AT74H isoform X1</t>
  </si>
  <si>
    <t xml:space="preserve"> protein NLP2-like</t>
  </si>
  <si>
    <t xml:space="preserve"> plastidial lipoyltransferase 2-like isoform X1</t>
  </si>
  <si>
    <t xml:space="preserve"> uncharacterized protein LOC108197326</t>
  </si>
  <si>
    <t xml:space="preserve"> pre-mRNA-splicing factor SYF1-like</t>
  </si>
  <si>
    <t xml:space="preserve"> uncharacterized protein LOC108222501</t>
  </si>
  <si>
    <t xml:space="preserve"> fructose-bisphosphate aldolase cytoplasmic isozyme-like</t>
  </si>
  <si>
    <t xml:space="preserve"> putative F-box protein At2g16220</t>
  </si>
  <si>
    <t xml:space="preserve"> cysteine-rich receptor-like protein kinase 10 isoform X1</t>
  </si>
  <si>
    <t xml:space="preserve"> uncharacterized protein LOC108225555 isoform X1</t>
  </si>
  <si>
    <t xml:space="preserve"> caffeoylshikimate esterase-like isoform X1</t>
  </si>
  <si>
    <t xml:space="preserve"> cysteine-rich receptor-like protein kinase 42 isoform X1</t>
  </si>
  <si>
    <t xml:space="preserve"> uncharacterized protein LOC108213524 isoform X1</t>
  </si>
  <si>
    <t xml:space="preserve"> 26S proteasome non-ATPase regulatory subunit 2 homolog A-like</t>
  </si>
  <si>
    <t xml:space="preserve"> putative E3 ubiquitin-protein ligase LIN-1 isoform X1</t>
  </si>
  <si>
    <t xml:space="preserve"> uncharacterized protein LOC108206482 isoform X1</t>
  </si>
  <si>
    <t xml:space="preserve"> protein NLP7-like isoform X1</t>
  </si>
  <si>
    <t xml:space="preserve"> peptidyl-prolyl cis-trans isomerase CYP21-4-like</t>
  </si>
  <si>
    <t xml:space="preserve"> probable glycosyltransferase At5g03795 isoform X1</t>
  </si>
  <si>
    <t xml:space="preserve"> uncharacterized protein LOC108202073</t>
  </si>
  <si>
    <t xml:space="preserve"> G-type lectin S-receptor-like serine/threonine-protein kinase LECRK3 isoform X1</t>
  </si>
  <si>
    <t xml:space="preserve"> AUGMIN subunit 8-like</t>
  </si>
  <si>
    <t xml:space="preserve"> uncharacterized protein LOC108204878</t>
  </si>
  <si>
    <t xml:space="preserve"> malonate--CoA ligase isoform X1</t>
  </si>
  <si>
    <t xml:space="preserve"> serine/threonine-protein kinase rio1-like isoform X1</t>
  </si>
  <si>
    <t xml:space="preserve"> uncharacterized protein LOC108194664</t>
  </si>
  <si>
    <t xml:space="preserve"> probable galactinol--sucrose galactosyltransferase 1 isoform X1</t>
  </si>
  <si>
    <t xml:space="preserve"> equilibrative nucleotide transporter 3-like isoform X1</t>
  </si>
  <si>
    <t xml:space="preserve"> glycerol-3-phosphate acyltransferase, chloroplastic</t>
  </si>
  <si>
    <t xml:space="preserve"> uncharacterized protein LOC108199078</t>
  </si>
  <si>
    <t xml:space="preserve"> BTB/POZ domain-containing protein At5g48130-like isoform X1</t>
  </si>
  <si>
    <t xml:space="preserve"> zinc finger A20 and AN1 domain-containing stress-associated protein 1</t>
  </si>
  <si>
    <t xml:space="preserve"> 3-epi-6-deoxocathasterone 23-monooxygenase isoform X1</t>
  </si>
  <si>
    <t xml:space="preserve"> auxin-responsive protein SAUR40-like</t>
  </si>
  <si>
    <t xml:space="preserve"> oxygen-dependent coproporphyrinogen-III oxidase, chloroplastic</t>
  </si>
  <si>
    <t xml:space="preserve"> uncharacterized protein LOC108193972</t>
  </si>
  <si>
    <t xml:space="preserve"> receptor-like protein kinase FERONIA isoform X1</t>
  </si>
  <si>
    <t xml:space="preserve"> pollen-specific leucine-rich repeat extensin-like protein 1 isoform X1</t>
  </si>
  <si>
    <t xml:space="preserve"> acyl-CoA-binding protein isoform X1</t>
  </si>
  <si>
    <t xml:space="preserve"> persulfide dioxygenase ETHE1 homolog, mitochondrial</t>
  </si>
  <si>
    <t xml:space="preserve"> uncharacterized protein At5g23160-like isoform X1</t>
  </si>
  <si>
    <t xml:space="preserve"> sulfoquinovosyl transferase SQD2-like</t>
  </si>
  <si>
    <t xml:space="preserve"> glutamate--glyoxylate aminotransferase 2 isoform X1</t>
  </si>
  <si>
    <t xml:space="preserve"> prolyl endopeptidase-like</t>
  </si>
  <si>
    <t xml:space="preserve"> potassium transporter 5-like</t>
  </si>
  <si>
    <t xml:space="preserve"> uncharacterized protein PF11_0207-like isoform X1</t>
  </si>
  <si>
    <t xml:space="preserve"> uncharacterized protein LOC108224792 isoform X1</t>
  </si>
  <si>
    <t xml:space="preserve"> stress-related protein-like isoform X1</t>
  </si>
  <si>
    <t xml:space="preserve"> glutamate receptor 2.7-like isoform X1</t>
  </si>
  <si>
    <t xml:space="preserve"> growth-regulating factor 7-like isoform X1</t>
  </si>
  <si>
    <t xml:space="preserve"> B3 domain-containing protein At2g36080-like isoform X1</t>
  </si>
  <si>
    <t xml:space="preserve"> cytochrome P450 71A26-like</t>
  </si>
  <si>
    <t xml:space="preserve"> cytochrome P450 76AD1-like isoform X1</t>
  </si>
  <si>
    <t xml:space="preserve"> uncharacterized protein LOC108221217</t>
  </si>
  <si>
    <t xml:space="preserve"> uncharacterized protein LOC108227843</t>
  </si>
  <si>
    <t xml:space="preserve"> cytochrome P450 71B34-like isoform X1</t>
  </si>
  <si>
    <t xml:space="preserve"> uncharacterized protein LOC108196669</t>
  </si>
  <si>
    <t xml:space="preserve"> zinc-finger homeodomain protein 6-like</t>
  </si>
  <si>
    <t xml:space="preserve"> uncharacterized protein LOC108198277</t>
  </si>
  <si>
    <t xml:space="preserve"> oligopeptide transporter 7-like isoform X1</t>
  </si>
  <si>
    <t xml:space="preserve"> uncharacterized protein LOC108213588</t>
  </si>
  <si>
    <t xml:space="preserve"> sulfate transporter 1.3-like isoform X1</t>
  </si>
  <si>
    <t xml:space="preserve"> uncharacterized protein LOC108224146 isoform X1</t>
  </si>
  <si>
    <t xml:space="preserve"> uncharacterized protein LOC108201067</t>
  </si>
  <si>
    <t xml:space="preserve"> protein PIN-LIKES 3-like isoform X1</t>
  </si>
  <si>
    <t xml:space="preserve"> chorismate mutase 1, chloroplastic-like isoform X1</t>
  </si>
  <si>
    <t xml:space="preserve"> mini zinc finger protein 2-like</t>
  </si>
  <si>
    <t xml:space="preserve"> beta-xylosidase/alpha-L-arabinofuranosidase 2-like</t>
  </si>
  <si>
    <t xml:space="preserve"> inorganic phosphate transporter 1-4-like isoform X1</t>
  </si>
  <si>
    <t xml:space="preserve"> uncharacterized protein LOC108200405 isoform X1</t>
  </si>
  <si>
    <t xml:space="preserve"> sphingosine kinase 1-like isoform X1</t>
  </si>
  <si>
    <t xml:space="preserve"> serine/threonine-protein kinase SRK2G-like isoform X1</t>
  </si>
  <si>
    <t xml:space="preserve"> transcription factor ABORTED MICROSPORES-like isoform X1</t>
  </si>
  <si>
    <t xml:space="preserve"> uncharacterized protein LOC108218090</t>
  </si>
  <si>
    <t xml:space="preserve"> uncharacterized protein LOC108217149</t>
  </si>
  <si>
    <t xml:space="preserve"> uncharacterized protein LOC108225635</t>
  </si>
  <si>
    <t xml:space="preserve"> bifunctional 3-dehydroquinate dehydratase/shikimate dehydrogenase, chloroplastic isoform X1</t>
  </si>
  <si>
    <t xml:space="preserve"> uncharacterized protein LOC108200348 isoform X1</t>
  </si>
  <si>
    <t xml:space="preserve"> coiled-coil domain-containing protein SCD2-like isoform X1</t>
  </si>
  <si>
    <t xml:space="preserve"> myb-related protein Zm38-like</t>
  </si>
  <si>
    <t xml:space="preserve"> uncharacterized protein LOC108215622</t>
  </si>
  <si>
    <t xml:space="preserve"> uncharacterized protein LOC108205778</t>
  </si>
  <si>
    <t xml:space="preserve"> uncharacterized protein LOC108212408</t>
  </si>
  <si>
    <t xml:space="preserve"> beta-Amyrin Synthase 2-like isoform X1</t>
  </si>
  <si>
    <t xml:space="preserve"> uncharacterized protein At4g14100-like isoform X1</t>
  </si>
  <si>
    <t xml:space="preserve"> uncharacterized protein LOC108227793 isoform X1</t>
  </si>
  <si>
    <t xml:space="preserve"> uncharacterized protein LOC108226119</t>
  </si>
  <si>
    <t xml:space="preserve"> putative serine/threonine-protein kinase-like protein CCR3 isoform X1</t>
  </si>
  <si>
    <t xml:space="preserve"> desiccation-related protein clone PCC6-19-like</t>
  </si>
  <si>
    <t xml:space="preserve"> putative disease resistance protein At1g50180 isoform X1</t>
  </si>
  <si>
    <t xml:space="preserve"> uncharacterized protein LOC108212682</t>
  </si>
  <si>
    <t xml:space="preserve"> metal transporter Nramp1</t>
  </si>
  <si>
    <t xml:space="preserve"> acylphosphatase-like</t>
  </si>
  <si>
    <t xml:space="preserve"> uncharacterized protein LOC108201503</t>
  </si>
  <si>
    <t xml:space="preserve"> G-type lectin S-receptor-like serine/threonine-protein kinase At2g19130 isoform X1</t>
  </si>
  <si>
    <t xml:space="preserve"> uncharacterized protein LOC108226221</t>
  </si>
  <si>
    <t xml:space="preserve"> uncharacterized protein LOC108217273</t>
  </si>
  <si>
    <t xml:space="preserve"> ABC transporter C family member 3-like isoform X1</t>
  </si>
  <si>
    <t xml:space="preserve"> uncharacterized protein LOC108217781</t>
  </si>
  <si>
    <t xml:space="preserve"> cytochrome P450 71D9-like</t>
  </si>
  <si>
    <t xml:space="preserve"> uncharacterized protein LOC108201728</t>
  </si>
  <si>
    <t xml:space="preserve"> putative leucine-rich repeat receptor-like protein kinase At2g19210 isoform X1</t>
  </si>
  <si>
    <t xml:space="preserve"> NADP-dependent malic enzyme-like isoform X1</t>
  </si>
  <si>
    <t xml:space="preserve"> uncharacterized protein LOC108198886 isoform X1</t>
  </si>
  <si>
    <t xml:space="preserve"> putative receptor-like protein kinase At4g00960, partial</t>
  </si>
  <si>
    <t xml:space="preserve"> lipid transfer-like protein VAS isoform X1</t>
  </si>
  <si>
    <t xml:space="preserve"> ethylene-responsive transcription factor RAP2-11-like</t>
  </si>
  <si>
    <t xml:space="preserve"> serine--glyoxylate aminotransferase-like</t>
  </si>
  <si>
    <t xml:space="preserve"> glutamine--tRNA ligase-like isoform X1</t>
  </si>
  <si>
    <t xml:space="preserve"> uncharacterized protein LOC108219687 isoform X1</t>
  </si>
  <si>
    <t xml:space="preserve"> piriformospora indica-insensitive protein 2-like isoform X1</t>
  </si>
  <si>
    <t xml:space="preserve"> probable NAD(P)H dehydrogenase (quinone) FQR1-like 1 isoform X1</t>
  </si>
  <si>
    <t xml:space="preserve"> uncharacterized protein LOC108201152</t>
  </si>
  <si>
    <t xml:space="preserve"> protein DOWNY MILDEW RESISTANCE 6</t>
  </si>
  <si>
    <t xml:space="preserve"> uncharacterized protein At1g24485-like isoform X1</t>
  </si>
  <si>
    <t xml:space="preserve"> tubulin alpha-3 chain-like isoform X1</t>
  </si>
  <si>
    <t xml:space="preserve"> uncharacterized protein LOC108207167</t>
  </si>
  <si>
    <t xml:space="preserve"> LOW QUALITY PROTEIN: phospholipase A1-IIgamma-like</t>
  </si>
  <si>
    <t xml:space="preserve"> putative receptor-like protein kinase At4g00960 isoform X1</t>
  </si>
  <si>
    <t xml:space="preserve"> cyclic nucleotide-gated channel cone photoreceptor subunit alpha-like isoform X1</t>
  </si>
  <si>
    <t xml:space="preserve"> sugar transporter ERD6-like 5 isoform X1</t>
  </si>
  <si>
    <t xml:space="preserve"> cytochrome P450 87A3-like isoform X1</t>
  </si>
  <si>
    <t xml:space="preserve"> UDP-glycosyltransferase 72B1-like</t>
  </si>
  <si>
    <t xml:space="preserve"> transcription factor TCP4-like isoform X1</t>
  </si>
  <si>
    <t xml:space="preserve"> probable disease resistance protein At1g59620 isoform X1</t>
  </si>
  <si>
    <t xml:space="preserve"> PHD finger protein ALFIN-LIKE 6-like, partial</t>
  </si>
  <si>
    <t xml:space="preserve"> delta(7)-sterol-C5(6)-desaturase-like isoform X1</t>
  </si>
  <si>
    <t xml:space="preserve"> sphinganine C4-monooxygenase 1-like</t>
  </si>
  <si>
    <t xml:space="preserve"> cinnamoyl-CoA reductase 2-like isoform X1</t>
  </si>
  <si>
    <t xml:space="preserve"> calcium-transporting ATPase 4, plasma membrane-type-like isoform X1</t>
  </si>
  <si>
    <t xml:space="preserve"> U-box domain-containing protein 1-like isoform X1</t>
  </si>
  <si>
    <t xml:space="preserve"> calcium-binding protein CML38</t>
  </si>
  <si>
    <t xml:space="preserve"> histidine kinase 4-like isoform X1</t>
  </si>
  <si>
    <t xml:space="preserve"> aldehyde dehydrogenase family 2 member C4-like isoform X1</t>
  </si>
  <si>
    <t xml:space="preserve"> uncharacterized protein LOC108217084</t>
  </si>
  <si>
    <t xml:space="preserve"> uncharacterized protein LOC108196049 isoform X1</t>
  </si>
  <si>
    <t xml:space="preserve"> ABC transporter B family member 4-like isoform X1</t>
  </si>
  <si>
    <t xml:space="preserve"> uncharacterized protein LOC108198070</t>
  </si>
  <si>
    <t xml:space="preserve"> ureide permease 2-like isoform X1</t>
  </si>
  <si>
    <t xml:space="preserve"> uncharacterized protein LOC108194327 isoform X1</t>
  </si>
  <si>
    <t xml:space="preserve"> importin subunit alpha-2-like isoform X1</t>
  </si>
  <si>
    <t xml:space="preserve"> transcription factor FER-LIKE IRON DEFICIENCY-INDUCED TRANSCRIPTION FACTOR-like isoform X1</t>
  </si>
  <si>
    <t xml:space="preserve"> endonuclease 1</t>
  </si>
  <si>
    <t xml:space="preserve"> brefeldin A-inhibited guanine nucleotide-exchange protein 5-like</t>
  </si>
  <si>
    <t xml:space="preserve"> uncharacterized protein LOC108207396</t>
  </si>
  <si>
    <t xml:space="preserve"> probable glycosyltransferase At5g11130 isoform X1</t>
  </si>
  <si>
    <t xml:space="preserve"> rhamnogalacturonate lyase-like isoform X1</t>
  </si>
  <si>
    <t xml:space="preserve"> uncharacterized protein LOC108204887 isoform X1</t>
  </si>
  <si>
    <t xml:space="preserve"> fatty-acid-binding protein 1-like</t>
  </si>
  <si>
    <t xml:space="preserve"> uncharacterized protein LOC108202228 isoform X1</t>
  </si>
  <si>
    <t xml:space="preserve"> uncharacterized protein LOC108194438</t>
  </si>
  <si>
    <t xml:space="preserve"> zinc finger protein ZAT9</t>
  </si>
  <si>
    <t xml:space="preserve"> uncharacterized protein LOC108223115 isoform X1</t>
  </si>
  <si>
    <t xml:space="preserve"> thiosulfate sulfurtransferase 18-like isoform X1</t>
  </si>
  <si>
    <t xml:space="preserve"> uncharacterized protein LOC108212277</t>
  </si>
  <si>
    <t xml:space="preserve"> uncharacterized protein LOC108197371 isoform X1</t>
  </si>
  <si>
    <t xml:space="preserve"> cation/H(+) antiporter 3-like</t>
  </si>
  <si>
    <t xml:space="preserve"> UPF0496 protein At1g20180-like</t>
  </si>
  <si>
    <t xml:space="preserve"> chalcone synthase 2-like isoform X1</t>
  </si>
  <si>
    <t xml:space="preserve"> membrane protein of ER body-like protein isoform X1</t>
  </si>
  <si>
    <t xml:space="preserve"> peptidyl-prolyl cis-trans isomerase-like isoform X1</t>
  </si>
  <si>
    <t xml:space="preserve"> uncharacterized protein LOC108206914 isoform X1</t>
  </si>
  <si>
    <t xml:space="preserve"> phytosulfokines 3-like</t>
  </si>
  <si>
    <t xml:space="preserve"> protein SULFUR DEFICIENCY-INDUCED 1-like isoform X1</t>
  </si>
  <si>
    <t xml:space="preserve"> heparanase-like protein 2 isoform X1</t>
  </si>
  <si>
    <t xml:space="preserve"> putative HVA22-like protein g isoform X1</t>
  </si>
  <si>
    <t xml:space="preserve"> probable WRKY transcription factor 65 isoform X1</t>
  </si>
  <si>
    <t xml:space="preserve"> receptor-like protein kinase HSL1 isoform X1</t>
  </si>
  <si>
    <t xml:space="preserve"> serine carboxypeptidase-like 2 isoform X1</t>
  </si>
  <si>
    <t xml:space="preserve"> uncharacterized protein LOC108196919 isoform X1</t>
  </si>
  <si>
    <t xml:space="preserve"> uncharacterized protein LOC108195410 isoform X1</t>
  </si>
  <si>
    <t xml:space="preserve"> laccase-14-like isoform X1</t>
  </si>
  <si>
    <t xml:space="preserve"> glycine-rich protein HC1 isoform X1</t>
  </si>
  <si>
    <t xml:space="preserve"> carotenoid cleavage dioxygenase 8 </t>
  </si>
  <si>
    <t xml:space="preserve"> uncharacterized protein L</t>
  </si>
  <si>
    <t xml:space="preserve"> agamous-like MADS-box protein AGL9 </t>
  </si>
  <si>
    <t xml:space="preserve"> 9-cis-epoxycarotenoid dioxygenase NCED1</t>
  </si>
  <si>
    <t xml:space="preserve"> uncharacterized protein </t>
  </si>
  <si>
    <t xml:space="preserve"> heat shock protein 90-5 </t>
  </si>
  <si>
    <t xml:space="preserve"> uncharacterized protein</t>
  </si>
  <si>
    <t xml:space="preserve"> thiamine thiazole synthase 2</t>
  </si>
  <si>
    <t xml:space="preserve"> chlorophyll a-b binding protein CP29.2,</t>
  </si>
  <si>
    <t>PLANT CADMIUM RESISTANCE 3-like</t>
  </si>
  <si>
    <t xml:space="preserve"> zinc finger protein CONSTANS-LIKE 2</t>
  </si>
  <si>
    <t xml:space="preserve"> probable WRKY transcription factor 28 isoform X1</t>
  </si>
  <si>
    <t xml:space="preserve"> esterase CG5412-like isoform X1</t>
  </si>
  <si>
    <t>2.55848895078151e-06</t>
  </si>
  <si>
    <t xml:space="preserve"> 12-oxophytodienoate reductase 1-like isoform X1</t>
  </si>
  <si>
    <t>1.16072950142383e-06</t>
  </si>
  <si>
    <t>8.55100655297746e-05</t>
  </si>
  <si>
    <t>9.8424214982747e-06</t>
  </si>
  <si>
    <t>0.0031065294234996</t>
  </si>
  <si>
    <t>0.0020425630007139</t>
  </si>
  <si>
    <t>0.00058292628176956</t>
  </si>
  <si>
    <t>0.00012700592016979</t>
  </si>
  <si>
    <t>2.72844299116748e-09</t>
  </si>
  <si>
    <t>3.7905449669455e-07</t>
  </si>
  <si>
    <t>0.00165645305663801</t>
  </si>
  <si>
    <t>1.43051512551417e-07</t>
  </si>
  <si>
    <t>0.000234907825649399</t>
  </si>
  <si>
    <t>0.000287755552766147</t>
  </si>
  <si>
    <t>1.73700315027485e-05</t>
  </si>
  <si>
    <t>0.000296244636956386</t>
  </si>
  <si>
    <t>0.00056979343319307</t>
  </si>
  <si>
    <t>0.000197335354230574</t>
  </si>
  <si>
    <t>0.000603326554664029</t>
  </si>
  <si>
    <t>0.00281209709806917</t>
  </si>
  <si>
    <t>0.000170563453312598</t>
  </si>
  <si>
    <t>0.00154804254852215</t>
  </si>
  <si>
    <t>2.69202919339007e-08</t>
  </si>
  <si>
    <t>0.00113838344163831</t>
  </si>
  <si>
    <t>0.00256016796859243</t>
  </si>
  <si>
    <t>0.00017665127074468</t>
  </si>
  <si>
    <t>4.69787181050276e-06</t>
  </si>
  <si>
    <t>9.14746795087754e-05</t>
  </si>
  <si>
    <t>9.14353363311269e-05</t>
  </si>
  <si>
    <t>0.0076254901709038</t>
  </si>
  <si>
    <t>4.03221469932984e-05</t>
  </si>
  <si>
    <t>0.000233398952146935</t>
  </si>
  <si>
    <t>0.000634948711478161</t>
  </si>
  <si>
    <t>0.000379366366861685</t>
  </si>
  <si>
    <t>5.73661237958601e-06</t>
  </si>
  <si>
    <t>1.645026419458e-09</t>
  </si>
  <si>
    <t>0.00167467804405337</t>
  </si>
  <si>
    <t>0.00135792541470934</t>
  </si>
  <si>
    <t>0.00203550313570817</t>
  </si>
  <si>
    <t>0.00493010619556323</t>
  </si>
  <si>
    <t>0.00125156051509111</t>
  </si>
  <si>
    <t xml:space="preserve"> agamous-like MADS-box protein AGL8 homolog isoform X1</t>
  </si>
  <si>
    <t xml:space="preserve"> uncharacterized protein LOC108212074 isoform X1</t>
  </si>
  <si>
    <t>6.98237837933212e-05</t>
  </si>
  <si>
    <t>0.00293916550974599</t>
  </si>
  <si>
    <t xml:space="preserve"> HVA22-like protein j isoform X1</t>
  </si>
  <si>
    <t>0.000854836113868454</t>
  </si>
  <si>
    <t>0.00622530928662339</t>
  </si>
  <si>
    <t>0.002202128612703</t>
  </si>
  <si>
    <t>1.4548913788162e-11</t>
  </si>
  <si>
    <t>0.000110460558676549</t>
  </si>
  <si>
    <t>0.00106840770403521</t>
  </si>
  <si>
    <t>3.82526863759105e-06</t>
  </si>
  <si>
    <t>0.00475840888638072</t>
  </si>
  <si>
    <t>0.00403942640724775</t>
  </si>
  <si>
    <t>0.00119394480765771</t>
  </si>
  <si>
    <t>3.18941154182723e-08</t>
  </si>
  <si>
    <t>0.00228197387522196</t>
  </si>
  <si>
    <t>0.00677625235995015</t>
  </si>
  <si>
    <t xml:space="preserve"> uncharacterized protein LOC108213201</t>
  </si>
  <si>
    <t>0.0033351829145177</t>
  </si>
  <si>
    <t>0.00433255832808179</t>
  </si>
  <si>
    <t>8.60477358294478e-06</t>
  </si>
  <si>
    <t>7.16379398416113e-06</t>
  </si>
  <si>
    <t>2.62358982909394e-06</t>
  </si>
  <si>
    <t>1.34900922701444e-13</t>
  </si>
  <si>
    <t>0.00297089938758673</t>
  </si>
  <si>
    <t>0.00361544743613042</t>
  </si>
  <si>
    <t>2.14722095894058e-05</t>
  </si>
  <si>
    <t>0.000343038814887233</t>
  </si>
  <si>
    <t>0.000592482801461647</t>
  </si>
  <si>
    <t xml:space="preserve"> lysine-specific demethylase JMJ18-like</t>
  </si>
  <si>
    <t>0.0024741818460744</t>
  </si>
  <si>
    <t>0.00400346666804796</t>
  </si>
  <si>
    <t>0.00194606511587173</t>
  </si>
  <si>
    <t>0.00519016775492461</t>
  </si>
  <si>
    <t xml:space="preserve"> slit homolog 2 protein-like isoform X1</t>
  </si>
  <si>
    <t>0.00812606750042916</t>
  </si>
  <si>
    <t>4.12115432947164e-06</t>
  </si>
  <si>
    <t>3.73046493244463e-05</t>
  </si>
  <si>
    <t>0.0048939955611477</t>
  </si>
  <si>
    <t>4.72792860322765e-08</t>
  </si>
  <si>
    <t>5.02753766165732e-05</t>
  </si>
  <si>
    <t>0.000149873539616952</t>
  </si>
  <si>
    <t>0.00101325778556469</t>
  </si>
  <si>
    <t>0.00224829118484023</t>
  </si>
  <si>
    <t>0.0060738468964342</t>
  </si>
  <si>
    <t>2.05699764724338e-06</t>
  </si>
  <si>
    <t xml:space="preserve"> nuclear pore complex protein NUP98A-like isoform X1</t>
  </si>
  <si>
    <t>0.0043908351551376</t>
  </si>
  <si>
    <t>0.000117820488548986</t>
  </si>
  <si>
    <t>1.06907993601219e-13</t>
  </si>
  <si>
    <t xml:space="preserve"> protein kinase APK1B, chloroplastic</t>
  </si>
  <si>
    <t>0.0022649744526494</t>
  </si>
  <si>
    <t>0.00528599588794407</t>
  </si>
  <si>
    <t>0.000111928173502035</t>
  </si>
  <si>
    <t>1.27008616387723e-12</t>
  </si>
  <si>
    <t>4.41346620074961e-12</t>
  </si>
  <si>
    <t>2.26653465752533e-12</t>
  </si>
  <si>
    <t>4.42156495576954e-05</t>
  </si>
  <si>
    <t xml:space="preserve"> uncharacterized protein LOC108225938</t>
  </si>
  <si>
    <t>0.00721454697453806</t>
  </si>
  <si>
    <t>0.00575726086286167</t>
  </si>
  <si>
    <t xml:space="preserve"> zinc finger protein GIS2-like</t>
  </si>
  <si>
    <t>0.00796178605046259</t>
  </si>
  <si>
    <t>6.50754315853971e-12</t>
  </si>
  <si>
    <t>8.67989430267148e-12</t>
  </si>
  <si>
    <t>0.00225182411327831</t>
  </si>
  <si>
    <t>0.00140631302576483</t>
  </si>
  <si>
    <t>0.00604951739864507</t>
  </si>
  <si>
    <t>8.98780723466678e-11</t>
  </si>
  <si>
    <t>1.65243514319155e-14</t>
  </si>
  <si>
    <t>6.67667165643433e-15</t>
  </si>
  <si>
    <t>2.48590189446405e-11</t>
  </si>
  <si>
    <t>2.7084473698723e-09</t>
  </si>
  <si>
    <t>0.00701131969556049</t>
  </si>
  <si>
    <t>1.55475657918415e-06</t>
  </si>
  <si>
    <t xml:space="preserve"> protein HEADING DATE 3A-like</t>
  </si>
  <si>
    <t>0.000140676626614449</t>
  </si>
  <si>
    <t>9.01731515639597e-13</t>
  </si>
  <si>
    <t>0.000730247313584476</t>
  </si>
  <si>
    <t xml:space="preserve"> ABC transporter A family member 2-like</t>
  </si>
  <si>
    <t>0.00497986812007005</t>
  </si>
  <si>
    <t>0.00498390194924099</t>
  </si>
  <si>
    <t>0.000543375475967424</t>
  </si>
  <si>
    <t>0.000526994637956265</t>
  </si>
  <si>
    <t>0.000515999621362566</t>
  </si>
  <si>
    <t>4.95381168225708e-07</t>
  </si>
  <si>
    <t>2.85465076134853e-11</t>
  </si>
  <si>
    <t>0.00084662143761946</t>
  </si>
  <si>
    <t>5.84277419662892e-10</t>
  </si>
  <si>
    <t>2.43280288592836e-13</t>
  </si>
  <si>
    <t>4.07059791082625e-06</t>
  </si>
  <si>
    <t xml:space="preserve"> uncharacterized protein LOC108216934</t>
  </si>
  <si>
    <t>0.00828200723854714</t>
  </si>
  <si>
    <t xml:space="preserve"> uncharacterized protein LOC108201045 isoform X1</t>
  </si>
  <si>
    <t>0.00466320560733901</t>
  </si>
  <si>
    <t>0.00353552538288902</t>
  </si>
  <si>
    <t>0.000258981391084166</t>
  </si>
  <si>
    <t>0.00626766917281396</t>
  </si>
  <si>
    <t>4.4732416283181e-09</t>
  </si>
  <si>
    <t xml:space="preserve"> U-box domain-containing protein 33-like isoform X1</t>
  </si>
  <si>
    <t>1.1920885754082e-05</t>
  </si>
  <si>
    <t>0.000294968915777137</t>
  </si>
  <si>
    <t>4.8828023156576e-10</t>
  </si>
  <si>
    <t>3.15154893911195e-06</t>
  </si>
  <si>
    <t>1.23740043843531e-08</t>
  </si>
  <si>
    <t>2.95409232955983e-10</t>
  </si>
  <si>
    <t>0.000205702886390779</t>
  </si>
  <si>
    <t>0.00388252615208314</t>
  </si>
  <si>
    <t xml:space="preserve"> E3 ubiquitin-protein ligase RNF126-like</t>
  </si>
  <si>
    <t>2.80929581194864e-14</t>
  </si>
  <si>
    <t>6.1401744982607e-10</t>
  </si>
  <si>
    <t xml:space="preserve"> fructose-bisphosphate aldolase-lysine N-methyltransferase, chloroplastic isoform X1</t>
  </si>
  <si>
    <t>9.83365171064036e-07</t>
  </si>
  <si>
    <t>9.59168032707969e-07</t>
  </si>
  <si>
    <t>3.99792198807761e-10</t>
  </si>
  <si>
    <t>0.00101695935258656</t>
  </si>
  <si>
    <t>9.09647305106775e-06</t>
  </si>
  <si>
    <t>8.80783875108756e-05</t>
  </si>
  <si>
    <t>8.06297512199457e-05</t>
  </si>
  <si>
    <t>0.000591944272032841</t>
  </si>
  <si>
    <t>6.61208591232173e-05</t>
  </si>
  <si>
    <t>0.00184806930526965</t>
  </si>
  <si>
    <t>2.71312512239939e-05</t>
  </si>
  <si>
    <t>3.71225478658542e-05</t>
  </si>
  <si>
    <t>0.0059982515695139</t>
  </si>
  <si>
    <t>3.23625937039002e-06</t>
  </si>
  <si>
    <t>0.00017612976349186</t>
  </si>
  <si>
    <t>3.55624375437557e-05</t>
  </si>
  <si>
    <t>1.30555376030692e-05</t>
  </si>
  <si>
    <t>6.94263035362119e-07</t>
  </si>
  <si>
    <t>0.00129938868111679</t>
  </si>
  <si>
    <t>5.71873391342756e-09</t>
  </si>
  <si>
    <t>0.00179660065707628</t>
  </si>
  <si>
    <t xml:space="preserve"> uncharacterized protein LOC108196391 isoform X1</t>
  </si>
  <si>
    <t>0.00793340685669624</t>
  </si>
  <si>
    <t>2.34934869337499e-07</t>
  </si>
  <si>
    <t>7.26666822476992e-08</t>
  </si>
  <si>
    <t>0.000887409508725167</t>
  </si>
  <si>
    <t>0.0026528203600108</t>
  </si>
  <si>
    <t>0.000811308923785862</t>
  </si>
  <si>
    <t>1.07049083443272e-06</t>
  </si>
  <si>
    <t xml:space="preserve"> uncharacterized protein LOC108224663</t>
  </si>
  <si>
    <t>0.00083010552427353</t>
  </si>
  <si>
    <t>0.00193778761505361</t>
  </si>
  <si>
    <t xml:space="preserve"> nematode resistance protein-like HSPRO2</t>
  </si>
  <si>
    <t>0.00112266933881973</t>
  </si>
  <si>
    <t>0.00676042139745409</t>
  </si>
  <si>
    <t xml:space="preserve"> uncharacterized protein LOC108196378 isoform X1</t>
  </si>
  <si>
    <t>1.72673210720986e-05</t>
  </si>
  <si>
    <t>0.00692615774093282</t>
  </si>
  <si>
    <t>LOC108198609</t>
  </si>
  <si>
    <t>LOC108227574</t>
  </si>
  <si>
    <t>3.39884612240338e-09</t>
  </si>
  <si>
    <t xml:space="preserve"> homogentisate 1,2-dioxygenase</t>
  </si>
  <si>
    <t>0.000230134124347076</t>
  </si>
  <si>
    <t>0.00151816495827095</t>
  </si>
  <si>
    <t>0.00102008577246523</t>
  </si>
  <si>
    <t>0.00252663557330088</t>
  </si>
  <si>
    <t>0.000993795311985076</t>
  </si>
  <si>
    <t>0.000130664257513176</t>
  </si>
  <si>
    <t xml:space="preserve"> uncharacterized protein LOC108219127</t>
  </si>
  <si>
    <t>0.000131322233637776</t>
  </si>
  <si>
    <t>1.58408698881928e-05</t>
  </si>
  <si>
    <t>0.00265229181027724</t>
  </si>
  <si>
    <t>0.00502681457624811</t>
  </si>
  <si>
    <t>0.00688637783075193</t>
  </si>
  <si>
    <t xml:space="preserve"> la-related protein 6B isoform X1</t>
  </si>
  <si>
    <t>2.84848391070443e-05</t>
  </si>
  <si>
    <t>0.000364758652741249</t>
  </si>
  <si>
    <t xml:space="preserve"> uncharacterized protein LOC108221132</t>
  </si>
  <si>
    <t>0.00030570600015861</t>
  </si>
  <si>
    <t>1.22801873201569e-06</t>
  </si>
  <si>
    <t>0.000943030300778528</t>
  </si>
  <si>
    <t xml:space="preserve"> uncharacterized protein LOC108217093</t>
  </si>
  <si>
    <t>0.000525441363870593</t>
  </si>
  <si>
    <t>0.00395701528292494</t>
  </si>
  <si>
    <t>0.00285114152196814</t>
  </si>
  <si>
    <t xml:space="preserve"> F-box protein SKIP14</t>
  </si>
  <si>
    <t>0.0065276004330458</t>
  </si>
  <si>
    <t xml:space="preserve"> nodulation protein H isoform X1</t>
  </si>
  <si>
    <t>0.000296037039651175</t>
  </si>
  <si>
    <t>0.00834510235445387</t>
  </si>
  <si>
    <t>0.00561879181812041</t>
  </si>
  <si>
    <t xml:space="preserve"> protein disulfide-isomerase SCO2</t>
  </si>
  <si>
    <t xml:space="preserve"> serine/threonine-protein kinase HT1</t>
  </si>
  <si>
    <t>0.000334969474128484</t>
  </si>
  <si>
    <t>0.00854242702158069</t>
  </si>
  <si>
    <t>0.00200381989958801</t>
  </si>
  <si>
    <t xml:space="preserve"> mediator of RNA polymerase II transcription subunit 15a-like</t>
  </si>
  <si>
    <t>0.00594272182772675</t>
  </si>
  <si>
    <t xml:space="preserve"> uncharacterized protein LOC108201848 isoform X1</t>
  </si>
  <si>
    <t>0.00245743268057077</t>
  </si>
  <si>
    <t>0.00284961221939825</t>
  </si>
  <si>
    <t xml:space="preserve"> uncharacterized protein LOC108204532</t>
  </si>
  <si>
    <t>0.00604167130174363</t>
  </si>
  <si>
    <t>0.00170343378846981</t>
  </si>
  <si>
    <t>0.00302955457317724</t>
  </si>
  <si>
    <t>0.000950051893508058</t>
  </si>
  <si>
    <t xml:space="preserve"> uncharacterized protein LOC108216562</t>
  </si>
  <si>
    <t>0.00336772025996717</t>
  </si>
  <si>
    <t xml:space="preserve"> protein MOS2-like</t>
  </si>
  <si>
    <t>0.000165489226943444</t>
  </si>
  <si>
    <t xml:space="preserve"> E3 ubiquitin-protein ligase SINAT3-like</t>
  </si>
  <si>
    <t>0.00128105093355202</t>
  </si>
  <si>
    <t xml:space="preserve"> chromatin modification-related protein eaf-1-like</t>
  </si>
  <si>
    <t>0.000391311361264876</t>
  </si>
  <si>
    <t xml:space="preserve"> uncharacterized protein LOC108209196</t>
  </si>
  <si>
    <t>3.20803571563319e-05</t>
  </si>
  <si>
    <t>0.000445958238253607</t>
  </si>
  <si>
    <t>0.0029334628973229</t>
  </si>
  <si>
    <t>2.44956773931315e-06</t>
  </si>
  <si>
    <t xml:space="preserve"> ornithine aminotransferase, mitochondrial</t>
  </si>
  <si>
    <t>0.00227547334445878</t>
  </si>
  <si>
    <t xml:space="preserve"> uncharacterized protein LOC108199680</t>
  </si>
  <si>
    <t>0.00807480045861524</t>
  </si>
  <si>
    <t>0.00369443033638068</t>
  </si>
  <si>
    <t>0.00676179098452598</t>
  </si>
  <si>
    <t>0.00757418259466693</t>
  </si>
  <si>
    <t>0.000575371955430608</t>
  </si>
  <si>
    <t>0.00458558302390146</t>
  </si>
  <si>
    <t xml:space="preserve"> galactokinase-like</t>
  </si>
  <si>
    <t>0.00104759087646346</t>
  </si>
  <si>
    <t xml:space="preserve"> uncharacterized protein LOC108218607 isoform X1</t>
  </si>
  <si>
    <t>2.40195931794633e-05</t>
  </si>
  <si>
    <t>0.00563603515459339</t>
  </si>
  <si>
    <t xml:space="preserve"> thioredoxin-like</t>
  </si>
  <si>
    <t>0.000418776679977647</t>
  </si>
  <si>
    <t xml:space="preserve"> protein EMBRYONIC FLOWER 1-like</t>
  </si>
  <si>
    <t>0.00493492756314068</t>
  </si>
  <si>
    <t xml:space="preserve"> uncharacterized protein LOC108208912 isoform X1</t>
  </si>
  <si>
    <t>0.0094359726523925</t>
  </si>
  <si>
    <t>0.00429054691745715</t>
  </si>
  <si>
    <t>0.00298665437882517</t>
  </si>
  <si>
    <t xml:space="preserve"> MACPF domain-containing protein At1g14780</t>
  </si>
  <si>
    <t>0.000123232599710012</t>
  </si>
  <si>
    <t xml:space="preserve"> TBC1 domain family member 15</t>
  </si>
  <si>
    <t>0.00285543805952888</t>
  </si>
  <si>
    <t xml:space="preserve"> sorcin-like</t>
  </si>
  <si>
    <t xml:space="preserve"> protein HAIKU1-like</t>
  </si>
  <si>
    <t xml:space="preserve"> transcription factor GTE4-like isoform X1</t>
  </si>
  <si>
    <t>0.00876201172627973</t>
  </si>
  <si>
    <t>0.000449976994053046</t>
  </si>
  <si>
    <t xml:space="preserve"> activating signal cointegrator 1 complex subunit 2 homolog</t>
  </si>
  <si>
    <t xml:space="preserve"> uncharacterized protein LOC108223114 isoform X1</t>
  </si>
  <si>
    <t>0.000237782413938032</t>
  </si>
  <si>
    <t>0.00276382359622427</t>
  </si>
  <si>
    <t xml:space="preserve"> histone acetyltransferase MCC1-like isoform X1</t>
  </si>
  <si>
    <t>0.0035900014878382</t>
  </si>
  <si>
    <t xml:space="preserve"> uncharacterized protein LOC108224545</t>
  </si>
  <si>
    <t>0.00067272931397065</t>
  </si>
  <si>
    <t xml:space="preserve"> uncharacterized protein LOC108221994 isoform X1</t>
  </si>
  <si>
    <t>0.00285788477029431</t>
  </si>
  <si>
    <t xml:space="preserve"> uncharacterized protein LOC108223543</t>
  </si>
  <si>
    <t>0.00272269664439125</t>
  </si>
  <si>
    <t>0.00271501195508335</t>
  </si>
  <si>
    <t xml:space="preserve"> cytochrome b561 and DOMON domain-containing protein At3g07570</t>
  </si>
  <si>
    <t xml:space="preserve"> E3 ubiquitin-protein ligase MBR2-like</t>
  </si>
  <si>
    <t>0.00728078179133417</t>
  </si>
  <si>
    <t xml:space="preserve"> uncharacterized protein LOC108215133 isoform X1</t>
  </si>
  <si>
    <t xml:space="preserve"> uncharacterized protein LOC108215194 isoform X1</t>
  </si>
  <si>
    <t>0.000221446895085424</t>
  </si>
  <si>
    <t xml:space="preserve"> E3 ubiquitin-protein ligase SINA-like 7 isoform X1</t>
  </si>
  <si>
    <t>0.00134766750637837</t>
  </si>
  <si>
    <t>0.00520935652957546</t>
  </si>
  <si>
    <t>0.00207123139595855</t>
  </si>
  <si>
    <t>LOC108227957</t>
  </si>
  <si>
    <t xml:space="preserve"> acyl-coenzyme A oxidase 3, peroxisomal-like isoform X1</t>
  </si>
  <si>
    <t>0.00865332710798435</t>
  </si>
  <si>
    <t>LOC108222917</t>
  </si>
  <si>
    <t xml:space="preserve"> peroxisomal membrane protein 11A</t>
  </si>
  <si>
    <t>LOC108196673</t>
  </si>
  <si>
    <t xml:space="preserve"> uncharacterized protein LOC108208794 isoform X1</t>
  </si>
  <si>
    <t>0.00689556223817061</t>
  </si>
  <si>
    <t>LOC108221936</t>
  </si>
  <si>
    <t xml:space="preserve"> BEACH domain-containing protein B isoform X1</t>
  </si>
  <si>
    <t>0.00503288721625861</t>
  </si>
  <si>
    <t xml:space="preserve"> uncharacterized protein LOC108199394 isoform X1</t>
  </si>
  <si>
    <t xml:space="preserve"> uncharacterized WD repeat-containing protein C2A9.03-like isoform X1</t>
  </si>
  <si>
    <t>0.00386810960918891</t>
  </si>
  <si>
    <t xml:space="preserve"> phosphoglucomutase, cytoplasmic</t>
  </si>
  <si>
    <t xml:space="preserve"> phospholipid-transporting ATPase 2 isoform X1</t>
  </si>
  <si>
    <t xml:space="preserve"> GBF-interacting protein 1 isoform X1</t>
  </si>
  <si>
    <t>0.00336923575799794</t>
  </si>
  <si>
    <t xml:space="preserve"> GBF-interacting protein 1-like isoform X1</t>
  </si>
  <si>
    <t>0.00777517045156786</t>
  </si>
  <si>
    <t>0.00429171402751634</t>
  </si>
  <si>
    <t xml:space="preserve"> trafficking protein particle complex subunit 12</t>
  </si>
  <si>
    <t>LOC108227554</t>
  </si>
  <si>
    <t xml:space="preserve"> cytochrome c oxidase assembly protein COX1</t>
  </si>
  <si>
    <t>LOC108224498</t>
  </si>
  <si>
    <t>LOC108225728</t>
  </si>
  <si>
    <t>LOC108226520</t>
  </si>
  <si>
    <t>LOC108224533</t>
  </si>
  <si>
    <t>LOC108216287</t>
  </si>
  <si>
    <t>LOC108201885</t>
  </si>
  <si>
    <t>LOC108192956</t>
  </si>
  <si>
    <t>LOC108209804</t>
  </si>
  <si>
    <t>LOC108212075</t>
  </si>
  <si>
    <t>LOC108213607</t>
  </si>
  <si>
    <t>LOC108216629</t>
  </si>
  <si>
    <t>LOC108195432</t>
  </si>
  <si>
    <t>LOC108197256</t>
  </si>
  <si>
    <t>LOC108219000</t>
  </si>
  <si>
    <t>LOC108217825</t>
  </si>
  <si>
    <t>LOC108200220</t>
  </si>
  <si>
    <t>LOC108206746</t>
  </si>
  <si>
    <t>LOC108198689</t>
  </si>
  <si>
    <t>LOC108212209</t>
  </si>
  <si>
    <t>LOC108208961</t>
  </si>
  <si>
    <t>LOC108207910</t>
  </si>
  <si>
    <t>LOC108221750</t>
  </si>
  <si>
    <t>LOC108197235</t>
  </si>
  <si>
    <t>LOC108200900</t>
  </si>
  <si>
    <t>LOC108216859</t>
  </si>
  <si>
    <t>LOC108225347</t>
  </si>
  <si>
    <t>LOC108200732</t>
  </si>
  <si>
    <t>LOC108201979</t>
  </si>
  <si>
    <t>LOC108200531</t>
  </si>
  <si>
    <t>LOC108194028</t>
  </si>
  <si>
    <t>LOC108206458</t>
  </si>
  <si>
    <t>LOC108195909</t>
  </si>
  <si>
    <t>LOC108206902</t>
  </si>
  <si>
    <t>LOC108220767</t>
  </si>
  <si>
    <t>LOC108197819</t>
  </si>
  <si>
    <t>LOC108218265</t>
  </si>
  <si>
    <t xml:space="preserve"> extensin-1-like isoform X1</t>
  </si>
  <si>
    <t>LOC108202034</t>
  </si>
  <si>
    <t>LOC108214543</t>
  </si>
  <si>
    <t>LOC108217629</t>
  </si>
  <si>
    <t>LOC108217987</t>
  </si>
  <si>
    <t>LOC108192765</t>
  </si>
  <si>
    <t xml:space="preserve"> uncharacterized protein LOC108192765 isoform X1</t>
  </si>
  <si>
    <t xml:space="preserve"> pentatricopeptide repeat-containing protein At1g09900-like isoform X1</t>
  </si>
  <si>
    <t xml:space="preserve"> protein BONZAI 2-like isoform X1</t>
  </si>
  <si>
    <t>LOC108192875</t>
  </si>
  <si>
    <t xml:space="preserve"> calcium-dependent protein kinase 28 isoform X1</t>
  </si>
  <si>
    <t>LOC108193552</t>
  </si>
  <si>
    <t xml:space="preserve"> pantothenate kinase 1 isoform X1</t>
  </si>
  <si>
    <t xml:space="preserve"> protein HESO1-like isoform X1</t>
  </si>
  <si>
    <t xml:space="preserve"> uncharacterized protein LOC108193663 isoform X1</t>
  </si>
  <si>
    <t xml:space="preserve"> serine carboxypeptidase-like 18 isoform X1</t>
  </si>
  <si>
    <t xml:space="preserve"> uncharacterized protein LOC108193715 isoform X1</t>
  </si>
  <si>
    <t>LOC108193836</t>
  </si>
  <si>
    <t xml:space="preserve"> rhodanese-like/PpiC domain-containing protein 12, chloroplastic isoform X1</t>
  </si>
  <si>
    <t xml:space="preserve"> nuclear transcription factor Y subunit A-3 isoform X1</t>
  </si>
  <si>
    <t xml:space="preserve"> protein REVERSION-TO-ETHYLENE SENSITIVITY1 isoform X1</t>
  </si>
  <si>
    <t xml:space="preserve"> LEAF RUST 10 DISEASE-RESISTANCE LOCUS RECEPTOR-LIKE PROTEIN KINASE-like 1.3 isoform X1</t>
  </si>
  <si>
    <t xml:space="preserve"> staphylococcal nuclease domain-containing protein 1-like isoform X1</t>
  </si>
  <si>
    <t xml:space="preserve"> uncharacterized protein LOC108195958 isoform X1</t>
  </si>
  <si>
    <t xml:space="preserve"> protein NEOXANTHIN-DEFICIENT 1 isoform X1</t>
  </si>
  <si>
    <t xml:space="preserve"> B3 domain-containing protein Os07g0679700-like isoform X1</t>
  </si>
  <si>
    <t>LOC108196098</t>
  </si>
  <si>
    <t xml:space="preserve"> protein DETOXIFICATION 21-like isoform X1</t>
  </si>
  <si>
    <t xml:space="preserve"> heat shock 70 kDa protein 14-like isoform X1</t>
  </si>
  <si>
    <t xml:space="preserve"> biotin carboxyl carrier protein of acetyl-CoA carboxylase-like isoform X1</t>
  </si>
  <si>
    <t xml:space="preserve"> sphingosine kinase 2-like isoform X1</t>
  </si>
  <si>
    <t>LOC108196499</t>
  </si>
  <si>
    <t xml:space="preserve"> BTB/POZ domain-containing protein At2g46260 isoform X1</t>
  </si>
  <si>
    <t>LOC108196660</t>
  </si>
  <si>
    <t xml:space="preserve"> protein SPT2 homolog isoform X1</t>
  </si>
  <si>
    <t>LOC108196690</t>
  </si>
  <si>
    <t xml:space="preserve"> alpha-1,3-mannosyl-glycoprotein 2-beta-N-acetylglucosaminyltransferase isoform X1</t>
  </si>
  <si>
    <t xml:space="preserve"> LEAF RUST 10 DISEASE-RESISTANCE LOCUS RECEPTOR-LIKE PROTEIN KINASE-like 1.1 isoform X1</t>
  </si>
  <si>
    <t>LOC108196920</t>
  </si>
  <si>
    <t>LOC108197032</t>
  </si>
  <si>
    <t xml:space="preserve"> protein NLRC3 isoform X1</t>
  </si>
  <si>
    <t>LOC108197035</t>
  </si>
  <si>
    <t>LOC108197144</t>
  </si>
  <si>
    <t xml:space="preserve"> ADP-ribosylation factor GTPase-activating protein AGD12-like isoform X1</t>
  </si>
  <si>
    <t>LOC108197160</t>
  </si>
  <si>
    <t>LOC108197267</t>
  </si>
  <si>
    <t xml:space="preserve"> imidazoleglycerol-phosphate dehydratase-like isoform X1</t>
  </si>
  <si>
    <t xml:space="preserve"> uncharacterized protein LOC108197429 isoform X1</t>
  </si>
  <si>
    <t xml:space="preserve"> probable WRKY transcription factor 71 isoform X1</t>
  </si>
  <si>
    <t>LOC108197996</t>
  </si>
  <si>
    <t xml:space="preserve"> protein MADS AFFECTING FLOWERING 5-like isoform X1</t>
  </si>
  <si>
    <t xml:space="preserve"> homeobox-leucine zipper protein HOX1-like</t>
  </si>
  <si>
    <t>LOC108199349</t>
  </si>
  <si>
    <t xml:space="preserve"> F-box protein At5g46170-like</t>
  </si>
  <si>
    <t>LOC108199797</t>
  </si>
  <si>
    <t>LOC108199806</t>
  </si>
  <si>
    <t xml:space="preserve"> transcription factor VOZ1 isoform X1</t>
  </si>
  <si>
    <t xml:space="preserve"> squamosa promoter-binding-like protein 3 isoform X1</t>
  </si>
  <si>
    <t xml:space="preserve"> zinc finger CCCH domain-containing protein 32-like isoform X1</t>
  </si>
  <si>
    <t>LOC108199901</t>
  </si>
  <si>
    <t xml:space="preserve"> serine/threonine-protein kinase ATG1c isoform X1</t>
  </si>
  <si>
    <t>LOC108199993</t>
  </si>
  <si>
    <t xml:space="preserve"> vacuolar-sorting receptor 1-like isoform X1</t>
  </si>
  <si>
    <t xml:space="preserve"> probable thiol methyltransferase 2 isoform X1</t>
  </si>
  <si>
    <t>LOC108200180</t>
  </si>
  <si>
    <t>LOC108200200</t>
  </si>
  <si>
    <t xml:space="preserve"> COP9 signalosome complex subunit 7 isoform X1</t>
  </si>
  <si>
    <t xml:space="preserve"> cyclopropane-fatty-acyl-phospholipid synthase-like isoform X1</t>
  </si>
  <si>
    <t xml:space="preserve"> UMP-CMP kinase 3-like isoform X1</t>
  </si>
  <si>
    <t>LOC108200501</t>
  </si>
  <si>
    <t xml:space="preserve"> protein EI24 homolog isoform X1</t>
  </si>
  <si>
    <t xml:space="preserve"> probable LRR receptor-like serine/threonine-protein kinase At5g59680 isoform X1</t>
  </si>
  <si>
    <t>LOC108201674</t>
  </si>
  <si>
    <t xml:space="preserve"> mediator of RNA polymerase II transcription subunit 15a</t>
  </si>
  <si>
    <t>LOC108201692</t>
  </si>
  <si>
    <t xml:space="preserve"> uncharacterized protein LOC108201812 isoform X1</t>
  </si>
  <si>
    <t>LOC108202257</t>
  </si>
  <si>
    <t xml:space="preserve"> sodium/hydrogen exchanger 8-like isoform X1</t>
  </si>
  <si>
    <t xml:space="preserve"> sodium/hydrogen exchanger 7-like isoform X1</t>
  </si>
  <si>
    <t xml:space="preserve"> universal stress protein PHOS32-like isoform X1</t>
  </si>
  <si>
    <t xml:space="preserve"> putative F-box/FBD/LRR-repeat protein At3g56780 isoform X1</t>
  </si>
  <si>
    <t xml:space="preserve"> uncharacterized protein LOC108202508 isoform X1</t>
  </si>
  <si>
    <t>LOC108202509</t>
  </si>
  <si>
    <t xml:space="preserve"> serine/arginine repetitive matrix protein 2-like isoform X1</t>
  </si>
  <si>
    <t xml:space="preserve"> pentatricopeptide repeat-containing protein At3g46870-like isoform X1</t>
  </si>
  <si>
    <t>LOC108202519</t>
  </si>
  <si>
    <t xml:space="preserve"> filaggrin isoform X1</t>
  </si>
  <si>
    <t xml:space="preserve"> ubiquitin-like-specific protease 1D isoform X1</t>
  </si>
  <si>
    <t xml:space="preserve"> polyadenylate-binding protein RBP47 isoform X1</t>
  </si>
  <si>
    <t xml:space="preserve"> phospholipase D zeta 1-like isoform X1</t>
  </si>
  <si>
    <t>LOC108202669</t>
  </si>
  <si>
    <t xml:space="preserve"> nucleolin isoform X1</t>
  </si>
  <si>
    <t xml:space="preserve"> non-lysosomal glucosylceramidase-like isoform X1</t>
  </si>
  <si>
    <t>LOC108202715</t>
  </si>
  <si>
    <t xml:space="preserve"> WD repeat-containing protein 48</t>
  </si>
  <si>
    <t>LOC108202743</t>
  </si>
  <si>
    <t xml:space="preserve"> mitogen-activated protein kinase 15 isoform X1</t>
  </si>
  <si>
    <t>LOC108202836</t>
  </si>
  <si>
    <t>LOC108203094</t>
  </si>
  <si>
    <t>LOC108203111</t>
  </si>
  <si>
    <t xml:space="preserve"> uncharacterized protein LOC108203111 isoform X1</t>
  </si>
  <si>
    <t>LOC108203129</t>
  </si>
  <si>
    <t>LOC108203259</t>
  </si>
  <si>
    <t xml:space="preserve"> ABC transporter D family member 1 isoform X1</t>
  </si>
  <si>
    <t>LOC108203490</t>
  </si>
  <si>
    <t>LOC108203552</t>
  </si>
  <si>
    <t xml:space="preserve"> vacuolar protein sorting-associated protein 20 homolog 2-like isoform X1</t>
  </si>
  <si>
    <t>LOC108203672</t>
  </si>
  <si>
    <t xml:space="preserve"> probable serine/threonine protein kinase IREH1</t>
  </si>
  <si>
    <t>LOC108203726</t>
  </si>
  <si>
    <t xml:space="preserve"> ATP-dependent zinc metalloprotease FTSH 4, mitochondrial-like isoform X1</t>
  </si>
  <si>
    <t xml:space="preserve"> uncharacterized protein LOC108203892 isoform X1</t>
  </si>
  <si>
    <t>LOC108204363</t>
  </si>
  <si>
    <t xml:space="preserve"> transcription factor HBI1-like isoform X1</t>
  </si>
  <si>
    <t>LOC108204996</t>
  </si>
  <si>
    <t xml:space="preserve"> autophagy protein 5 isoform X1</t>
  </si>
  <si>
    <t>LOC108205040</t>
  </si>
  <si>
    <t>LOC108205113</t>
  </si>
  <si>
    <t>LOC108205310</t>
  </si>
  <si>
    <t xml:space="preserve"> probable S-adenosylmethionine carrier 2, chloroplastic isoform X1</t>
  </si>
  <si>
    <t>LOC108205745</t>
  </si>
  <si>
    <t xml:space="preserve"> uncharacterized protein LOC108205745 isoform X1</t>
  </si>
  <si>
    <t>LOC108205975</t>
  </si>
  <si>
    <t xml:space="preserve"> transmembrane protein 18</t>
  </si>
  <si>
    <t xml:space="preserve"> vacuolar protein sorting-associated protein 32 homolog 2</t>
  </si>
  <si>
    <t>LOC108206127</t>
  </si>
  <si>
    <t xml:space="preserve"> UDP-arabinose 4-epimerase 1</t>
  </si>
  <si>
    <t xml:space="preserve"> floral homeotic protein APETALA 2 isoform X1</t>
  </si>
  <si>
    <t xml:space="preserve"> probable disease resistance protein At4g27220 isoform X1</t>
  </si>
  <si>
    <t xml:space="preserve"> probable disease resistance protein At1g61180 isoform X1</t>
  </si>
  <si>
    <t xml:space="preserve"> calmodulin-binding receptor-like cytoplasmic kinase 1 isoform X1</t>
  </si>
  <si>
    <t xml:space="preserve"> mannosyl-oligosaccharide 1,2-alpha-mannosidase MNS3-like</t>
  </si>
  <si>
    <t>LOC108206456</t>
  </si>
  <si>
    <t xml:space="preserve"> primase homolog protein isoform X1</t>
  </si>
  <si>
    <t>LOC108206489</t>
  </si>
  <si>
    <t xml:space="preserve"> F-box/LRR-repeat protein At3g48880-like isoform X1</t>
  </si>
  <si>
    <t xml:space="preserve"> uncharacterized protein LOC108206489 isoform X1</t>
  </si>
  <si>
    <t xml:space="preserve"> putative F-box protein At4g21240 isoform X1</t>
  </si>
  <si>
    <t xml:space="preserve"> uncharacterized protein LOC108206872 isoform X1</t>
  </si>
  <si>
    <t xml:space="preserve"> glutamate receptor 2.8-like isoform X1</t>
  </si>
  <si>
    <t xml:space="preserve"> cytokinin dehydrogenase 1-like isoform X1</t>
  </si>
  <si>
    <t>LOC108208329</t>
  </si>
  <si>
    <t>LOC108208868</t>
  </si>
  <si>
    <t xml:space="preserve"> telomere repeat-binding protein 5-like isoform X1</t>
  </si>
  <si>
    <t>LOC108208987</t>
  </si>
  <si>
    <t xml:space="preserve"> uncharacterized protein LOC108209068 isoform X1</t>
  </si>
  <si>
    <t xml:space="preserve"> clathrin interactor EPSIN 2-like isoform X1</t>
  </si>
  <si>
    <t xml:space="preserve"> ABC transporter G family member 7 isoform X1</t>
  </si>
  <si>
    <t xml:space="preserve"> uncharacterized protein LOC108209413 isoform X1</t>
  </si>
  <si>
    <t>LOC108209490</t>
  </si>
  <si>
    <t>LOC108209537</t>
  </si>
  <si>
    <t xml:space="preserve"> uncharacterized protein LOC108209600</t>
  </si>
  <si>
    <t xml:space="preserve"> large proline-rich protein bag6-A isoform X1</t>
  </si>
  <si>
    <t>LOC108209742</t>
  </si>
  <si>
    <t>LOC108209987</t>
  </si>
  <si>
    <t>LOC108210155</t>
  </si>
  <si>
    <t xml:space="preserve"> vesicle-associated membrane protein 711</t>
  </si>
  <si>
    <t xml:space="preserve"> 4-hydroxy-tetrahydrodipicolinate synthase, chloroplastic-like isoform X1</t>
  </si>
  <si>
    <t>LOC108210277</t>
  </si>
  <si>
    <t xml:space="preserve"> putative oxidoreductase YetM isoform X1</t>
  </si>
  <si>
    <t xml:space="preserve"> vesicle transport v-SNARE 11-like isoform X1</t>
  </si>
  <si>
    <t>LOC108210591</t>
  </si>
  <si>
    <t>LOC108210593</t>
  </si>
  <si>
    <t xml:space="preserve"> triphosphate tunel metalloenzyme 3 isoform X1</t>
  </si>
  <si>
    <t>LOC108210670</t>
  </si>
  <si>
    <t xml:space="preserve"> TBC1 domain family member 8B-like isoform X1</t>
  </si>
  <si>
    <t>LOC108211012</t>
  </si>
  <si>
    <t xml:space="preserve"> uncharacterized protein LOC108211250 isoform X1</t>
  </si>
  <si>
    <t>LOC108211315</t>
  </si>
  <si>
    <t xml:space="preserve"> ABC transporter G family member 31-like isoform X1</t>
  </si>
  <si>
    <t xml:space="preserve"> xylogalacturonan beta-1,3-xylosyltransferase-like isoform X1</t>
  </si>
  <si>
    <t>LOC108212148</t>
  </si>
  <si>
    <t>LOC108213037</t>
  </si>
  <si>
    <t xml:space="preserve"> L-Ala-D/L-amino acid epimerase-like isoform X1</t>
  </si>
  <si>
    <t xml:space="preserve"> violaxanthin de-epoxidase, chloroplastic</t>
  </si>
  <si>
    <t xml:space="preserve"> uncharacterized protein LOC108214445 isoform X1</t>
  </si>
  <si>
    <t xml:space="preserve"> protease HtpX homolog isoform X1</t>
  </si>
  <si>
    <t xml:space="preserve"> 60S ribosomal protein L18a-like protein isoform X1</t>
  </si>
  <si>
    <t>LOC108214725</t>
  </si>
  <si>
    <t xml:space="preserve"> SNF1-related protein kinase catalytic subunit alpha KIN10-like isoform X1</t>
  </si>
  <si>
    <t>LOC108214779</t>
  </si>
  <si>
    <t xml:space="preserve"> beta-carotene 3-hydroxylase, chloroplastic-like isoform X1</t>
  </si>
  <si>
    <t xml:space="preserve"> pentatricopeptide repeat-containing protein At4g11690-like isoform X1</t>
  </si>
  <si>
    <t>LOC108215045</t>
  </si>
  <si>
    <t xml:space="preserve"> E3 ubiquitin-protein ligase RHF2A</t>
  </si>
  <si>
    <t xml:space="preserve"> probable inactive leucine-rich repeat receptor-like protein kinase At1g66830 isoform X1</t>
  </si>
  <si>
    <t>LOC108215464</t>
  </si>
  <si>
    <t xml:space="preserve"> serine/arginine-rich SC35-like splicing factor SCL30 isoform X1</t>
  </si>
  <si>
    <t xml:space="preserve"> serine/threonine-protein phosphatase 7 long form homolog isoform X1</t>
  </si>
  <si>
    <t>LOC108216234</t>
  </si>
  <si>
    <t xml:space="preserve"> probable ubiquitin-conjugating enzyme E2 18 isoform X1</t>
  </si>
  <si>
    <t xml:space="preserve"> UDP-N-acetylglucosamine--N-acetylmuramyl-(pentapeptide) pyrophosphoryl-undecaprenol N-acetylglucosamine transferase isoform X1</t>
  </si>
  <si>
    <t xml:space="preserve"> centromere-associated protein E-like isoform X1</t>
  </si>
  <si>
    <t>LOC108217541</t>
  </si>
  <si>
    <t xml:space="preserve"> uncharacterized protein LOC108217653 isoform X1</t>
  </si>
  <si>
    <t>LOC108218497</t>
  </si>
  <si>
    <t>LOC108218716</t>
  </si>
  <si>
    <t xml:space="preserve"> two-component response regulator-like APRR3</t>
  </si>
  <si>
    <t xml:space="preserve"> actin-depolymerizing factor-like isoform X1</t>
  </si>
  <si>
    <t>LOC108218891</t>
  </si>
  <si>
    <t xml:space="preserve"> TGACG-sequence-specific DNA-binding protein TGA-2.1-like</t>
  </si>
  <si>
    <t>LOC108218923</t>
  </si>
  <si>
    <t xml:space="preserve"> uncharacterized protein LOC108218923 isoform X1</t>
  </si>
  <si>
    <t xml:space="preserve"> filament-like plant protein 6 isoform X1</t>
  </si>
  <si>
    <t>LOC108219020</t>
  </si>
  <si>
    <t xml:space="preserve"> ribose-phosphate pyrophosphokinase 1 isoform X1</t>
  </si>
  <si>
    <t xml:space="preserve"> ubiquitin domain-containing protein DSK2a-like isoform X1</t>
  </si>
  <si>
    <t xml:space="preserve"> cytosolic purine 5\\'-nucleotidase isoform X1</t>
  </si>
  <si>
    <t xml:space="preserve"> pentatricopeptide repeat-containing protein At5g55840 isoform X1</t>
  </si>
  <si>
    <t xml:space="preserve"> RNA-binding protein 24 isoform X1</t>
  </si>
  <si>
    <t xml:space="preserve"> wall-associated receptor kinase-like 20 isoform X1</t>
  </si>
  <si>
    <t>LOC108219489</t>
  </si>
  <si>
    <t xml:space="preserve"> codeine O-demethylase-like isoform X1</t>
  </si>
  <si>
    <t>LOC108219609</t>
  </si>
  <si>
    <t xml:space="preserve"> uncharacterized protein LOC108219609</t>
  </si>
  <si>
    <t>LOC108219933</t>
  </si>
  <si>
    <t xml:space="preserve"> uncharacterized Rho GTPase-activating protein At5g61530 isoform X1</t>
  </si>
  <si>
    <t xml:space="preserve"> DNA-repair protein XRCC1 isoform X1</t>
  </si>
  <si>
    <t>LOC108220410</t>
  </si>
  <si>
    <t>LOC108220608</t>
  </si>
  <si>
    <t xml:space="preserve"> replication factor C subunit 2</t>
  </si>
  <si>
    <t xml:space="preserve"> synaptotagmin-3-like isoform X1</t>
  </si>
  <si>
    <t>LOC108221961</t>
  </si>
  <si>
    <t xml:space="preserve"> protein NRT1/ PTR FAMILY 8.2-like isoform X1</t>
  </si>
  <si>
    <t xml:space="preserve"> pyruvate dehydrogenase E1 component subunit alpha, mitochondrial-like isoform X1</t>
  </si>
  <si>
    <t xml:space="preserve"> stress response protein NST1-like isoform X1</t>
  </si>
  <si>
    <t xml:space="preserve"> RNA polymerase II degradation factor 1-like isoform X1</t>
  </si>
  <si>
    <t>LOC108223037</t>
  </si>
  <si>
    <t xml:space="preserve"> glucan endo-1,3-beta-glucosidase 3-like isoform X1</t>
  </si>
  <si>
    <t>LOC108223275</t>
  </si>
  <si>
    <t xml:space="preserve"> uncharacterized protein LOC108223275</t>
  </si>
  <si>
    <t>LOC108223950</t>
  </si>
  <si>
    <t>LOC108223969</t>
  </si>
  <si>
    <t xml:space="preserve"> dnaJ homolog subfamily B member 9 isoform X1</t>
  </si>
  <si>
    <t xml:space="preserve"> uncharacterized protein LOC108224014 isoform X1</t>
  </si>
  <si>
    <t xml:space="preserve"> urease accessory protein F isoform X1</t>
  </si>
  <si>
    <t xml:space="preserve"> protein TPX1 isoform X1</t>
  </si>
  <si>
    <t xml:space="preserve"> uncharacterized protein LOC108224381 isoform X1</t>
  </si>
  <si>
    <t>LOC108224400</t>
  </si>
  <si>
    <t>LOC108224458</t>
  </si>
  <si>
    <t>LOC108224459</t>
  </si>
  <si>
    <t>LOC108224460</t>
  </si>
  <si>
    <t xml:space="preserve"> uncharacterized protein LOC108224460</t>
  </si>
  <si>
    <t xml:space="preserve"> probable beta-1,4-xylosyltransferase IRX1</t>
  </si>
  <si>
    <t>LOC108224694</t>
  </si>
  <si>
    <t xml:space="preserve"> DDRGK domain-containing protein 1</t>
  </si>
  <si>
    <t>LOC108224732</t>
  </si>
  <si>
    <t xml:space="preserve"> BRCA1-associated protein isoform X1</t>
  </si>
  <si>
    <t xml:space="preserve"> putative lipid phosphate phosphatase 3, chloroplastic isoform X1</t>
  </si>
  <si>
    <t xml:space="preserve"> O-methyltransferase MdmC-like isoform X1</t>
  </si>
  <si>
    <t>LOC108225295</t>
  </si>
  <si>
    <t xml:space="preserve"> uncharacterized protein LOC108225295 isoform X1</t>
  </si>
  <si>
    <t xml:space="preserve"> phosphatidylinositol transfer protein PDR16-like isoform X1</t>
  </si>
  <si>
    <t>LOC108225718</t>
  </si>
  <si>
    <t xml:space="preserve"> cleavage stimulation factor subunit 77 isoform X1</t>
  </si>
  <si>
    <t xml:space="preserve"> uncharacterized protein At5g19025-like isoform X1</t>
  </si>
  <si>
    <t xml:space="preserve"> uncharacterized protein LOC108226908 isoform X1</t>
  </si>
  <si>
    <t>LOC108227124</t>
  </si>
  <si>
    <t xml:space="preserve"> tubby-like F-box protein 8</t>
  </si>
  <si>
    <t xml:space="preserve"> serine carboxypeptidase-like 19 isoform X1</t>
  </si>
  <si>
    <t>LOC108227203</t>
  </si>
  <si>
    <t xml:space="preserve"> probable tRNA N6-adenosine threonylcarbamoyltransferase, mitochondrial isoform X1</t>
  </si>
  <si>
    <t xml:space="preserve"> sugar transporter ERD6-like 7 isoform X1</t>
  </si>
  <si>
    <t xml:space="preserve"> chaperone protein ClpB4, mitochondrial-like isoform X1</t>
  </si>
  <si>
    <t xml:space="preserve"> probable starch synthase 4, chloroplastic/amyloplastic isoform X1</t>
  </si>
  <si>
    <t>LOC108227368</t>
  </si>
  <si>
    <t xml:space="preserve"> abscisic-aldehyde oxidase-like isoform X1</t>
  </si>
  <si>
    <t>LOC108227401</t>
  </si>
  <si>
    <t xml:space="preserve"> ubiquitin carboxyl-terminal hydrolase 12-like isoform X1</t>
  </si>
  <si>
    <t>LOC108227440</t>
  </si>
  <si>
    <t xml:space="preserve"> probable bifunctional methylthioribulose-1-phosphate dehydratase/enolase-phosphatase E1 1 isoform X1</t>
  </si>
  <si>
    <t xml:space="preserve"> peroxisomal (S)-2-hydroxy-acid oxidase isoform X1</t>
  </si>
  <si>
    <t>LOC108227514</t>
  </si>
  <si>
    <t xml:space="preserve"> glutaminyl-peptide cyclotransferase-like isoform X1</t>
  </si>
  <si>
    <t>LOC108227534</t>
  </si>
  <si>
    <t>LOC108227538</t>
  </si>
  <si>
    <t xml:space="preserve"> protein MODIFIER OF SNC1 11-like isoform X1</t>
  </si>
  <si>
    <t>LOC108227552</t>
  </si>
  <si>
    <t xml:space="preserve"> uncharacterized protein LOC108227552 isoform X1</t>
  </si>
  <si>
    <t>LOC108227617</t>
  </si>
  <si>
    <t xml:space="preserve"> probable ubiquitin-conjugating enzyme E2 23 isoform X1</t>
  </si>
  <si>
    <t xml:space="preserve"> dnaJ homolog subfamily C member 17</t>
  </si>
  <si>
    <t>LOC108227755</t>
  </si>
  <si>
    <t xml:space="preserve"> kinesin-like protein KIN-7E</t>
  </si>
  <si>
    <t>LOC108227759</t>
  </si>
  <si>
    <t xml:space="preserve"> calcineurin B-like protein 10 isoform X1</t>
  </si>
  <si>
    <t>LOC108227879</t>
  </si>
  <si>
    <t xml:space="preserve"> probable serine/threonine-protein kinase WNK10 isoform X1</t>
  </si>
  <si>
    <t>LOC108228024</t>
  </si>
  <si>
    <t xml:space="preserve"> methyl-CpG-binding domain-containing protein 13-like isoform X1</t>
  </si>
  <si>
    <t xml:space="preserve"> protein NLP6-like isoform X1</t>
  </si>
  <si>
    <t>LOC108228105</t>
  </si>
  <si>
    <t xml:space="preserve"> peroxisome biogenesis protein 12 isoform X1</t>
  </si>
  <si>
    <t>LOC108228192</t>
  </si>
  <si>
    <t xml:space="preserve"> uncharacterized protein LOC108228192</t>
  </si>
  <si>
    <t>LOC1082LOC10876</t>
  </si>
  <si>
    <t>LOC1082LOC10822</t>
  </si>
  <si>
    <t>LOC108213508</t>
  </si>
  <si>
    <t>LOC108200435</t>
  </si>
  <si>
    <t>LOC108211910</t>
  </si>
  <si>
    <t>LOC108224829</t>
  </si>
  <si>
    <t>LOC108220296</t>
  </si>
  <si>
    <t>LOC108214561</t>
  </si>
  <si>
    <t>LOC108218778</t>
  </si>
  <si>
    <t>LOC108200654</t>
  </si>
  <si>
    <t>LOC108213260</t>
  </si>
  <si>
    <t>LOC108221055</t>
  </si>
  <si>
    <t>LOC108206391</t>
  </si>
  <si>
    <t>LOC108225627</t>
  </si>
  <si>
    <t>LOC108215397</t>
  </si>
  <si>
    <t>LOC108207916</t>
  </si>
  <si>
    <t>LOC108222171</t>
  </si>
  <si>
    <t>LOC108196115</t>
  </si>
  <si>
    <t>LOC108225928</t>
  </si>
  <si>
    <t>LOC108196248</t>
  </si>
  <si>
    <t>LOC108223902</t>
  </si>
  <si>
    <t>LOC108220111</t>
  </si>
  <si>
    <t>LOC108199053</t>
  </si>
  <si>
    <t>LOC108200277</t>
  </si>
  <si>
    <t>LOC108195381</t>
  </si>
  <si>
    <t>LOC108221227</t>
  </si>
  <si>
    <t>LOC108213479</t>
  </si>
  <si>
    <t>LOC108193989</t>
  </si>
  <si>
    <t>LOC108222239</t>
  </si>
  <si>
    <t>LOC108218047</t>
  </si>
  <si>
    <t>LOC108211545</t>
  </si>
  <si>
    <t>LOC108206962</t>
  </si>
  <si>
    <t>LOC108198969</t>
  </si>
  <si>
    <t>LOC108209842</t>
  </si>
  <si>
    <t>LOC108225440</t>
  </si>
  <si>
    <t>LOC108195329</t>
  </si>
  <si>
    <t>LOC108224118</t>
  </si>
  <si>
    <t>LOC108224474</t>
  </si>
  <si>
    <t>LOC108204248</t>
  </si>
  <si>
    <t>LOC108210081</t>
  </si>
  <si>
    <t>LOC108201974</t>
  </si>
  <si>
    <t>LOC108205062</t>
  </si>
  <si>
    <t>LOC108198782</t>
  </si>
  <si>
    <t>LOC108227521</t>
  </si>
  <si>
    <t>LOC108223806</t>
  </si>
  <si>
    <t>LOC108212915</t>
  </si>
  <si>
    <t>LOC108208132</t>
  </si>
  <si>
    <t>LOC108224228</t>
  </si>
  <si>
    <t>LOC108211881</t>
  </si>
  <si>
    <t>LOC108204336</t>
  </si>
  <si>
    <t>LOC108222780</t>
  </si>
  <si>
    <t>LOC108207724</t>
  </si>
  <si>
    <t>LOC108208170</t>
  </si>
  <si>
    <t>LOC108193781</t>
  </si>
  <si>
    <t>LOC108215042</t>
  </si>
  <si>
    <t>LOC108207606</t>
  </si>
  <si>
    <t>LOC108217318</t>
  </si>
  <si>
    <t>LOC108200507</t>
  </si>
  <si>
    <t>LOC108210685</t>
  </si>
  <si>
    <t>LOC108207994</t>
  </si>
  <si>
    <t>LOC108223528</t>
  </si>
  <si>
    <t>LOC108213836</t>
  </si>
  <si>
    <t>LOC108206560</t>
  </si>
  <si>
    <t>LOC108193528</t>
  </si>
  <si>
    <t>LOC108216779</t>
  </si>
  <si>
    <t>LOC108209914</t>
  </si>
  <si>
    <t>LOC108218319</t>
  </si>
  <si>
    <t>LOC108200841</t>
  </si>
  <si>
    <t>LOC108196818</t>
  </si>
  <si>
    <t>LOC108210657</t>
  </si>
  <si>
    <t>LOC108202048</t>
  </si>
  <si>
    <t>LOC108225487</t>
  </si>
  <si>
    <t>LOC108214957</t>
  </si>
  <si>
    <t>LOC108226614</t>
  </si>
  <si>
    <t>LOC108217624</t>
  </si>
  <si>
    <t>LOC108216374</t>
  </si>
  <si>
    <t>LOC108211538</t>
  </si>
  <si>
    <t>LOC108222440</t>
  </si>
  <si>
    <t>LOC108215256</t>
  </si>
  <si>
    <t>LOC108192880</t>
  </si>
  <si>
    <t>LOC108195152</t>
  </si>
  <si>
    <t>LOC108201734</t>
  </si>
  <si>
    <t>LOC108202679</t>
  </si>
  <si>
    <t>LOC108197177</t>
  </si>
  <si>
    <t>LOC108210008</t>
  </si>
  <si>
    <t>LOC108219897</t>
  </si>
  <si>
    <t>LOC108197294</t>
  </si>
  <si>
    <t>LOC108213298</t>
  </si>
  <si>
    <t>LOC108211659</t>
  </si>
  <si>
    <t>LOC108216824</t>
  </si>
  <si>
    <t>LOC108196486</t>
  </si>
  <si>
    <t>LOC108193462</t>
  </si>
  <si>
    <t>LOC108206659</t>
  </si>
  <si>
    <t>LOC108222298</t>
  </si>
  <si>
    <t>LOC108193133</t>
  </si>
  <si>
    <t>LOC108206971</t>
  </si>
  <si>
    <t>LOC108221802</t>
  </si>
  <si>
    <t>LOC108208341</t>
  </si>
  <si>
    <t>LOC108211645</t>
  </si>
  <si>
    <t>LOC108195712</t>
  </si>
  <si>
    <t>LOC108200379</t>
  </si>
  <si>
    <t>LOC108222091</t>
  </si>
  <si>
    <t>LOC108194231</t>
  </si>
  <si>
    <t>LOC108196508</t>
  </si>
  <si>
    <t>LOC108213017</t>
  </si>
  <si>
    <t>LOC108213175</t>
  </si>
  <si>
    <t>LOC108211116</t>
  </si>
  <si>
    <t>LOC108213311</t>
  </si>
  <si>
    <t>LOC108211836</t>
  </si>
  <si>
    <t>LOC108224884</t>
  </si>
  <si>
    <t>LOC108225404</t>
  </si>
  <si>
    <t>LOC108211066</t>
  </si>
  <si>
    <t>LOC108197526</t>
  </si>
  <si>
    <t>LOC108196730</t>
  </si>
  <si>
    <t>LOC108211652</t>
  </si>
  <si>
    <t>LOC108205285</t>
  </si>
  <si>
    <t>LOC108220880</t>
  </si>
  <si>
    <t>LOC108200684</t>
  </si>
  <si>
    <t>LOC108213403</t>
  </si>
  <si>
    <t>LOC108201037</t>
  </si>
  <si>
    <t>LOC108199586</t>
  </si>
  <si>
    <t>LOC108213293</t>
  </si>
  <si>
    <t>LOC108219434</t>
  </si>
  <si>
    <t>LOC108201957</t>
  </si>
  <si>
    <t>LOC108219563</t>
  </si>
  <si>
    <t>LOC108223308</t>
  </si>
  <si>
    <t>LOC108214811</t>
  </si>
  <si>
    <t>LOC108214219</t>
  </si>
  <si>
    <t>LOC108195338</t>
  </si>
  <si>
    <t>LOC108193029</t>
  </si>
  <si>
    <t>LOC108217818</t>
  </si>
  <si>
    <t>LOC108215809</t>
  </si>
  <si>
    <t>LOC108201787</t>
  </si>
  <si>
    <t>LOC108206310</t>
  </si>
  <si>
    <t>LOC108199364</t>
  </si>
  <si>
    <t>LOC108207075</t>
  </si>
  <si>
    <t>LOC108208594</t>
  </si>
  <si>
    <t>LOC108220516</t>
  </si>
  <si>
    <t>LOC108217274</t>
  </si>
  <si>
    <t>LOC108207715</t>
  </si>
  <si>
    <t>LOC108222017</t>
  </si>
  <si>
    <t>LOC108213110</t>
  </si>
  <si>
    <t>LOC108206833</t>
  </si>
  <si>
    <t>LOC108210387</t>
  </si>
  <si>
    <t>LOC108194429</t>
  </si>
  <si>
    <t>LOC108209046</t>
  </si>
  <si>
    <t>LOC108206194</t>
  </si>
  <si>
    <t>LOC108198719</t>
  </si>
  <si>
    <t>LOC108193179</t>
  </si>
  <si>
    <t>LOC108217826</t>
  </si>
  <si>
    <t>LOC108213146</t>
  </si>
  <si>
    <t>LOC108215468</t>
  </si>
  <si>
    <t>LOC108218427</t>
  </si>
  <si>
    <t>LOC108207987</t>
  </si>
  <si>
    <t>LOC108226628</t>
  </si>
  <si>
    <t>LOC108194245</t>
  </si>
  <si>
    <t>LOC108208514</t>
  </si>
  <si>
    <t>LOC108201744</t>
  </si>
  <si>
    <t>LOC108210522</t>
  </si>
  <si>
    <t>LOC108211584</t>
  </si>
  <si>
    <t>LOC108211252</t>
  </si>
  <si>
    <t>LOC108213235</t>
  </si>
  <si>
    <t>LOC108204858</t>
  </si>
  <si>
    <t>LOC108210598</t>
  </si>
  <si>
    <t>LOC108226510</t>
  </si>
  <si>
    <t>LOC108220812</t>
  </si>
  <si>
    <t>LOC108217753</t>
  </si>
  <si>
    <t>LOC108225245</t>
  </si>
  <si>
    <t>LOC108210563</t>
  </si>
  <si>
    <t>LOC108226050</t>
  </si>
  <si>
    <t>LOC108199121</t>
  </si>
  <si>
    <t>LOC108220745</t>
  </si>
  <si>
    <t>LOC108206999</t>
  </si>
  <si>
    <t>LOC108202890</t>
  </si>
  <si>
    <t>LOC108213796</t>
  </si>
  <si>
    <t>LOC108214044</t>
  </si>
  <si>
    <t>LOC108214632</t>
  </si>
  <si>
    <t>LOC108199585</t>
  </si>
  <si>
    <t>LOC108219220</t>
  </si>
  <si>
    <t>LOC108193043</t>
  </si>
  <si>
    <t>LOC108222317</t>
  </si>
  <si>
    <t>LOC108196128</t>
  </si>
  <si>
    <t>LOC108207753</t>
  </si>
  <si>
    <t>LOC108200280</t>
  </si>
  <si>
    <t>LOC108194058</t>
  </si>
  <si>
    <t>LOC108196755</t>
  </si>
  <si>
    <t>LOC108211785</t>
  </si>
  <si>
    <t>LOC108198840</t>
  </si>
  <si>
    <t>LOC108194799</t>
  </si>
  <si>
    <t>LOC108208040</t>
  </si>
  <si>
    <t>LOC108205081</t>
  </si>
  <si>
    <t>LOC108223294</t>
  </si>
  <si>
    <t>LOC108194538</t>
  </si>
  <si>
    <t>LOC108197754</t>
  </si>
  <si>
    <t>LOC108196411</t>
  </si>
  <si>
    <t>LOC108217427</t>
  </si>
  <si>
    <t>LOC108206059</t>
  </si>
  <si>
    <t>LOC108202855</t>
  </si>
  <si>
    <t>LOC108195008</t>
  </si>
  <si>
    <t>LOC108215209</t>
  </si>
  <si>
    <t>LOC108222562</t>
  </si>
  <si>
    <t>LOC108222008</t>
  </si>
  <si>
    <t>LOC108210676</t>
  </si>
  <si>
    <t>LOC108222087</t>
  </si>
  <si>
    <t>LOC108197792</t>
  </si>
  <si>
    <t>LOC108206416</t>
  </si>
  <si>
    <t>LOC108211374</t>
  </si>
  <si>
    <t>LOC108198407</t>
  </si>
  <si>
    <t>LOC108193562</t>
  </si>
  <si>
    <t>LOC108197460</t>
  </si>
  <si>
    <t>LOC108211679</t>
  </si>
  <si>
    <t>LOC108212353</t>
  </si>
  <si>
    <t>LOC108199928</t>
  </si>
  <si>
    <t>LOC108208155</t>
  </si>
  <si>
    <t>LOC108208729</t>
  </si>
  <si>
    <t>LOC108206149</t>
  </si>
  <si>
    <t>LOC108221141</t>
  </si>
  <si>
    <t>LOC108228055</t>
  </si>
  <si>
    <t>LOC108196555</t>
  </si>
  <si>
    <t>LOC108217360</t>
  </si>
  <si>
    <t>LOC108197192</t>
  </si>
  <si>
    <t>LOC108222727</t>
  </si>
  <si>
    <t>LOC108215037</t>
  </si>
  <si>
    <t>LOC108208820</t>
  </si>
  <si>
    <t>LOC108213095</t>
  </si>
  <si>
    <t>LOC108209715</t>
  </si>
  <si>
    <t>LOC108217596</t>
  </si>
  <si>
    <t>LOC108222829</t>
  </si>
  <si>
    <t>LOC108222766</t>
  </si>
  <si>
    <t>LOC108206159</t>
  </si>
  <si>
    <t>LOC108222373</t>
  </si>
  <si>
    <t>LOC108215820</t>
  </si>
  <si>
    <t>LOC108219071</t>
  </si>
  <si>
    <t>LOC108211204</t>
  </si>
  <si>
    <t>LOC108216103</t>
  </si>
  <si>
    <t>LOC108220808</t>
  </si>
  <si>
    <t>LOC108211265</t>
  </si>
  <si>
    <t>LOC108224332</t>
  </si>
  <si>
    <t>LOC108197300</t>
  </si>
  <si>
    <t>LOC108219046</t>
  </si>
  <si>
    <t>LOC108206838</t>
  </si>
  <si>
    <t>LOC108202752</t>
  </si>
  <si>
    <t>LOC108220191</t>
  </si>
  <si>
    <t>LOC108211052</t>
  </si>
  <si>
    <t>LOC108225274</t>
  </si>
  <si>
    <t>LOC108197643</t>
  </si>
  <si>
    <t>LOC108225692</t>
  </si>
  <si>
    <t>LOC108221939</t>
  </si>
  <si>
    <t>LOC108211615</t>
  </si>
  <si>
    <t>LOC108214792</t>
  </si>
  <si>
    <t>LOC108200590</t>
  </si>
  <si>
    <t>LOC108216145</t>
  </si>
  <si>
    <t>LOC108216778</t>
  </si>
  <si>
    <t>LOC108227882</t>
  </si>
  <si>
    <t>LOC108205404</t>
  </si>
  <si>
    <t>LOC108200570</t>
  </si>
  <si>
    <t>LOC108212128</t>
  </si>
  <si>
    <t>LOC108201127</t>
  </si>
  <si>
    <t>LOC108220358</t>
  </si>
  <si>
    <t>LOC108214686</t>
  </si>
  <si>
    <t>LOC108197130</t>
  </si>
  <si>
    <t>LOC108201847</t>
  </si>
  <si>
    <t>LOC108223581</t>
  </si>
  <si>
    <t>LOC108216746</t>
  </si>
  <si>
    <t>LOC108224956</t>
  </si>
  <si>
    <t>LOC108197534</t>
  </si>
  <si>
    <t>LOC108223489</t>
  </si>
  <si>
    <t>LOC108204813</t>
  </si>
  <si>
    <t>LOC108201378</t>
  </si>
  <si>
    <t>LOC108204873</t>
  </si>
  <si>
    <t>LOC108198100</t>
  </si>
  <si>
    <t>LOC108202708</t>
  </si>
  <si>
    <t>LOC108227227</t>
  </si>
  <si>
    <t>LOC108224034</t>
  </si>
  <si>
    <t>LOC108218936</t>
  </si>
  <si>
    <t>LOC108209701</t>
  </si>
  <si>
    <t>LOC108226581</t>
  </si>
  <si>
    <t>LOC108193376</t>
  </si>
  <si>
    <t>LOC108214617</t>
  </si>
  <si>
    <t>LOC108224054</t>
  </si>
  <si>
    <t>LOC108220422</t>
  </si>
  <si>
    <t>LOC108194207</t>
  </si>
  <si>
    <t>LOC108208815</t>
  </si>
  <si>
    <t>LOC108215834</t>
  </si>
  <si>
    <t>LOC108220764</t>
  </si>
  <si>
    <t>LOC108221341</t>
  </si>
  <si>
    <t>LOC108218764</t>
  </si>
  <si>
    <t>LOC108211800</t>
  </si>
  <si>
    <t>LOC108226085</t>
  </si>
  <si>
    <t>LOC108206723</t>
  </si>
  <si>
    <t>LOC108205258</t>
  </si>
  <si>
    <t>LOC108222350</t>
  </si>
  <si>
    <t>LOC108213767</t>
  </si>
  <si>
    <t>LOC108213139</t>
  </si>
  <si>
    <t>LOC108219191</t>
  </si>
  <si>
    <t>LOC108215100</t>
  </si>
  <si>
    <t>LOC108207926</t>
  </si>
  <si>
    <t>LOC108193055</t>
  </si>
  <si>
    <t>LOC108219476</t>
  </si>
  <si>
    <t>LOC108225011</t>
  </si>
  <si>
    <t>LOC108208005</t>
  </si>
  <si>
    <t>LOC108219925</t>
  </si>
  <si>
    <t>LOC108194257</t>
  </si>
  <si>
    <t>LOC108209885</t>
  </si>
  <si>
    <t>LOC108196014</t>
  </si>
  <si>
    <t>LOC108215843</t>
  </si>
  <si>
    <t>LOC108217637</t>
  </si>
  <si>
    <t>LOC108202031</t>
  </si>
  <si>
    <t>LOC108225384</t>
  </si>
  <si>
    <t>LOC108214437</t>
  </si>
  <si>
    <t>LOC108228041</t>
  </si>
  <si>
    <t>LOC108196563</t>
  </si>
  <si>
    <t>LOC108198920</t>
  </si>
  <si>
    <t>LOC108220679</t>
  </si>
  <si>
    <t>LOC108209891</t>
  </si>
  <si>
    <t>LOC108207467</t>
  </si>
  <si>
    <t>LOC108211627</t>
  </si>
  <si>
    <t>LOC108206978</t>
  </si>
  <si>
    <t>LOC108200808</t>
  </si>
  <si>
    <t>LOC108223826</t>
  </si>
  <si>
    <t>LOC108193591</t>
  </si>
  <si>
    <t>LOC108209688</t>
  </si>
  <si>
    <t>LOC108208041</t>
  </si>
  <si>
    <t>LOC108205246</t>
  </si>
  <si>
    <t>LOC108205715</t>
  </si>
  <si>
    <t>LOC108202067</t>
  </si>
  <si>
    <t>LOC108193758</t>
  </si>
  <si>
    <t>LOC108225481</t>
  </si>
  <si>
    <t>LOC108202653</t>
  </si>
  <si>
    <t>LOC108206555</t>
  </si>
  <si>
    <t>LOC108209630</t>
  </si>
  <si>
    <t>LOC108213215</t>
  </si>
  <si>
    <t>LOC108205074</t>
  </si>
  <si>
    <t>LOC108214684</t>
  </si>
  <si>
    <t>LOC108223735</t>
  </si>
  <si>
    <t>LOC108195942</t>
  </si>
  <si>
    <t>LOC108212040</t>
  </si>
  <si>
    <t>LOC108207093</t>
  </si>
  <si>
    <t>LOC108216348</t>
  </si>
  <si>
    <t>LOC108213177</t>
  </si>
  <si>
    <t>LOC108193757</t>
  </si>
  <si>
    <t>LOC108222047</t>
  </si>
  <si>
    <t>LOC108222765</t>
  </si>
  <si>
    <t>LOC108209337</t>
  </si>
  <si>
    <t>LOC108193186</t>
  </si>
  <si>
    <t>LOC108199292</t>
  </si>
  <si>
    <t>LOC108225713</t>
  </si>
  <si>
    <t>LOC108198004</t>
  </si>
  <si>
    <t>LOC108222323</t>
  </si>
  <si>
    <t>LOC108209975</t>
  </si>
  <si>
    <t>LOC108198896</t>
  </si>
  <si>
    <t>LOC108216480</t>
  </si>
  <si>
    <t>LOC108210769</t>
  </si>
  <si>
    <t>LOC108218916</t>
  </si>
  <si>
    <t>LOC108211496</t>
  </si>
  <si>
    <t>LOC108215780</t>
  </si>
  <si>
    <t>LOC108220042</t>
  </si>
  <si>
    <t>LOC108206124</t>
  </si>
  <si>
    <t>LOC108225305</t>
  </si>
  <si>
    <t>LOC108204476</t>
  </si>
  <si>
    <t>LOC108227279</t>
  </si>
  <si>
    <t>LOC108201992</t>
  </si>
  <si>
    <t>LOC108196022</t>
  </si>
  <si>
    <t>LOC108227247</t>
  </si>
  <si>
    <t>LOC108200088</t>
  </si>
  <si>
    <t>LOC108227096</t>
  </si>
  <si>
    <t>LOC108204087</t>
  </si>
  <si>
    <t>LOC108205491</t>
  </si>
  <si>
    <t>LOC108218286</t>
  </si>
  <si>
    <t>LOC108201620</t>
  </si>
  <si>
    <t>LOC108218678</t>
  </si>
  <si>
    <t>LOC108224399</t>
  </si>
  <si>
    <t>LOC108200051</t>
  </si>
  <si>
    <t>LOC108201132</t>
  </si>
  <si>
    <t>LOC108211062</t>
  </si>
  <si>
    <t>LOC108192946</t>
  </si>
  <si>
    <t>LOC108193177</t>
  </si>
  <si>
    <t>LOC108205208</t>
  </si>
  <si>
    <t>LOC108204891</t>
  </si>
  <si>
    <t>LOC108223077</t>
  </si>
  <si>
    <t>LOC108223755</t>
  </si>
  <si>
    <t>LOC108205388</t>
  </si>
  <si>
    <t>LOC108214515</t>
  </si>
  <si>
    <t>LOC108214072</t>
  </si>
  <si>
    <t>LOC108193664</t>
  </si>
  <si>
    <t>LOC108224850</t>
  </si>
  <si>
    <t>LOC108215825</t>
  </si>
  <si>
    <t>LOC108206755</t>
  </si>
  <si>
    <t>LOC108197174</t>
  </si>
  <si>
    <t>LOC108199559</t>
  </si>
  <si>
    <t>LOC108197852</t>
  </si>
  <si>
    <t>LOC108217018</t>
  </si>
  <si>
    <t>LOC108197567</t>
  </si>
  <si>
    <t>LOC108206900</t>
  </si>
  <si>
    <t>LOC108203586</t>
  </si>
  <si>
    <t>LOC108209478</t>
  </si>
  <si>
    <t>LOC108195887</t>
  </si>
  <si>
    <t>LOC108220101</t>
  </si>
  <si>
    <t>LOC108196394</t>
  </si>
  <si>
    <t>LOC108221564</t>
  </si>
  <si>
    <t>LOC108218890</t>
  </si>
  <si>
    <t>LOC108224572</t>
  </si>
  <si>
    <t>LOC108193858</t>
  </si>
  <si>
    <t>LOC108224337</t>
  </si>
  <si>
    <t>LOC108220465</t>
  </si>
  <si>
    <t>LOC108205224</t>
  </si>
  <si>
    <t>LOC108224588</t>
  </si>
  <si>
    <t>LOC108209442</t>
  </si>
  <si>
    <t>LOC108212554</t>
  </si>
  <si>
    <t>LOC108203092</t>
  </si>
  <si>
    <t>LOC108201788</t>
  </si>
  <si>
    <t>LOC108197973</t>
  </si>
  <si>
    <t>LOC108210975</t>
  </si>
  <si>
    <t>LOC108224728</t>
  </si>
  <si>
    <t>LOC108195169</t>
  </si>
  <si>
    <t>LOC108216885</t>
  </si>
  <si>
    <t>LOC108209714</t>
  </si>
  <si>
    <t>LOC108196353</t>
  </si>
  <si>
    <t>LOC108211585</t>
  </si>
  <si>
    <t>LOC108218972</t>
  </si>
  <si>
    <t>LOC108204241</t>
  </si>
  <si>
    <t>LOC108218935</t>
  </si>
  <si>
    <t>LOC108215891</t>
  </si>
  <si>
    <t>LOC108216828</t>
  </si>
  <si>
    <t>LOC108211107</t>
  </si>
  <si>
    <t>LOC108208099</t>
  </si>
  <si>
    <t>LOC108215664</t>
  </si>
  <si>
    <t>LOC108228031</t>
  </si>
  <si>
    <t>LOC108197645</t>
  </si>
  <si>
    <t>LOC108201985</t>
  </si>
  <si>
    <t>LOC108211209</t>
  </si>
  <si>
    <t>LOC108227126</t>
  </si>
  <si>
    <t>LOC108218897</t>
  </si>
  <si>
    <t>LOC108195897</t>
  </si>
  <si>
    <t>LOC108224918</t>
  </si>
  <si>
    <t>LOC108221800</t>
  </si>
  <si>
    <t>LOC108220936</t>
  </si>
  <si>
    <t>LOC108193750</t>
  </si>
  <si>
    <t>LOC108221815</t>
  </si>
  <si>
    <t>LOC108209342</t>
  </si>
  <si>
    <t>LOC108208225</t>
  </si>
  <si>
    <t>LOC108211196</t>
  </si>
  <si>
    <t>LOC108226417</t>
  </si>
  <si>
    <t>LOC108208801</t>
  </si>
  <si>
    <t>LOC108228083</t>
  </si>
  <si>
    <t>LOC108218221</t>
  </si>
  <si>
    <t>LOC108228014</t>
  </si>
  <si>
    <t>LOC108204287</t>
  </si>
  <si>
    <t>LOC108227269</t>
  </si>
  <si>
    <t>LOC108193201</t>
  </si>
  <si>
    <t>LOC108209029</t>
  </si>
  <si>
    <t>LOC108223605</t>
  </si>
  <si>
    <t>LOC108193209</t>
  </si>
  <si>
    <t>LOC108210951</t>
  </si>
  <si>
    <t>LOC108218740</t>
  </si>
  <si>
    <t>LOC108205944</t>
  </si>
  <si>
    <t>LOC108211001</t>
  </si>
  <si>
    <t>LOC108216713</t>
  </si>
  <si>
    <t>LOC108193405</t>
  </si>
  <si>
    <t>LOC108192819</t>
  </si>
  <si>
    <t>LOC108204319</t>
  </si>
  <si>
    <t>LOC108204751</t>
  </si>
  <si>
    <t>LOC108214657</t>
  </si>
  <si>
    <t>LOC108205652</t>
  </si>
  <si>
    <t>LOC108215728</t>
  </si>
  <si>
    <t>LOC108193606</t>
  </si>
  <si>
    <t>LOC108201493</t>
  </si>
  <si>
    <t>LOC108210722</t>
  </si>
  <si>
    <t>LOC108214235</t>
  </si>
  <si>
    <t>LOC108218620</t>
  </si>
  <si>
    <t>LOC108198145</t>
  </si>
  <si>
    <t>LOC108215699</t>
  </si>
  <si>
    <t>LOC108200442</t>
  </si>
  <si>
    <t>LOC108227467</t>
  </si>
  <si>
    <t>LOC108208335</t>
  </si>
  <si>
    <t>LOC108210106</t>
  </si>
  <si>
    <t>LOC108204781</t>
  </si>
  <si>
    <t>LOC108227563</t>
  </si>
  <si>
    <t>LOC108194648</t>
  </si>
  <si>
    <t>LOC108199320</t>
  </si>
  <si>
    <t>LOC108197314</t>
  </si>
  <si>
    <t>LOC108222804</t>
  </si>
  <si>
    <t>LOC108217627</t>
  </si>
  <si>
    <t>LOC108220534</t>
  </si>
  <si>
    <t>LOC108206394</t>
  </si>
  <si>
    <t>LOC108192854</t>
  </si>
  <si>
    <t>LOC108216123</t>
  </si>
  <si>
    <t>LOC108202492</t>
  </si>
  <si>
    <t>LOC108195839</t>
  </si>
  <si>
    <t>LOC108196760</t>
  </si>
  <si>
    <t>LOC108211378</t>
  </si>
  <si>
    <t>LOC108192807</t>
  </si>
  <si>
    <t>LOC108206462</t>
  </si>
  <si>
    <t>LOC108205505</t>
  </si>
  <si>
    <t>LOC108199511</t>
  </si>
  <si>
    <t>LOC108214399</t>
  </si>
  <si>
    <t>LOC108220205</t>
  </si>
  <si>
    <t>LOC108208966</t>
  </si>
  <si>
    <t>LOC108192981</t>
  </si>
  <si>
    <t>LOC108211764</t>
  </si>
  <si>
    <t>LOC108201761</t>
  </si>
  <si>
    <t>LOC108211129</t>
  </si>
  <si>
    <t>LOC108223394</t>
  </si>
  <si>
    <t>LOC108223783</t>
  </si>
  <si>
    <t>LOC108206374</t>
  </si>
  <si>
    <t>LOC108199724</t>
  </si>
  <si>
    <t>LOC108207826</t>
  </si>
  <si>
    <t>LOC108228180</t>
  </si>
  <si>
    <t>LOC108197453</t>
  </si>
  <si>
    <t>LOC108193837</t>
  </si>
  <si>
    <t>LOC108205909</t>
  </si>
  <si>
    <t>LOC108218770</t>
  </si>
  <si>
    <t>LOC108193497</t>
  </si>
  <si>
    <t>LOC108208204</t>
  </si>
  <si>
    <t>LOC108210624</t>
  </si>
  <si>
    <t>LOC108209486</t>
  </si>
  <si>
    <t>LOC108203633</t>
  </si>
  <si>
    <t>LOC108215445</t>
  </si>
  <si>
    <t>LOC108193286</t>
  </si>
  <si>
    <t>LOC108201412</t>
  </si>
  <si>
    <t>LOC108208840</t>
  </si>
  <si>
    <t>LOC108194962</t>
  </si>
  <si>
    <t>LOC108220255</t>
  </si>
  <si>
    <t>LOC108217334</t>
  </si>
  <si>
    <t>LOC108227517</t>
  </si>
  <si>
    <t>LOC108201886</t>
  </si>
  <si>
    <t>LOC108217567</t>
  </si>
  <si>
    <t>LOC108223964</t>
  </si>
  <si>
    <t>LOC108214919</t>
  </si>
  <si>
    <t>LOC108205786</t>
  </si>
  <si>
    <t>LOC108201935</t>
  </si>
  <si>
    <t>LOC108218390</t>
  </si>
  <si>
    <t>LOC108223048</t>
  </si>
  <si>
    <t>LOC108208420</t>
  </si>
  <si>
    <t>LOC108227165</t>
  </si>
  <si>
    <t>LOC108207955</t>
  </si>
  <si>
    <t>LOC108220906</t>
  </si>
  <si>
    <t>LOC108218767</t>
  </si>
  <si>
    <t>LOC108214205</t>
  </si>
  <si>
    <t>LOC108227375</t>
  </si>
  <si>
    <t>LOC108196484</t>
  </si>
  <si>
    <t>LOC108204502</t>
  </si>
  <si>
    <t>LOC108218632</t>
  </si>
  <si>
    <t>LOC108203006</t>
  </si>
  <si>
    <t>LOC108227266</t>
  </si>
  <si>
    <t>LOC108207500</t>
  </si>
  <si>
    <t>LOC108223222</t>
  </si>
  <si>
    <t>LOC108196170</t>
  </si>
  <si>
    <t>LOC108193484</t>
  </si>
  <si>
    <t>LOC108205219</t>
  </si>
  <si>
    <t>LOC108214656</t>
  </si>
  <si>
    <t>LOC108199782</t>
  </si>
  <si>
    <t>LOC108213902</t>
  </si>
  <si>
    <t>LOC108203679</t>
  </si>
  <si>
    <t>LOC108193650</t>
  </si>
  <si>
    <t>LOC108214838</t>
  </si>
  <si>
    <t>LOC108214280</t>
  </si>
  <si>
    <t>LOC108206171</t>
  </si>
  <si>
    <t>LOC108196227</t>
  </si>
  <si>
    <t>LOC108220094</t>
  </si>
  <si>
    <t>LOC108223021</t>
  </si>
  <si>
    <t>LOC108207954</t>
  </si>
  <si>
    <t>LOC108218351</t>
  </si>
  <si>
    <t>LOC108193948</t>
  </si>
  <si>
    <t>LOC108216787</t>
  </si>
  <si>
    <t>LOC108205338</t>
  </si>
  <si>
    <t>LOC108226886</t>
  </si>
  <si>
    <t>LOC108223306</t>
  </si>
  <si>
    <t>LOC108197619</t>
  </si>
  <si>
    <t>LOC108195889</t>
  </si>
  <si>
    <t>LOC108202416</t>
  </si>
  <si>
    <t>LOC108215148</t>
  </si>
  <si>
    <t>LOC108206459</t>
  </si>
  <si>
    <t>LOC108214431</t>
  </si>
  <si>
    <t>LOC108214554</t>
  </si>
  <si>
    <t>LOC108214319</t>
  </si>
  <si>
    <t>LOC108201331</t>
  </si>
  <si>
    <t>LOC108195829</t>
  </si>
  <si>
    <t>LOC108192847</t>
  </si>
  <si>
    <t>LOC108204080</t>
  </si>
  <si>
    <t>LOC108202898</t>
  </si>
  <si>
    <t>LOC108215911</t>
  </si>
  <si>
    <t>LOC108220725</t>
  </si>
  <si>
    <t>LOC108206774</t>
  </si>
  <si>
    <t>LOC108213538</t>
  </si>
  <si>
    <t>LOC108199531</t>
  </si>
  <si>
    <t>LOC108223932</t>
  </si>
  <si>
    <t>LOC108195548</t>
  </si>
  <si>
    <t>LOC108217607</t>
  </si>
  <si>
    <t>LOC108219709</t>
  </si>
  <si>
    <t>LOC108224473</t>
  </si>
  <si>
    <t>LOC108197124</t>
  </si>
  <si>
    <t>LOC108210500</t>
  </si>
  <si>
    <t>LOC108199094</t>
  </si>
  <si>
    <t>LOC108227365</t>
  </si>
  <si>
    <t>LOC108215963</t>
  </si>
  <si>
    <t>LOC108202654</t>
  </si>
  <si>
    <t>LOC108207525</t>
  </si>
  <si>
    <t>LOC108223437</t>
  </si>
  <si>
    <t>LOC108218350</t>
  </si>
  <si>
    <t>LOC108193060</t>
  </si>
  <si>
    <t>LOC108199512</t>
  </si>
  <si>
    <t>LOC108219888</t>
  </si>
  <si>
    <t>LOC108218694</t>
  </si>
  <si>
    <t>LOC108227717</t>
  </si>
  <si>
    <t>LOC108195821</t>
  </si>
  <si>
    <t>LOC108215251</t>
  </si>
  <si>
    <t>LOC108227208</t>
  </si>
  <si>
    <t>LOC108204399</t>
  </si>
  <si>
    <t>LOC108215097</t>
  </si>
  <si>
    <t>LOC108225187</t>
  </si>
  <si>
    <t>LOC108216530</t>
  </si>
  <si>
    <t>LOC108216351</t>
  </si>
  <si>
    <t>LOC108227153</t>
  </si>
  <si>
    <t>LOC108193348</t>
  </si>
  <si>
    <t>LOC108194433</t>
  </si>
  <si>
    <t>LOC108227236</t>
  </si>
  <si>
    <t>LOC108205197</t>
  </si>
  <si>
    <t>LOC108206162</t>
  </si>
  <si>
    <t>LOC108210063</t>
  </si>
  <si>
    <t>LOC108200541</t>
  </si>
  <si>
    <t>LOC108202906</t>
  </si>
  <si>
    <t>LOC108206213</t>
  </si>
  <si>
    <t>LOC108214669</t>
  </si>
  <si>
    <t>LOC108223102</t>
  </si>
  <si>
    <t>LOC108215135</t>
  </si>
  <si>
    <t>LOC108215004</t>
  </si>
  <si>
    <t>LOC108224275</t>
  </si>
  <si>
    <t>LOC108228012</t>
  </si>
  <si>
    <t>LOC108193722</t>
  </si>
  <si>
    <t>LOC108196522</t>
  </si>
  <si>
    <t>LOC108215660</t>
  </si>
  <si>
    <t>LOC108196850</t>
  </si>
  <si>
    <t>LOC108220640</t>
  </si>
  <si>
    <t>LOC108211211</t>
  </si>
  <si>
    <t>LOC108201894</t>
  </si>
  <si>
    <t>LOC108197001</t>
  </si>
  <si>
    <t>LOC108222133</t>
  </si>
  <si>
    <t>LOC108206754</t>
  </si>
  <si>
    <t>LOC108192824</t>
  </si>
  <si>
    <t>LOC108204265</t>
  </si>
  <si>
    <t>LOC108192816</t>
  </si>
  <si>
    <t>LOC108219690</t>
  </si>
  <si>
    <t>LOC108200816</t>
  </si>
  <si>
    <t>LOC108211332</t>
  </si>
  <si>
    <t>LOC108197339</t>
  </si>
  <si>
    <t>LOC108205311</t>
  </si>
  <si>
    <t>LOC108221360</t>
  </si>
  <si>
    <t>LOC108205083</t>
  </si>
  <si>
    <t>LOC108218811</t>
  </si>
  <si>
    <t>LOC108214733</t>
  </si>
  <si>
    <t>LOC108209524</t>
  </si>
  <si>
    <t>LOC108211536</t>
  </si>
  <si>
    <t>LOC108223174</t>
  </si>
  <si>
    <t>LOC108206211</t>
  </si>
  <si>
    <t>LOC108211216</t>
  </si>
  <si>
    <t>LOC108200304</t>
  </si>
  <si>
    <t>LOC108217415</t>
  </si>
  <si>
    <t>LOC108200016</t>
  </si>
  <si>
    <t>LOC108196023</t>
  </si>
  <si>
    <t>LOC108193619</t>
  </si>
  <si>
    <t>LOC108227851</t>
  </si>
  <si>
    <t>LOC108205161</t>
  </si>
  <si>
    <t>LOC108223630</t>
  </si>
  <si>
    <t>LOC108221788</t>
  </si>
  <si>
    <t>LOC108215019</t>
  </si>
  <si>
    <t>LOC108215157</t>
  </si>
  <si>
    <t>LOC108205481</t>
  </si>
  <si>
    <t>LOC108224379</t>
  </si>
  <si>
    <t>LOC108210242</t>
  </si>
  <si>
    <t>LOC108205304</t>
  </si>
  <si>
    <t>LOC108223203</t>
  </si>
  <si>
    <t>LOC108198213</t>
  </si>
  <si>
    <t>LOC108218459</t>
  </si>
  <si>
    <t>LOC108202973</t>
  </si>
  <si>
    <t>LOC108204716</t>
  </si>
  <si>
    <t>LOC108197991</t>
  </si>
  <si>
    <t>LOC108201807</t>
  </si>
  <si>
    <t>LOC108227448</t>
  </si>
  <si>
    <t>LOC108214990</t>
  </si>
  <si>
    <t>LOC108220374</t>
  </si>
  <si>
    <t>LOC108220045</t>
  </si>
  <si>
    <t>LOC108219494</t>
  </si>
  <si>
    <t>LOC108219019</t>
  </si>
  <si>
    <t>LOC108193689</t>
  </si>
  <si>
    <t>LOC108227751</t>
  </si>
  <si>
    <t>LOC108222702</t>
  </si>
  <si>
    <t>LOC108194159</t>
  </si>
  <si>
    <t>LOC108208280</t>
  </si>
  <si>
    <t>LOC108194483</t>
  </si>
  <si>
    <t>LOC108214717</t>
  </si>
  <si>
    <t>LOC108221280</t>
  </si>
  <si>
    <t>LOC108214763</t>
  </si>
  <si>
    <t>LOC108208730</t>
  </si>
  <si>
    <t>LOC108215946</t>
  </si>
  <si>
    <t>LOC108227186</t>
  </si>
  <si>
    <t>LOC108198774</t>
  </si>
  <si>
    <t>LOC108193966</t>
  </si>
  <si>
    <t>LOC108227130</t>
  </si>
  <si>
    <t>LOC108208358</t>
  </si>
  <si>
    <t>LOC108206544</t>
  </si>
  <si>
    <t>LOC108208758</t>
  </si>
  <si>
    <t>LOC108199532</t>
  </si>
  <si>
    <t>LOC108214492</t>
  </si>
  <si>
    <t>LOC108211489</t>
  </si>
  <si>
    <t>LOC108209800</t>
  </si>
  <si>
    <t>LOC108209297</t>
  </si>
  <si>
    <t>LOC108228018</t>
  </si>
  <si>
    <t>LOC108223951</t>
  </si>
  <si>
    <t>LOC108197358</t>
  </si>
  <si>
    <t>LOC108200438</t>
  </si>
  <si>
    <t>LOC108211011</t>
  </si>
  <si>
    <t>LOC108206845</t>
  </si>
  <si>
    <t>LOC108226276</t>
  </si>
  <si>
    <t>LOC108218383</t>
  </si>
  <si>
    <t>LOC108194214</t>
  </si>
  <si>
    <t>LOC108196086</t>
  </si>
  <si>
    <t>LOC108220547</t>
  </si>
  <si>
    <t>LOC108205902</t>
  </si>
  <si>
    <t>LOC108228058</t>
  </si>
  <si>
    <t>LOC108227922</t>
  </si>
  <si>
    <t>LOC108214596</t>
  </si>
  <si>
    <t>LOC108200762</t>
  </si>
  <si>
    <t>LOC108193744</t>
  </si>
  <si>
    <t>LOC108196821</t>
  </si>
  <si>
    <t>LOC108216125</t>
  </si>
  <si>
    <t>LOC108195826</t>
  </si>
  <si>
    <t>LOC108221745</t>
  </si>
  <si>
    <t>LOC108227286</t>
  </si>
  <si>
    <t>LOC108196083</t>
  </si>
  <si>
    <t>LOC108199670</t>
  </si>
  <si>
    <t>LOC108202498</t>
  </si>
  <si>
    <t>LOC108222825</t>
  </si>
  <si>
    <t>LOC108228106</t>
  </si>
  <si>
    <t>LOC108219372</t>
  </si>
  <si>
    <t>LOC108195239</t>
  </si>
  <si>
    <t>LOC108218599</t>
  </si>
  <si>
    <t>LOC108193429</t>
  </si>
  <si>
    <t>LOC108205739</t>
  </si>
  <si>
    <t>LOC108214754</t>
  </si>
  <si>
    <t>LOC108228113</t>
  </si>
  <si>
    <t>LOC108209717</t>
  </si>
  <si>
    <t>LOC108223942</t>
  </si>
  <si>
    <t>LOC108195910</t>
  </si>
  <si>
    <t>LOC108218664</t>
  </si>
  <si>
    <t>LOC108204513</t>
  </si>
  <si>
    <t>LOC108218673</t>
  </si>
  <si>
    <t>LOC108208663</t>
  </si>
  <si>
    <t>LOC108200240</t>
  </si>
  <si>
    <t>LOC108196641</t>
  </si>
  <si>
    <t>LOC108204614</t>
  </si>
  <si>
    <t>LOC108200580</t>
  </si>
  <si>
    <t>LOC108196090</t>
  </si>
  <si>
    <t>LOC108210650</t>
  </si>
  <si>
    <t>LOC108223772</t>
  </si>
  <si>
    <t>LOC108210284</t>
  </si>
  <si>
    <t>LOC108211302</t>
  </si>
  <si>
    <t>LOC108218741</t>
  </si>
  <si>
    <t>LOC108210184</t>
  </si>
  <si>
    <t>LOC108220702</t>
  </si>
  <si>
    <t>LOC108210467</t>
  </si>
  <si>
    <t>LOC108193258</t>
  </si>
  <si>
    <t>LOC108210138</t>
  </si>
  <si>
    <t>LOC108200009</t>
  </si>
  <si>
    <t>LOC108210508</t>
  </si>
  <si>
    <t>LOC108224854</t>
  </si>
  <si>
    <t>LOC108215412</t>
  </si>
  <si>
    <t>LOC108216135</t>
  </si>
  <si>
    <t>LOC108228153</t>
  </si>
  <si>
    <t>LOC108198458</t>
  </si>
  <si>
    <t>LOC108217628</t>
  </si>
  <si>
    <t>LOC108225738</t>
  </si>
  <si>
    <t>LOC108196187</t>
  </si>
  <si>
    <t>LOC108193665</t>
  </si>
  <si>
    <t>LOC108197807</t>
  </si>
  <si>
    <t>LOC108219500</t>
  </si>
  <si>
    <t>LOC108200048</t>
  </si>
  <si>
    <t>LOC108209730</t>
  </si>
  <si>
    <t>LOC108213041</t>
  </si>
  <si>
    <t>LOC108219821</t>
  </si>
  <si>
    <t>LOC108199439</t>
  </si>
  <si>
    <t>LOC108225781</t>
  </si>
  <si>
    <t>LOC108223610</t>
  </si>
  <si>
    <t>LOC108227986</t>
  </si>
  <si>
    <t>LOC108216134</t>
  </si>
  <si>
    <t>LOC108196564</t>
  </si>
  <si>
    <t>LOC108215393</t>
  </si>
  <si>
    <t>LOC108192971</t>
  </si>
  <si>
    <t>LOC108216524</t>
  </si>
  <si>
    <t>LOC108225524</t>
  </si>
  <si>
    <t>LOC108214410</t>
  </si>
  <si>
    <t>LOC108206609</t>
  </si>
  <si>
    <t>LOC108216213</t>
  </si>
  <si>
    <t>LOC108215078</t>
  </si>
  <si>
    <t>LOC108215850</t>
  </si>
  <si>
    <t>LOC108224233</t>
  </si>
  <si>
    <t>LOC108211336</t>
  </si>
  <si>
    <t>LOC108214153</t>
  </si>
  <si>
    <t>LOC108210609</t>
  </si>
  <si>
    <t>LOC108209886</t>
  </si>
  <si>
    <t>LOC108194004</t>
  </si>
  <si>
    <t>LOC108209878</t>
  </si>
  <si>
    <t>LOC108225803</t>
  </si>
  <si>
    <t>LOC108214555</t>
  </si>
  <si>
    <t>LOC108223774</t>
  </si>
  <si>
    <t>LOC108206418</t>
  </si>
  <si>
    <t>LOC108211768</t>
  </si>
  <si>
    <t>LOC108193159</t>
  </si>
  <si>
    <t>LOC108216385</t>
  </si>
  <si>
    <t>LOC108210901</t>
  </si>
  <si>
    <t>LOC108209390</t>
  </si>
  <si>
    <t>LOC108193147</t>
  </si>
  <si>
    <t>LOC108222070</t>
  </si>
  <si>
    <t>LOC108216841</t>
  </si>
  <si>
    <t>LOC108208873</t>
  </si>
  <si>
    <t>LOC108206717</t>
  </si>
  <si>
    <t>LOC108205192</t>
  </si>
  <si>
    <t>LOC108212840</t>
  </si>
  <si>
    <t>LOC108197200</t>
  </si>
  <si>
    <t>LOC108202937</t>
  </si>
  <si>
    <t>LOC108216953</t>
  </si>
  <si>
    <t>LOC108205647</t>
  </si>
  <si>
    <t>LOC108193772</t>
  </si>
  <si>
    <t>LOC108205525</t>
  </si>
  <si>
    <t>LOC108210772</t>
  </si>
  <si>
    <t>LOC108223130</t>
  </si>
  <si>
    <t>LOC108193847</t>
  </si>
  <si>
    <t>LOC108194181</t>
  </si>
  <si>
    <t>LOC108209456</t>
  </si>
  <si>
    <t>LOC108224934</t>
  </si>
  <si>
    <t>LOC108210145</t>
  </si>
  <si>
    <t>LOC108205843</t>
  </si>
  <si>
    <t>LOC108216281</t>
  </si>
  <si>
    <t>LOC108220458</t>
  </si>
  <si>
    <t>LOC108193157</t>
  </si>
  <si>
    <t>LOC108197078</t>
  </si>
  <si>
    <t>LOC108224659</t>
  </si>
  <si>
    <t>LOC108195685</t>
  </si>
  <si>
    <t>LOC108224449</t>
  </si>
  <si>
    <t>LOC108224011</t>
  </si>
  <si>
    <t>LOC108193015</t>
  </si>
  <si>
    <t>LOC108219970</t>
  </si>
  <si>
    <t>LOC108218776</t>
  </si>
  <si>
    <t>LOC108214817</t>
  </si>
  <si>
    <t>LOC108214662</t>
  </si>
  <si>
    <t>LOC108206090</t>
  </si>
  <si>
    <t>LOC108197340</t>
  </si>
  <si>
    <t>LOC108218834</t>
  </si>
  <si>
    <t>LOC108199713</t>
  </si>
  <si>
    <t>LOC108219080</t>
  </si>
  <si>
    <t>LOC108213206</t>
  </si>
  <si>
    <t>LOC108193568</t>
  </si>
  <si>
    <t>LOC108193773</t>
  </si>
  <si>
    <t>LOC108195907</t>
  </si>
  <si>
    <t>LOC108223322</t>
  </si>
  <si>
    <t>LOC108195487</t>
  </si>
  <si>
    <t>LOC108196578</t>
  </si>
  <si>
    <t>LOC108215193</t>
  </si>
  <si>
    <t>LOC108199422</t>
  </si>
  <si>
    <t>LOC108196490</t>
  </si>
  <si>
    <t>LOC108213277</t>
  </si>
  <si>
    <t>LOC108192851</t>
  </si>
  <si>
    <t>LOC108202499</t>
  </si>
  <si>
    <t>LOC108196237</t>
  </si>
  <si>
    <t>LOC108219178</t>
  </si>
  <si>
    <t>LOC108208147</t>
  </si>
  <si>
    <t>LOC108228078</t>
  </si>
  <si>
    <t>LOC108223731</t>
  </si>
  <si>
    <t>LOC108203086</t>
  </si>
  <si>
    <t>LOC108200854</t>
  </si>
  <si>
    <t>LOC108223408</t>
  </si>
  <si>
    <t>LOC108225779</t>
  </si>
  <si>
    <t>LOC108225439</t>
  </si>
  <si>
    <t>LOC108209915</t>
  </si>
  <si>
    <t>LOC108204803</t>
  </si>
  <si>
    <t>LOC108209330</t>
  </si>
  <si>
    <t>LOC108197568</t>
  </si>
  <si>
    <t>LOC108199242</t>
  </si>
  <si>
    <t>LOC108197454</t>
  </si>
  <si>
    <t>LOC108197513</t>
  </si>
  <si>
    <t>LOC108195214</t>
  </si>
  <si>
    <t>LOC108205763</t>
  </si>
  <si>
    <t>LOC108200857</t>
  </si>
  <si>
    <t>LOC108222001</t>
  </si>
  <si>
    <t>LOC108214902</t>
  </si>
  <si>
    <t>LOC108226505</t>
  </si>
  <si>
    <t>LOC108220170</t>
  </si>
  <si>
    <t>LOC108197182</t>
  </si>
  <si>
    <t>LOC108196691</t>
  </si>
  <si>
    <t>LOC108214563</t>
  </si>
  <si>
    <t>LOC108196275</t>
  </si>
  <si>
    <t>LOC108218522</t>
  </si>
  <si>
    <t>LOC108200487</t>
  </si>
  <si>
    <t>LOC108205029</t>
  </si>
  <si>
    <t>LOC108195862</t>
  </si>
  <si>
    <t>LOC108227953</t>
  </si>
  <si>
    <t>LOC108204345</t>
  </si>
  <si>
    <t>LOC108211941</t>
  </si>
  <si>
    <t>LOC108223910</t>
  </si>
  <si>
    <t>LOC108219283</t>
  </si>
  <si>
    <t>LOC108200779</t>
  </si>
  <si>
    <t>LOC108211462</t>
  </si>
  <si>
    <t>LOC108215844</t>
  </si>
  <si>
    <t>LOC108209417</t>
  </si>
  <si>
    <t>LOC108202699</t>
  </si>
  <si>
    <t>LOC108213376</t>
  </si>
  <si>
    <t>LOC108205999</t>
  </si>
  <si>
    <t>LOC108194488</t>
  </si>
  <si>
    <t>LOC108214363</t>
  </si>
  <si>
    <t>LOC108214017</t>
  </si>
  <si>
    <t>LOC108220590</t>
  </si>
  <si>
    <t>LOC108196317</t>
  </si>
  <si>
    <t>LOC108202717</t>
  </si>
  <si>
    <t>LOC108197521</t>
  </si>
  <si>
    <t>LOC108210788</t>
  </si>
  <si>
    <t>LOC108224864</t>
  </si>
  <si>
    <t>LOC108227930</t>
  </si>
  <si>
    <t>LOC108199758</t>
  </si>
  <si>
    <t>LOC108220799</t>
  </si>
  <si>
    <t>LOC108197388</t>
  </si>
  <si>
    <t>LOC108217099</t>
  </si>
  <si>
    <t>LOC108211740</t>
  </si>
  <si>
    <t>LOC108209528</t>
  </si>
  <si>
    <t>LOC108205753</t>
  </si>
  <si>
    <t>LOC108218068</t>
  </si>
  <si>
    <t>LOC108193686</t>
  </si>
  <si>
    <t>LOC108218444</t>
  </si>
  <si>
    <t>LOC108200262</t>
  </si>
  <si>
    <t>LOC108220351</t>
  </si>
  <si>
    <t>LOC108221032</t>
  </si>
  <si>
    <t>LOC108202004</t>
  </si>
  <si>
    <t>LOC108210929</t>
  </si>
  <si>
    <t>LOC108195906</t>
  </si>
  <si>
    <t>LOC108228029</t>
  </si>
  <si>
    <t>LOC108205426</t>
  </si>
  <si>
    <t>LOC108205808</t>
  </si>
  <si>
    <t>LOC108206832</t>
  </si>
  <si>
    <t>LOC108220159</t>
  </si>
  <si>
    <t>LOC108211040</t>
  </si>
  <si>
    <t>LOC108204689</t>
  </si>
  <si>
    <t>LOC108208066</t>
  </si>
  <si>
    <t>LOC108225949</t>
  </si>
  <si>
    <t>LOC108201208</t>
  </si>
  <si>
    <t>LOC108200613</t>
  </si>
  <si>
    <t>LOC108211494</t>
  </si>
  <si>
    <t>LOC108219325</t>
  </si>
  <si>
    <t>LOC108199376</t>
  </si>
  <si>
    <t>LOC108216049</t>
  </si>
  <si>
    <t>LOC108224386</t>
  </si>
  <si>
    <t>LOC108204708</t>
  </si>
  <si>
    <t>LOC108202716</t>
  </si>
  <si>
    <t>LOC108203570</t>
  </si>
  <si>
    <t>LOC108220870</t>
  </si>
  <si>
    <t>LOC108219552</t>
  </si>
  <si>
    <t>LOC108216306</t>
  </si>
  <si>
    <t>LOC108193413</t>
  </si>
  <si>
    <t>LOC108216243</t>
  </si>
  <si>
    <t>LOC108216227</t>
  </si>
  <si>
    <t>LOC108214392</t>
  </si>
  <si>
    <t>LOC108197896</t>
  </si>
  <si>
    <t>LOC108225191</t>
  </si>
  <si>
    <t>LOC108205754</t>
  </si>
  <si>
    <t>LOC108205471</t>
  </si>
  <si>
    <t>LOC108202524</t>
  </si>
  <si>
    <t>LOC108210601</t>
  </si>
  <si>
    <t>LOC108211640</t>
  </si>
  <si>
    <t>LOC108215429</t>
  </si>
  <si>
    <t>LOC108209635</t>
  </si>
  <si>
    <t>LOC108224273</t>
  </si>
  <si>
    <t>LOC108216544</t>
  </si>
  <si>
    <t>LOC108208776</t>
  </si>
  <si>
    <t>LOC108206115</t>
  </si>
  <si>
    <t>LOC108216064</t>
  </si>
  <si>
    <t>LOC108210227</t>
  </si>
  <si>
    <t>LOC108197566</t>
  </si>
  <si>
    <t>LOC108194172</t>
  </si>
  <si>
    <t>LOC108209262</t>
  </si>
  <si>
    <t>LOC108216726</t>
  </si>
  <si>
    <t>LOC108192963</t>
  </si>
  <si>
    <t>LOC108211741</t>
  </si>
  <si>
    <t>LOC108226556</t>
  </si>
  <si>
    <t>LOC108199772</t>
  </si>
  <si>
    <t>LOC108216054</t>
  </si>
  <si>
    <t>LOC108196748</t>
  </si>
  <si>
    <t>LOC108200994</t>
  </si>
  <si>
    <t>LOC108220662</t>
  </si>
  <si>
    <t>LOC108200392</t>
  </si>
  <si>
    <t>LOC108206701</t>
  </si>
  <si>
    <t>LOC108203163</t>
  </si>
  <si>
    <t>LOC108227619</t>
  </si>
  <si>
    <t>LOC108210464</t>
  </si>
  <si>
    <t>LOC108223784</t>
  </si>
  <si>
    <t>LOC108200868</t>
  </si>
  <si>
    <t>LOC108204211</t>
  </si>
  <si>
    <t>LOC108197871</t>
  </si>
  <si>
    <t>LOC108206427</t>
  </si>
  <si>
    <t>LOC108211878</t>
  </si>
  <si>
    <t>LOC108223091</t>
  </si>
  <si>
    <t>LOC108207566</t>
  </si>
  <si>
    <t>LOC108208576</t>
  </si>
  <si>
    <t>LOC108215884</t>
  </si>
  <si>
    <t>LOC108212578</t>
  </si>
  <si>
    <t>LOC108227530</t>
  </si>
  <si>
    <t>LOC108204974</t>
  </si>
  <si>
    <t>LOC108215345</t>
  </si>
  <si>
    <t>LOC108198707</t>
  </si>
  <si>
    <t>LOC108219675</t>
  </si>
  <si>
    <t>LOC108208867</t>
  </si>
  <si>
    <t>LOC108227451</t>
  </si>
  <si>
    <t>LOC108207782</t>
  </si>
  <si>
    <t>LOC108204697</t>
  </si>
  <si>
    <t>LOC108226486</t>
  </si>
  <si>
    <t>LOC108219030</t>
  </si>
  <si>
    <t>LOC108228019</t>
  </si>
  <si>
    <t>LOC108209089</t>
  </si>
  <si>
    <t>LOC108200542</t>
  </si>
  <si>
    <t>LOC108215459</t>
  </si>
  <si>
    <t>LOC108219182</t>
  </si>
  <si>
    <t>LOC108197328</t>
  </si>
  <si>
    <t>LOC108221709</t>
  </si>
  <si>
    <t>LOC108195212</t>
  </si>
  <si>
    <t>LOC108226162</t>
  </si>
  <si>
    <t>LOC108223773</t>
  </si>
  <si>
    <t>LOC108208219</t>
  </si>
  <si>
    <t>LOC108197874</t>
  </si>
  <si>
    <t>LOC108215829</t>
  </si>
  <si>
    <t>LOC108218867</t>
  </si>
  <si>
    <t>LOC108198698</t>
  </si>
  <si>
    <t>LOC108196345</t>
  </si>
  <si>
    <t>LOC108199063</t>
  </si>
  <si>
    <t>LOC108193897</t>
  </si>
  <si>
    <t>LOC108217697</t>
  </si>
  <si>
    <t>LOC108226451</t>
  </si>
  <si>
    <t>LOC108193927</t>
  </si>
  <si>
    <t>LOC108225630</t>
  </si>
  <si>
    <t>LOC108194586</t>
  </si>
  <si>
    <t>LOC108207413</t>
  </si>
  <si>
    <t>LOC108198854</t>
  </si>
  <si>
    <t>LOC108215687</t>
  </si>
  <si>
    <t>LOC108219082</t>
  </si>
  <si>
    <t>LOC108224619</t>
  </si>
  <si>
    <t>LOC108210436</t>
  </si>
  <si>
    <t>LOC108202770</t>
  </si>
  <si>
    <t>LOC108203166</t>
  </si>
  <si>
    <t>LOC108224225</t>
  </si>
  <si>
    <t>LOC108220186</t>
  </si>
  <si>
    <t>LOC108196487</t>
  </si>
  <si>
    <t>LOC108197283</t>
  </si>
  <si>
    <t>LOC108223151</t>
  </si>
  <si>
    <t>LOC108198657</t>
  </si>
  <si>
    <t>LOC108214732</t>
  </si>
  <si>
    <t>LOC108208432</t>
  </si>
  <si>
    <t>LOC108193717</t>
  </si>
  <si>
    <t>LOC108195267</t>
  </si>
  <si>
    <t>LOC108225581</t>
  </si>
  <si>
    <t>LOC108205405</t>
  </si>
  <si>
    <t>LOC108217977</t>
  </si>
  <si>
    <t>LOC108194362</t>
  </si>
  <si>
    <t>LOC108220831</t>
  </si>
  <si>
    <t>LOC108199470</t>
  </si>
  <si>
    <t>LOC108201299</t>
  </si>
  <si>
    <t>LOC108198517</t>
  </si>
  <si>
    <t>LOC108206401</t>
  </si>
  <si>
    <t>LOC108216991</t>
  </si>
  <si>
    <t>LOC108198121</t>
  </si>
  <si>
    <t>LOC108198848</t>
  </si>
  <si>
    <t>LOC108200738</t>
  </si>
  <si>
    <t>LOC108224288</t>
  </si>
  <si>
    <t>LOC108211021</t>
  </si>
  <si>
    <t>LOC108226318</t>
  </si>
  <si>
    <t>LOC108200397</t>
  </si>
  <si>
    <t>LOC108213019</t>
  </si>
  <si>
    <t>LOC108206837</t>
  </si>
  <si>
    <t>LOC108204773</t>
  </si>
  <si>
    <t>LOC108211853</t>
  </si>
  <si>
    <t>LOC108214250</t>
  </si>
  <si>
    <t>LOC108194228</t>
  </si>
  <si>
    <t>LOC108193054</t>
  </si>
  <si>
    <t>LOC108228178</t>
  </si>
  <si>
    <t>LOC108202187</t>
  </si>
  <si>
    <t>LOC108193460</t>
  </si>
  <si>
    <t>LOC108220234</t>
  </si>
  <si>
    <t>LOC108206815</t>
  </si>
  <si>
    <t>LOC108221452</t>
  </si>
  <si>
    <t>LOC108215577</t>
  </si>
  <si>
    <t>LOC108222291</t>
  </si>
  <si>
    <t>LOC108204953</t>
  </si>
  <si>
    <t>LOC108211420</t>
  </si>
  <si>
    <t>LOC108211208</t>
  </si>
  <si>
    <t>LOC108194633</t>
  </si>
  <si>
    <t>LOC108226861</t>
  </si>
  <si>
    <t>LOC108221077</t>
  </si>
  <si>
    <t>LOC108220174</t>
  </si>
  <si>
    <t>LOC108207256</t>
  </si>
  <si>
    <t>LOC108194206</t>
  </si>
  <si>
    <t>LOC108200207</t>
  </si>
  <si>
    <t>LOC108217887</t>
  </si>
  <si>
    <t>LOC108222116</t>
  </si>
  <si>
    <t>LOC108200772</t>
  </si>
  <si>
    <t>LOC108211972</t>
  </si>
  <si>
    <t>LOC108215837</t>
  </si>
  <si>
    <t>LOC108197803</t>
  </si>
  <si>
    <t>LOC108209889</t>
  </si>
  <si>
    <t>LOC108199921</t>
  </si>
  <si>
    <t>LOC108194124</t>
  </si>
  <si>
    <t>LOC108207051</t>
  </si>
  <si>
    <t>LOC108194915</t>
  </si>
  <si>
    <t>LOC108207289</t>
  </si>
  <si>
    <t>LOC108208077</t>
  </si>
  <si>
    <t>LOC108205022</t>
  </si>
  <si>
    <t>LOC108210038</t>
  </si>
  <si>
    <t>LOC108201502</t>
  </si>
  <si>
    <t>LOC108219780</t>
  </si>
  <si>
    <t>LOC1082LOC10862</t>
  </si>
  <si>
    <t>LOC108206993</t>
  </si>
  <si>
    <t>LOC108207120</t>
  </si>
  <si>
    <t>LOC108197336</t>
  </si>
  <si>
    <t>LOC108196656</t>
  </si>
  <si>
    <t>LOC108225311</t>
  </si>
  <si>
    <t>LOC108213895</t>
  </si>
  <si>
    <t>LOC108218409</t>
  </si>
  <si>
    <t>LOC108204838</t>
  </si>
  <si>
    <t>LOC108202163</t>
  </si>
  <si>
    <t>LOC108207514</t>
  </si>
  <si>
    <t>LOC108216616</t>
  </si>
  <si>
    <t>LOC108193598</t>
  </si>
  <si>
    <t>LOC108210094</t>
  </si>
  <si>
    <t>LOC108199115</t>
  </si>
  <si>
    <t>LOC108217796</t>
  </si>
  <si>
    <t>LOC108199214</t>
  </si>
  <si>
    <t>LOC108207607</t>
  </si>
  <si>
    <t>LOC108215240</t>
  </si>
  <si>
    <t>LOC108216684</t>
  </si>
  <si>
    <t>LOC108201185</t>
  </si>
  <si>
    <t>LOC108200731</t>
  </si>
  <si>
    <t>LOC108194627</t>
  </si>
  <si>
    <t>LOC108201760</t>
  </si>
  <si>
    <t>LOC108220729</t>
  </si>
  <si>
    <t>LOC108211830</t>
  </si>
  <si>
    <t>LOC108216735</t>
  </si>
  <si>
    <t>LOC108224023</t>
  </si>
  <si>
    <t>LOC108194883</t>
  </si>
  <si>
    <t>LOC108212029</t>
  </si>
  <si>
    <t>LOC108196418</t>
  </si>
  <si>
    <t>LOC108194501</t>
  </si>
  <si>
    <t>LOC108198721</t>
  </si>
  <si>
    <t>LOC108216875</t>
  </si>
  <si>
    <t>LOC108199180</t>
  </si>
  <si>
    <t>LOC108207515</t>
  </si>
  <si>
    <t>LOC108197901</t>
  </si>
  <si>
    <t>LOC108217345</t>
  </si>
  <si>
    <t>LOC108202278</t>
  </si>
  <si>
    <t>LOC108193326</t>
  </si>
  <si>
    <t>LOC108199538</t>
  </si>
  <si>
    <t>LOC108219397</t>
  </si>
  <si>
    <t>LOC108205628</t>
  </si>
  <si>
    <t>LOC108224500</t>
  </si>
  <si>
    <t>LOC108195443</t>
  </si>
  <si>
    <t>LOC108208461</t>
  </si>
  <si>
    <t>LOC108202559</t>
  </si>
  <si>
    <t>LOC108210405</t>
  </si>
  <si>
    <t>LOC108220804</t>
  </si>
  <si>
    <t>LOC108202811</t>
  </si>
  <si>
    <t>LOC108196831</t>
  </si>
  <si>
    <t>LOC108214148</t>
  </si>
  <si>
    <t>LOC108211221</t>
  </si>
  <si>
    <t>LOC108222308</t>
  </si>
  <si>
    <t>LOC108206483</t>
  </si>
  <si>
    <t>LOC108226491</t>
  </si>
  <si>
    <t>LOC108194032</t>
  </si>
  <si>
    <t>LOC108198181</t>
  </si>
  <si>
    <t>LOC108222241</t>
  </si>
  <si>
    <t>LOC108220691</t>
  </si>
  <si>
    <t>LOC108209970</t>
  </si>
  <si>
    <t>LOC108210677</t>
  </si>
  <si>
    <t>LOC108199725</t>
  </si>
  <si>
    <t>LOC108211813</t>
  </si>
  <si>
    <t>LOC108193454</t>
  </si>
  <si>
    <t>LOC108213563</t>
  </si>
  <si>
    <t>LOC108221074</t>
  </si>
  <si>
    <t>LOC108206680</t>
  </si>
  <si>
    <t>LOC108197089</t>
  </si>
  <si>
    <t>LOC108214249</t>
  </si>
  <si>
    <t>LOC108220945</t>
  </si>
  <si>
    <t>LOC108215616</t>
  </si>
  <si>
    <t>LOC108211018</t>
  </si>
  <si>
    <t>LOC108213454</t>
  </si>
  <si>
    <t>LOC108211711</t>
  </si>
  <si>
    <t>LOC108195502</t>
  </si>
  <si>
    <t>LOC108220085</t>
  </si>
  <si>
    <t>LOC108213595</t>
  </si>
  <si>
    <t>LOC108208886</t>
  </si>
  <si>
    <t>LOC108224300</t>
  </si>
  <si>
    <t>LOC108197671</t>
  </si>
  <si>
    <t>LOC108217901</t>
  </si>
  <si>
    <t>LOC108225799</t>
  </si>
  <si>
    <t>LOC108223156</t>
  </si>
  <si>
    <t>LOC108210471</t>
  </si>
  <si>
    <t>LOC108208697</t>
  </si>
  <si>
    <t>LOC108212926</t>
  </si>
  <si>
    <t>LOC108200257</t>
  </si>
  <si>
    <t>LOC108198433</t>
  </si>
  <si>
    <t>LOC108226010</t>
  </si>
  <si>
    <t>LOC108224744</t>
  </si>
  <si>
    <t>LOC108211607</t>
  </si>
  <si>
    <t>LOC108212943</t>
  </si>
  <si>
    <t>LOC108226903</t>
  </si>
  <si>
    <t>LOC108212004</t>
  </si>
  <si>
    <t>LOC108213436</t>
  </si>
  <si>
    <t>LOC108226786</t>
  </si>
  <si>
    <t>LOC108226855</t>
  </si>
  <si>
    <t>LOC108211644</t>
  </si>
  <si>
    <t>LOC108224565</t>
  </si>
  <si>
    <t>LOC108221320</t>
  </si>
  <si>
    <t>LOC108198863</t>
  </si>
  <si>
    <t>LOC108197825</t>
  </si>
  <si>
    <t>LOC108207224</t>
  </si>
  <si>
    <t>LOC108199750</t>
  </si>
  <si>
    <t>LOC108216871</t>
  </si>
  <si>
    <t>LOC108205453</t>
  </si>
  <si>
    <t>LOC108195397</t>
  </si>
  <si>
    <t>LOC108222583</t>
  </si>
  <si>
    <t>LOC108220876</t>
  </si>
  <si>
    <t>LOC108200518</t>
  </si>
  <si>
    <t>LOC108211824</t>
  </si>
  <si>
    <t>LOC108195736</t>
  </si>
  <si>
    <t>LOC108217165</t>
  </si>
  <si>
    <t>LOC108222895</t>
  </si>
  <si>
    <t>LOC108215406</t>
  </si>
  <si>
    <t>LOC108195697</t>
  </si>
  <si>
    <t>LOC108202068</t>
  </si>
  <si>
    <t>LOC108207608</t>
  </si>
  <si>
    <t>LOC108195216</t>
  </si>
  <si>
    <t>LOC108222139</t>
  </si>
  <si>
    <t>LOC108226984</t>
  </si>
  <si>
    <t>LOC108227116</t>
  </si>
  <si>
    <t>LOC108221767</t>
  </si>
  <si>
    <t>LOC108212989</t>
  </si>
  <si>
    <t>LOC108227602</t>
  </si>
  <si>
    <t>LOC108225765</t>
  </si>
  <si>
    <t>LOC108215615</t>
  </si>
  <si>
    <t>LOC108208210</t>
  </si>
  <si>
    <t>LOC108206787</t>
  </si>
  <si>
    <t>LOC108213338</t>
  </si>
  <si>
    <t>LOC108215767</t>
  </si>
  <si>
    <t>LOC108224253</t>
  </si>
  <si>
    <t>LOC108216741</t>
  </si>
  <si>
    <t>LOC108200666</t>
  </si>
  <si>
    <t>LOC108226012</t>
  </si>
  <si>
    <t>LOC108195250</t>
  </si>
  <si>
    <t>LOC108193537</t>
  </si>
  <si>
    <t>LOC108193870</t>
  </si>
  <si>
    <t>LOC108226678</t>
  </si>
  <si>
    <t>LOC108217934</t>
  </si>
  <si>
    <t>LOC108197939</t>
  </si>
  <si>
    <t>LOC108204640</t>
  </si>
  <si>
    <t>LOC108217860</t>
  </si>
  <si>
    <t>LOC108209668</t>
  </si>
  <si>
    <t>LOC108218653</t>
  </si>
  <si>
    <t>LOC108216776</t>
  </si>
  <si>
    <t>LOC108218162</t>
  </si>
  <si>
    <t>LOC108212984</t>
  </si>
  <si>
    <t>LOC108222094</t>
  </si>
  <si>
    <t>LOC108209217</t>
  </si>
  <si>
    <t>LOC108213332</t>
  </si>
  <si>
    <t>LOC108215542</t>
  </si>
  <si>
    <t>LOC108215543</t>
  </si>
  <si>
    <t>LOC108196189</t>
  </si>
  <si>
    <t>LOC108200993</t>
  </si>
  <si>
    <t>LOC108213484</t>
  </si>
  <si>
    <t>LOC108194096</t>
  </si>
  <si>
    <t>LOC108225979</t>
  </si>
  <si>
    <t>LOC108218330</t>
  </si>
  <si>
    <t>LOC108208380</t>
  </si>
  <si>
    <t>LOC108222958</t>
  </si>
  <si>
    <t>LOC108198832</t>
  </si>
  <si>
    <t>LOC108199009</t>
  </si>
  <si>
    <t>LOC108211731</t>
  </si>
  <si>
    <t>LOC108211603</t>
  </si>
  <si>
    <t>LOC108201631</t>
  </si>
  <si>
    <t>LOC108218084</t>
  </si>
  <si>
    <t>LOC108218454</t>
  </si>
  <si>
    <t>LOC108211537</t>
  </si>
  <si>
    <t>LOC108214778</t>
  </si>
  <si>
    <t>LOC108226779</t>
  </si>
  <si>
    <t>LOC108213787</t>
  </si>
  <si>
    <t>LOC108202155</t>
  </si>
  <si>
    <t>LOC108205330</t>
  </si>
  <si>
    <t>LOC108225575</t>
  </si>
  <si>
    <t>LOC108207927</t>
  </si>
  <si>
    <t>LOC108206197</t>
  </si>
  <si>
    <t>LOC108226739</t>
  </si>
  <si>
    <t>LOC108217797</t>
  </si>
  <si>
    <t>LOC108221545</t>
  </si>
  <si>
    <t>LOC108207461</t>
  </si>
  <si>
    <t>LOC108195367</t>
  </si>
  <si>
    <t>LOC108206302</t>
  </si>
  <si>
    <t>LOC108207775</t>
  </si>
  <si>
    <t>LOC108225522</t>
  </si>
  <si>
    <t>LOC108196042</t>
  </si>
  <si>
    <t>LOC108227121</t>
  </si>
  <si>
    <t>LOC108206556</t>
  </si>
  <si>
    <t>LOC108193079</t>
  </si>
  <si>
    <t>LOC108225381</t>
  </si>
  <si>
    <t>LOC108207437</t>
  </si>
  <si>
    <t>LOC108218063</t>
  </si>
  <si>
    <t>LOC108214221</t>
  </si>
  <si>
    <t>LOC108212464</t>
  </si>
  <si>
    <t>LOC108226326</t>
  </si>
  <si>
    <t>LOC108202141</t>
  </si>
  <si>
    <t>LOC108225229</t>
  </si>
  <si>
    <t>LOC108227961</t>
  </si>
  <si>
    <t>LOC108213786</t>
  </si>
  <si>
    <t>LOC108212933</t>
  </si>
  <si>
    <t>LOCUS</t>
  </si>
  <si>
    <t>ANNOTATION</t>
  </si>
  <si>
    <t>LOG2(FC)</t>
  </si>
  <si>
    <t>padj.</t>
  </si>
  <si>
    <t>LOC108210814</t>
  </si>
  <si>
    <t>LOC108210825</t>
  </si>
  <si>
    <t>LOC108210884</t>
  </si>
  <si>
    <t>LOC108196108</t>
  </si>
  <si>
    <t>LOC108210823</t>
  </si>
  <si>
    <t>LOC108210857</t>
  </si>
  <si>
    <t>LOC108204108</t>
  </si>
  <si>
    <t>LOC108211082</t>
  </si>
  <si>
    <t>LOC108210892</t>
  </si>
  <si>
    <t>LOC108210867</t>
  </si>
  <si>
    <t>LOC108211087</t>
  </si>
  <si>
    <t>LOC108195108</t>
  </si>
  <si>
    <t>LOC108228108</t>
  </si>
  <si>
    <t>LOC108210873</t>
  </si>
  <si>
    <t>LOC108210858</t>
  </si>
  <si>
    <t>LOC108210801</t>
  </si>
  <si>
    <t>LOC108210896</t>
  </si>
  <si>
    <t>LOC108210894</t>
  </si>
  <si>
    <t>LOC108210866</t>
  </si>
  <si>
    <t>LOC108210861</t>
  </si>
  <si>
    <t>LOC108201108</t>
  </si>
  <si>
    <t>LOC108210851</t>
  </si>
  <si>
    <t>LOC108202108</t>
  </si>
  <si>
    <t>Table 1A. Differentially expressed sequences in blackened vs control section (B_CT).</t>
  </si>
  <si>
    <t>Table 1B. Differentially expressed sequences in blackened vs border section (B_CT).</t>
  </si>
  <si>
    <t>Table 1C. Differentially expressed sequences in blackened vs control sections (B_CT).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</si>
</sst>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4" x14ac:knownFonts="1">
    <font>
      <sz val="11"/>
      <color rgb="FF000000"/>
      <name val="Calibri"/>
      <family val="2"/>
    </font>
    <font>
      <sz val="11"/>
      <color rgb="FF9C0006"/>
      <name val="Calibri"/>
      <family val="2"/>
    </font>
    <font>
      <sz val="12"/>
      <color rgb="FF000000"/>
      <name val="Calibri"/>
      <family val="2"/>
    </font>
    <font>
      <sz val="12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FFC7CE"/>
        <bgColor rgb="FFFFC7CE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3">
    <xf numFmtId="0" fontId="0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</cellStyleXfs>
  <cellXfs count="14">
    <xf numFmtId="0" fontId="0" fillId="0" borderId="0" xfId="0"/>
    <xf numFmtId="0" fontId="0" fillId="3" borderId="0" xfId="0" applyFill="1"/>
    <xf numFmtId="0" fontId="2" fillId="0" borderId="0" xfId="0" applyFont="1"/>
    <xf numFmtId="0" fontId="2" fillId="0" borderId="0" xfId="0" applyFont="1" applyAlignment="1">
      <alignment horizontal="left"/>
    </xf>
    <xf numFmtId="164" fontId="2" fillId="0" borderId="0" xfId="0" applyNumberFormat="1" applyFont="1" applyAlignment="1">
      <alignment horizontal="left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164" fontId="3" fillId="0" borderId="0" xfId="0" applyNumberFormat="1" applyFont="1" applyAlignment="1">
      <alignment horizontal="center"/>
    </xf>
    <xf numFmtId="0" fontId="3" fillId="4" borderId="0" xfId="0" applyFont="1" applyFill="1"/>
    <xf numFmtId="0" fontId="3" fillId="4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</cellXfs>
  <cellStyles count="13">
    <cellStyle name="cf1" xfId="1" xr:uid="{00000000-0005-0000-0000-000000000000}"/>
    <cellStyle name="cf10" xfId="2" xr:uid="{00000000-0005-0000-0000-000001000000}"/>
    <cellStyle name="cf11" xfId="3" xr:uid="{00000000-0005-0000-0000-000002000000}"/>
    <cellStyle name="cf12" xfId="4" xr:uid="{00000000-0005-0000-0000-000003000000}"/>
    <cellStyle name="cf2" xfId="5" xr:uid="{00000000-0005-0000-0000-000004000000}"/>
    <cellStyle name="cf3" xfId="6" xr:uid="{00000000-0005-0000-0000-000005000000}"/>
    <cellStyle name="cf4" xfId="7" xr:uid="{00000000-0005-0000-0000-000006000000}"/>
    <cellStyle name="cf5" xfId="8" xr:uid="{00000000-0005-0000-0000-000007000000}"/>
    <cellStyle name="cf6" xfId="9" xr:uid="{00000000-0005-0000-0000-000008000000}"/>
    <cellStyle name="cf7" xfId="10" xr:uid="{00000000-0005-0000-0000-000009000000}"/>
    <cellStyle name="cf8" xfId="11" xr:uid="{00000000-0005-0000-0000-00000A000000}"/>
    <cellStyle name="cf9" xfId="12" xr:uid="{00000000-0005-0000-0000-00000B000000}"/>
    <cellStyle name="Normal" xfId="0" builtinId="0" customBuiltin="1"/>
  </cellStyles>
  <dxfs count="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  <family val="2"/>
      </font>
      <fill>
        <patternFill patternType="solid">
          <fgColor rgb="FFFFC7CE"/>
          <bgColor rgb="FFFFC7CE"/>
        </patternFill>
      </fill>
    </dxf>
    <dxf>
      <font>
        <color rgb="FF9C0006"/>
        <family val="2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  <family val="2"/>
      </font>
      <fill>
        <patternFill patternType="solid">
          <fgColor rgb="FFFFC7CE"/>
          <bgColor rgb="FFFFC7CE"/>
        </patternFill>
      </fill>
    </dxf>
    <dxf>
      <font>
        <color rgb="FF9C0006"/>
        <family val="2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8938"/>
  <sheetViews>
    <sheetView zoomScale="94" zoomScaleNormal="94" workbookViewId="0">
      <selection activeCell="A3" sqref="A3"/>
    </sheetView>
  </sheetViews>
  <sheetFormatPr defaultColWidth="83.109375" defaultRowHeight="15.6" x14ac:dyDescent="0.3"/>
  <cols>
    <col min="1" max="1" width="24" style="3" customWidth="1"/>
    <col min="2" max="2" width="38.88671875" style="3" customWidth="1"/>
    <col min="3" max="3" width="15.88671875" style="5" customWidth="1"/>
    <col min="4" max="4" width="27.109375" style="4" customWidth="1"/>
    <col min="5" max="16384" width="83.109375" style="2"/>
  </cols>
  <sheetData>
    <row r="1" spans="1:4" x14ac:dyDescent="0.3">
      <c r="A1" s="12" t="s">
        <v>29531</v>
      </c>
      <c r="B1" s="12"/>
      <c r="C1" s="12"/>
      <c r="D1" s="12"/>
    </row>
    <row r="2" spans="1:4" x14ac:dyDescent="0.3">
      <c r="A2" s="5" t="s">
        <v>29504</v>
      </c>
      <c r="B2" s="5" t="s">
        <v>29505</v>
      </c>
      <c r="C2" s="5" t="s">
        <v>29506</v>
      </c>
      <c r="D2" s="6" t="s">
        <v>29507</v>
      </c>
    </row>
    <row r="3" spans="1:4" x14ac:dyDescent="0.3">
      <c r="A3" s="3" t="s">
        <v>0</v>
      </c>
      <c r="B3" s="3" t="s">
        <v>1</v>
      </c>
      <c r="C3" s="5">
        <v>11.8736204539406</v>
      </c>
      <c r="D3" s="4" t="s">
        <v>2</v>
      </c>
    </row>
    <row r="4" spans="1:4" x14ac:dyDescent="0.3">
      <c r="A4" s="3" t="s">
        <v>3</v>
      </c>
      <c r="B4" s="3" t="s">
        <v>27523</v>
      </c>
      <c r="C4" s="5">
        <v>11.1347160277229</v>
      </c>
      <c r="D4" s="4" t="s">
        <v>2</v>
      </c>
    </row>
    <row r="5" spans="1:4" x14ac:dyDescent="0.3">
      <c r="A5" s="3" t="s">
        <v>5</v>
      </c>
      <c r="B5" s="3" t="s">
        <v>6</v>
      </c>
      <c r="C5" s="5">
        <v>10.640575123512599</v>
      </c>
      <c r="D5" s="4" t="s">
        <v>7</v>
      </c>
    </row>
    <row r="6" spans="1:4" x14ac:dyDescent="0.3">
      <c r="A6" s="3" t="s">
        <v>8</v>
      </c>
      <c r="B6" s="3" t="s">
        <v>9</v>
      </c>
      <c r="C6" s="5">
        <v>10.247045009887801</v>
      </c>
      <c r="D6" s="4" t="s">
        <v>7</v>
      </c>
    </row>
    <row r="7" spans="1:4" x14ac:dyDescent="0.3">
      <c r="A7" s="3" t="s">
        <v>10</v>
      </c>
      <c r="B7" s="3" t="s">
        <v>11</v>
      </c>
      <c r="C7" s="5">
        <v>9.5070539535334504</v>
      </c>
      <c r="D7" s="4" t="s">
        <v>7</v>
      </c>
    </row>
    <row r="8" spans="1:4" x14ac:dyDescent="0.3">
      <c r="A8" s="3" t="s">
        <v>12</v>
      </c>
      <c r="B8" s="3" t="s">
        <v>13</v>
      </c>
      <c r="C8" s="5">
        <v>9.4403206502445407</v>
      </c>
      <c r="D8" s="4" t="s">
        <v>14</v>
      </c>
    </row>
    <row r="9" spans="1:4" x14ac:dyDescent="0.3">
      <c r="A9" s="3" t="s">
        <v>15</v>
      </c>
      <c r="B9" s="3" t="s">
        <v>16</v>
      </c>
      <c r="C9" s="5">
        <v>9.2640658310810693</v>
      </c>
      <c r="D9" s="4" t="s">
        <v>17</v>
      </c>
    </row>
    <row r="10" spans="1:4" x14ac:dyDescent="0.3">
      <c r="A10" s="3" t="s">
        <v>18</v>
      </c>
      <c r="B10" s="3" t="s">
        <v>19</v>
      </c>
      <c r="C10" s="5">
        <v>9.1937262561451405</v>
      </c>
      <c r="D10" s="4" t="s">
        <v>17</v>
      </c>
    </row>
    <row r="11" spans="1:4" x14ac:dyDescent="0.3">
      <c r="A11" s="3" t="s">
        <v>20</v>
      </c>
      <c r="B11" s="3" t="s">
        <v>21</v>
      </c>
      <c r="C11" s="5">
        <v>9.1562973868496105</v>
      </c>
      <c r="D11" s="4" t="s">
        <v>22</v>
      </c>
    </row>
    <row r="12" spans="1:4" x14ac:dyDescent="0.3">
      <c r="A12" s="3" t="s">
        <v>23</v>
      </c>
      <c r="B12" s="3" t="s">
        <v>24</v>
      </c>
      <c r="C12" s="5">
        <v>9.1500135876470399</v>
      </c>
      <c r="D12" s="4" t="s">
        <v>25</v>
      </c>
    </row>
    <row r="13" spans="1:4" x14ac:dyDescent="0.3">
      <c r="A13" s="3" t="s">
        <v>26</v>
      </c>
      <c r="B13" s="3" t="s">
        <v>27514</v>
      </c>
      <c r="C13" s="5">
        <v>9.0682278502439093</v>
      </c>
      <c r="D13" s="4" t="s">
        <v>28</v>
      </c>
    </row>
    <row r="14" spans="1:4" x14ac:dyDescent="0.3">
      <c r="A14" s="3" t="s">
        <v>29</v>
      </c>
      <c r="B14" s="3" t="s">
        <v>27515</v>
      </c>
      <c r="C14" s="5">
        <v>8.9995298699595097</v>
      </c>
      <c r="D14" s="4" t="s">
        <v>28</v>
      </c>
    </row>
    <row r="15" spans="1:4" x14ac:dyDescent="0.3">
      <c r="A15" s="3" t="s">
        <v>31</v>
      </c>
      <c r="B15" s="3" t="s">
        <v>27516</v>
      </c>
      <c r="C15" s="5">
        <v>8.9289046600136697</v>
      </c>
      <c r="D15" s="4" t="s">
        <v>33</v>
      </c>
    </row>
    <row r="16" spans="1:4" x14ac:dyDescent="0.3">
      <c r="A16" s="3" t="s">
        <v>34</v>
      </c>
      <c r="B16" s="3" t="s">
        <v>35</v>
      </c>
      <c r="C16" s="5">
        <v>8.7956155434537706</v>
      </c>
      <c r="D16" s="4" t="s">
        <v>36</v>
      </c>
    </row>
    <row r="17" spans="1:4" x14ac:dyDescent="0.3">
      <c r="A17" s="3" t="s">
        <v>37</v>
      </c>
      <c r="B17" s="3" t="s">
        <v>38</v>
      </c>
      <c r="C17" s="5">
        <v>8.6277532373781298</v>
      </c>
      <c r="D17" s="4" t="s">
        <v>39</v>
      </c>
    </row>
    <row r="18" spans="1:4" x14ac:dyDescent="0.3">
      <c r="A18" s="3" t="s">
        <v>40</v>
      </c>
      <c r="B18" s="3" t="s">
        <v>41</v>
      </c>
      <c r="C18" s="5">
        <v>8.5960324565983495</v>
      </c>
      <c r="D18" s="4" t="s">
        <v>39</v>
      </c>
    </row>
    <row r="19" spans="1:4" x14ac:dyDescent="0.3">
      <c r="A19" s="3" t="s">
        <v>42</v>
      </c>
      <c r="B19" s="3" t="s">
        <v>43</v>
      </c>
      <c r="C19" s="5">
        <v>8.5872609866611302</v>
      </c>
      <c r="D19" s="4" t="s">
        <v>39</v>
      </c>
    </row>
    <row r="20" spans="1:4" x14ac:dyDescent="0.3">
      <c r="A20" s="3" t="s">
        <v>44</v>
      </c>
      <c r="B20" s="3" t="s">
        <v>45</v>
      </c>
      <c r="C20" s="5">
        <v>8.2417237453907397</v>
      </c>
      <c r="D20" s="4" t="s">
        <v>46</v>
      </c>
    </row>
    <row r="21" spans="1:4" x14ac:dyDescent="0.3">
      <c r="A21" s="3" t="s">
        <v>47</v>
      </c>
      <c r="B21" s="3" t="s">
        <v>48</v>
      </c>
      <c r="C21" s="5">
        <v>8.2240143638430201</v>
      </c>
      <c r="D21" s="4" t="s">
        <v>46</v>
      </c>
    </row>
    <row r="22" spans="1:4" x14ac:dyDescent="0.3">
      <c r="A22" s="3" t="s">
        <v>49</v>
      </c>
      <c r="B22" s="3" t="s">
        <v>50</v>
      </c>
      <c r="C22" s="5">
        <v>8.0709835067259093</v>
      </c>
      <c r="D22" s="4" t="s">
        <v>51</v>
      </c>
    </row>
    <row r="23" spans="1:4" x14ac:dyDescent="0.3">
      <c r="A23" s="3" t="s">
        <v>52</v>
      </c>
      <c r="B23" s="3" t="s">
        <v>53</v>
      </c>
      <c r="C23" s="5">
        <v>8.0349714094337195</v>
      </c>
      <c r="D23" s="4" t="s">
        <v>54</v>
      </c>
    </row>
    <row r="24" spans="1:4" x14ac:dyDescent="0.3">
      <c r="A24" s="3" t="s">
        <v>55</v>
      </c>
      <c r="B24" s="3" t="s">
        <v>56</v>
      </c>
      <c r="C24" s="5">
        <v>7.9814274802210701</v>
      </c>
      <c r="D24" s="4" t="s">
        <v>54</v>
      </c>
    </row>
    <row r="25" spans="1:4" x14ac:dyDescent="0.3">
      <c r="A25" s="3" t="s">
        <v>57</v>
      </c>
      <c r="B25" s="3" t="s">
        <v>58</v>
      </c>
      <c r="C25" s="5">
        <v>7.9634854762147498</v>
      </c>
      <c r="D25" s="4" t="s">
        <v>59</v>
      </c>
    </row>
    <row r="26" spans="1:4" x14ac:dyDescent="0.3">
      <c r="A26" s="3" t="s">
        <v>60</v>
      </c>
      <c r="B26" s="3" t="s">
        <v>58</v>
      </c>
      <c r="C26" s="5">
        <v>7.9634854762147498</v>
      </c>
      <c r="D26" s="4" t="s">
        <v>61</v>
      </c>
    </row>
    <row r="27" spans="1:4" x14ac:dyDescent="0.3">
      <c r="A27" s="3" t="s">
        <v>62</v>
      </c>
      <c r="B27" s="3" t="s">
        <v>63</v>
      </c>
      <c r="C27" s="5">
        <v>7.8652066216185101</v>
      </c>
      <c r="D27" s="4" t="s">
        <v>64</v>
      </c>
    </row>
    <row r="28" spans="1:4" x14ac:dyDescent="0.3">
      <c r="A28" s="3" t="s">
        <v>65</v>
      </c>
      <c r="B28" s="3" t="s">
        <v>66</v>
      </c>
      <c r="C28" s="5">
        <v>7.8388537962871396</v>
      </c>
      <c r="D28" s="4" t="s">
        <v>67</v>
      </c>
    </row>
    <row r="29" spans="1:4" x14ac:dyDescent="0.3">
      <c r="A29" s="3" t="s">
        <v>68</v>
      </c>
      <c r="B29" s="3" t="s">
        <v>69</v>
      </c>
      <c r="C29" s="5">
        <v>7.6651398218737903</v>
      </c>
      <c r="D29" s="4" t="s">
        <v>67</v>
      </c>
    </row>
    <row r="30" spans="1:4" x14ac:dyDescent="0.3">
      <c r="A30" s="3" t="s">
        <v>70</v>
      </c>
      <c r="B30" s="3" t="s">
        <v>71</v>
      </c>
      <c r="C30" s="5">
        <v>7.6317018488686603</v>
      </c>
      <c r="D30" s="4" t="s">
        <v>67</v>
      </c>
    </row>
    <row r="31" spans="1:4" x14ac:dyDescent="0.3">
      <c r="A31" s="3" t="s">
        <v>28192</v>
      </c>
      <c r="B31" s="3" t="s">
        <v>72</v>
      </c>
      <c r="C31" s="5">
        <v>7.6022950050186804</v>
      </c>
      <c r="D31" s="4" t="s">
        <v>73</v>
      </c>
    </row>
    <row r="32" spans="1:4" x14ac:dyDescent="0.3">
      <c r="A32" s="3" t="s">
        <v>74</v>
      </c>
      <c r="B32" s="3" t="s">
        <v>75</v>
      </c>
      <c r="C32" s="5">
        <v>7.5721194936617602</v>
      </c>
      <c r="D32" s="4" t="s">
        <v>76</v>
      </c>
    </row>
    <row r="33" spans="1:4" x14ac:dyDescent="0.3">
      <c r="A33" s="3" t="s">
        <v>77</v>
      </c>
      <c r="B33" s="3" t="s">
        <v>78</v>
      </c>
      <c r="C33" s="5">
        <v>7.4698108024926002</v>
      </c>
      <c r="D33" s="4" t="s">
        <v>79</v>
      </c>
    </row>
    <row r="34" spans="1:4" x14ac:dyDescent="0.3">
      <c r="A34" s="3" t="s">
        <v>80</v>
      </c>
      <c r="B34" s="3" t="s">
        <v>81</v>
      </c>
      <c r="C34" s="5">
        <v>7.4458211252648896</v>
      </c>
      <c r="D34" s="4" t="s">
        <v>82</v>
      </c>
    </row>
    <row r="35" spans="1:4" x14ac:dyDescent="0.3">
      <c r="A35" s="3" t="s">
        <v>83</v>
      </c>
      <c r="B35" s="3" t="s">
        <v>84</v>
      </c>
      <c r="C35" s="5">
        <v>7.3898500925564496</v>
      </c>
      <c r="D35" s="4" t="s">
        <v>82</v>
      </c>
    </row>
    <row r="36" spans="1:4" x14ac:dyDescent="0.3">
      <c r="A36" s="3" t="s">
        <v>85</v>
      </c>
      <c r="B36" s="3" t="s">
        <v>86</v>
      </c>
      <c r="C36" s="5">
        <v>7.3882653374437801</v>
      </c>
      <c r="D36" s="4" t="s">
        <v>87</v>
      </c>
    </row>
    <row r="37" spans="1:4" x14ac:dyDescent="0.3">
      <c r="A37" s="3" t="s">
        <v>88</v>
      </c>
      <c r="B37" s="3" t="s">
        <v>89</v>
      </c>
      <c r="C37" s="5">
        <v>7.3659653298470804</v>
      </c>
      <c r="D37" s="4" t="s">
        <v>87</v>
      </c>
    </row>
    <row r="38" spans="1:4" x14ac:dyDescent="0.3">
      <c r="A38" s="3" t="s">
        <v>90</v>
      </c>
      <c r="B38" s="3" t="s">
        <v>91</v>
      </c>
      <c r="C38" s="5">
        <v>7.3620924406719404</v>
      </c>
      <c r="D38" s="4" t="s">
        <v>87</v>
      </c>
    </row>
    <row r="39" spans="1:4" x14ac:dyDescent="0.3">
      <c r="A39" s="3" t="s">
        <v>92</v>
      </c>
      <c r="B39" s="3" t="s">
        <v>93</v>
      </c>
      <c r="C39" s="5">
        <v>7.3469872255487401</v>
      </c>
      <c r="D39" s="4" t="s">
        <v>94</v>
      </c>
    </row>
    <row r="40" spans="1:4" x14ac:dyDescent="0.3">
      <c r="A40" s="3" t="s">
        <v>95</v>
      </c>
      <c r="B40" s="3" t="s">
        <v>96</v>
      </c>
      <c r="C40" s="5">
        <v>7.30851077906956</v>
      </c>
      <c r="D40" s="4" t="s">
        <v>97</v>
      </c>
    </row>
    <row r="41" spans="1:4" x14ac:dyDescent="0.3">
      <c r="A41" s="3" t="s">
        <v>98</v>
      </c>
      <c r="B41" s="3" t="s">
        <v>99</v>
      </c>
      <c r="C41" s="5">
        <v>7.2952210684216503</v>
      </c>
      <c r="D41" s="4" t="s">
        <v>100</v>
      </c>
    </row>
    <row r="42" spans="1:4" x14ac:dyDescent="0.3">
      <c r="A42" s="3" t="s">
        <v>101</v>
      </c>
      <c r="B42" s="3" t="s">
        <v>102</v>
      </c>
      <c r="C42" s="5">
        <v>7.2915294143170701</v>
      </c>
      <c r="D42" s="4" t="s">
        <v>103</v>
      </c>
    </row>
    <row r="43" spans="1:4" x14ac:dyDescent="0.3">
      <c r="A43" s="3" t="s">
        <v>104</v>
      </c>
      <c r="B43" s="3" t="s">
        <v>105</v>
      </c>
      <c r="C43" s="5">
        <v>7.2769966858312998</v>
      </c>
      <c r="D43" s="4" t="s">
        <v>106</v>
      </c>
    </row>
    <row r="44" spans="1:4" x14ac:dyDescent="0.3">
      <c r="A44" s="3" t="s">
        <v>107</v>
      </c>
      <c r="B44" s="3" t="s">
        <v>108</v>
      </c>
      <c r="C44" s="5">
        <v>7.2557135662209102</v>
      </c>
      <c r="D44" s="4" t="s">
        <v>109</v>
      </c>
    </row>
    <row r="45" spans="1:4" x14ac:dyDescent="0.3">
      <c r="A45" s="3" t="s">
        <v>110</v>
      </c>
      <c r="B45" s="3" t="s">
        <v>111</v>
      </c>
      <c r="C45" s="5">
        <v>7.2342278894665402</v>
      </c>
      <c r="D45" s="4" t="s">
        <v>112</v>
      </c>
    </row>
    <row r="46" spans="1:4" x14ac:dyDescent="0.3">
      <c r="A46" s="3" t="s">
        <v>113</v>
      </c>
      <c r="B46" s="3" t="s">
        <v>114</v>
      </c>
      <c r="C46" s="5">
        <v>7.2220320485150999</v>
      </c>
      <c r="D46" s="4" t="s">
        <v>112</v>
      </c>
    </row>
    <row r="47" spans="1:4" x14ac:dyDescent="0.3">
      <c r="A47" s="3" t="s">
        <v>115</v>
      </c>
      <c r="B47" s="3" t="s">
        <v>116</v>
      </c>
      <c r="C47" s="5">
        <v>7.2131861328075404</v>
      </c>
      <c r="D47" s="4" t="s">
        <v>117</v>
      </c>
    </row>
    <row r="48" spans="1:4" x14ac:dyDescent="0.3">
      <c r="A48" s="3" t="s">
        <v>118</v>
      </c>
      <c r="B48" s="3" t="s">
        <v>119</v>
      </c>
      <c r="C48" s="5">
        <v>7.1977732693908099</v>
      </c>
      <c r="D48" s="4" t="s">
        <v>120</v>
      </c>
    </row>
    <row r="49" spans="1:4" x14ac:dyDescent="0.3">
      <c r="A49" s="3" t="s">
        <v>121</v>
      </c>
      <c r="B49" s="3" t="s">
        <v>122</v>
      </c>
      <c r="C49" s="5">
        <v>7.1857590199953796</v>
      </c>
      <c r="D49" s="4" t="s">
        <v>123</v>
      </c>
    </row>
    <row r="50" spans="1:4" x14ac:dyDescent="0.3">
      <c r="A50" s="3" t="s">
        <v>124</v>
      </c>
      <c r="B50" s="3" t="s">
        <v>125</v>
      </c>
      <c r="C50" s="5">
        <v>7.1441033860820102</v>
      </c>
      <c r="D50" s="4" t="s">
        <v>126</v>
      </c>
    </row>
    <row r="51" spans="1:4" x14ac:dyDescent="0.3">
      <c r="A51" s="3" t="s">
        <v>127</v>
      </c>
      <c r="B51" s="3" t="s">
        <v>128</v>
      </c>
      <c r="C51" s="5">
        <v>7.1251110368646504</v>
      </c>
      <c r="D51" s="4" t="s">
        <v>129</v>
      </c>
    </row>
    <row r="52" spans="1:4" x14ac:dyDescent="0.3">
      <c r="A52" s="3" t="s">
        <v>130</v>
      </c>
      <c r="B52" s="3" t="s">
        <v>131</v>
      </c>
      <c r="C52" s="5">
        <v>7.10513211641622</v>
      </c>
      <c r="D52" s="4" t="s">
        <v>132</v>
      </c>
    </row>
    <row r="53" spans="1:4" x14ac:dyDescent="0.3">
      <c r="A53" s="3" t="s">
        <v>133</v>
      </c>
      <c r="B53" s="3" t="s">
        <v>134</v>
      </c>
      <c r="C53" s="5">
        <v>7.0647974098209803</v>
      </c>
      <c r="D53" s="4" t="s">
        <v>132</v>
      </c>
    </row>
    <row r="54" spans="1:4" x14ac:dyDescent="0.3">
      <c r="A54" s="3" t="s">
        <v>135</v>
      </c>
      <c r="B54" s="3" t="s">
        <v>136</v>
      </c>
      <c r="C54" s="5">
        <v>7.0642997324694798</v>
      </c>
      <c r="D54" s="4" t="s">
        <v>132</v>
      </c>
    </row>
    <row r="55" spans="1:4" x14ac:dyDescent="0.3">
      <c r="A55" s="3" t="s">
        <v>137</v>
      </c>
      <c r="B55" s="3" t="s">
        <v>138</v>
      </c>
      <c r="C55" s="5">
        <v>7.0604465110444101</v>
      </c>
      <c r="D55" s="4" t="s">
        <v>139</v>
      </c>
    </row>
    <row r="56" spans="1:4" x14ac:dyDescent="0.3">
      <c r="A56" s="3" t="s">
        <v>28193</v>
      </c>
      <c r="B56" s="3" t="s">
        <v>140</v>
      </c>
      <c r="C56" s="5">
        <v>7.0467818790404797</v>
      </c>
      <c r="D56" s="4" t="s">
        <v>141</v>
      </c>
    </row>
    <row r="57" spans="1:4" x14ac:dyDescent="0.3">
      <c r="A57" s="3" t="s">
        <v>142</v>
      </c>
      <c r="B57" s="3" t="s">
        <v>143</v>
      </c>
      <c r="C57" s="5">
        <v>7.0344152002784996</v>
      </c>
      <c r="D57" s="4" t="s">
        <v>144</v>
      </c>
    </row>
    <row r="58" spans="1:4" x14ac:dyDescent="0.3">
      <c r="A58" s="3" t="s">
        <v>145</v>
      </c>
      <c r="B58" s="3" t="s">
        <v>35</v>
      </c>
      <c r="C58" s="5">
        <v>6.9978712107283698</v>
      </c>
      <c r="D58" s="4" t="s">
        <v>146</v>
      </c>
    </row>
    <row r="59" spans="1:4" x14ac:dyDescent="0.3">
      <c r="A59" s="3" t="s">
        <v>147</v>
      </c>
      <c r="B59" s="3" t="s">
        <v>89</v>
      </c>
      <c r="C59" s="5">
        <v>6.97334167894412</v>
      </c>
      <c r="D59" s="4" t="s">
        <v>148</v>
      </c>
    </row>
    <row r="60" spans="1:4" x14ac:dyDescent="0.3">
      <c r="A60" s="3" t="s">
        <v>149</v>
      </c>
      <c r="B60" s="3" t="s">
        <v>150</v>
      </c>
      <c r="C60" s="5">
        <v>6.9484653328276798</v>
      </c>
      <c r="D60" s="4" t="s">
        <v>151</v>
      </c>
    </row>
    <row r="61" spans="1:4" x14ac:dyDescent="0.3">
      <c r="A61" s="3" t="s">
        <v>152</v>
      </c>
      <c r="B61" s="3" t="s">
        <v>153</v>
      </c>
      <c r="C61" s="5">
        <v>6.9474126142744899</v>
      </c>
      <c r="D61" s="4" t="s">
        <v>154</v>
      </c>
    </row>
    <row r="62" spans="1:4" x14ac:dyDescent="0.3">
      <c r="A62" s="3" t="s">
        <v>155</v>
      </c>
      <c r="B62" s="3" t="s">
        <v>156</v>
      </c>
      <c r="C62" s="5">
        <v>6.9124814325917896</v>
      </c>
      <c r="D62" s="4" t="s">
        <v>157</v>
      </c>
    </row>
    <row r="63" spans="1:4" x14ac:dyDescent="0.3">
      <c r="A63" s="3" t="s">
        <v>158</v>
      </c>
      <c r="B63" s="3" t="s">
        <v>159</v>
      </c>
      <c r="C63" s="5">
        <v>6.88687478407775</v>
      </c>
      <c r="D63" s="4" t="s">
        <v>160</v>
      </c>
    </row>
    <row r="64" spans="1:4" x14ac:dyDescent="0.3">
      <c r="A64" s="3" t="s">
        <v>161</v>
      </c>
      <c r="B64" s="3" t="s">
        <v>162</v>
      </c>
      <c r="C64" s="5">
        <v>6.8292359740903299</v>
      </c>
      <c r="D64" s="4" t="s">
        <v>163</v>
      </c>
    </row>
    <row r="65" spans="1:4" x14ac:dyDescent="0.3">
      <c r="A65" s="3" t="s">
        <v>164</v>
      </c>
      <c r="B65" s="3" t="s">
        <v>165</v>
      </c>
      <c r="C65" s="5">
        <v>6.8004161232191702</v>
      </c>
      <c r="D65" s="4" t="s">
        <v>166</v>
      </c>
    </row>
    <row r="66" spans="1:4" x14ac:dyDescent="0.3">
      <c r="A66" s="3" t="s">
        <v>167</v>
      </c>
      <c r="B66" s="3" t="s">
        <v>75</v>
      </c>
      <c r="C66" s="5">
        <v>6.7918176943795201</v>
      </c>
      <c r="D66" s="4" t="s">
        <v>168</v>
      </c>
    </row>
    <row r="67" spans="1:4" x14ac:dyDescent="0.3">
      <c r="A67" s="3" t="s">
        <v>169</v>
      </c>
      <c r="B67" s="3" t="s">
        <v>170</v>
      </c>
      <c r="C67" s="5">
        <v>6.79032806821274</v>
      </c>
      <c r="D67" s="4" t="s">
        <v>171</v>
      </c>
    </row>
    <row r="68" spans="1:4" x14ac:dyDescent="0.3">
      <c r="A68" s="3" t="s">
        <v>172</v>
      </c>
      <c r="B68" s="3" t="s">
        <v>173</v>
      </c>
      <c r="C68" s="5">
        <v>6.7550432549593804</v>
      </c>
      <c r="D68" s="4" t="s">
        <v>174</v>
      </c>
    </row>
    <row r="69" spans="1:4" x14ac:dyDescent="0.3">
      <c r="A69" s="3" t="s">
        <v>175</v>
      </c>
      <c r="B69" s="3" t="s">
        <v>176</v>
      </c>
      <c r="C69" s="5">
        <v>6.74798311318572</v>
      </c>
      <c r="D69" s="4" t="s">
        <v>177</v>
      </c>
    </row>
    <row r="70" spans="1:4" x14ac:dyDescent="0.3">
      <c r="A70" s="3" t="s">
        <v>178</v>
      </c>
      <c r="B70" s="3" t="s">
        <v>179</v>
      </c>
      <c r="C70" s="5">
        <v>6.7202198195401897</v>
      </c>
      <c r="D70" s="4" t="s">
        <v>177</v>
      </c>
    </row>
    <row r="71" spans="1:4" x14ac:dyDescent="0.3">
      <c r="A71" s="3" t="s">
        <v>180</v>
      </c>
      <c r="B71" s="3" t="s">
        <v>181</v>
      </c>
      <c r="C71" s="5">
        <v>6.7134550193943898</v>
      </c>
      <c r="D71" s="4" t="s">
        <v>182</v>
      </c>
    </row>
    <row r="72" spans="1:4" x14ac:dyDescent="0.3">
      <c r="A72" s="3" t="s">
        <v>183</v>
      </c>
      <c r="B72" s="3" t="s">
        <v>184</v>
      </c>
      <c r="C72" s="5">
        <v>6.7079268001956596</v>
      </c>
      <c r="D72" s="4" t="s">
        <v>182</v>
      </c>
    </row>
    <row r="73" spans="1:4" x14ac:dyDescent="0.3">
      <c r="A73" s="3" t="s">
        <v>185</v>
      </c>
      <c r="B73" s="3" t="s">
        <v>186</v>
      </c>
      <c r="C73" s="5">
        <v>6.6957062670784397</v>
      </c>
      <c r="D73" s="4" t="s">
        <v>187</v>
      </c>
    </row>
    <row r="74" spans="1:4" x14ac:dyDescent="0.3">
      <c r="A74" s="3" t="s">
        <v>188</v>
      </c>
      <c r="B74" s="3" t="s">
        <v>189</v>
      </c>
      <c r="C74" s="5">
        <v>6.69013979810717</v>
      </c>
      <c r="D74" s="4" t="s">
        <v>190</v>
      </c>
    </row>
    <row r="75" spans="1:4" x14ac:dyDescent="0.3">
      <c r="A75" s="3" t="s">
        <v>191</v>
      </c>
      <c r="B75" s="3" t="s">
        <v>192</v>
      </c>
      <c r="C75" s="5">
        <v>6.6886828333016597</v>
      </c>
      <c r="D75" s="4" t="s">
        <v>190</v>
      </c>
    </row>
    <row r="76" spans="1:4" x14ac:dyDescent="0.3">
      <c r="A76" s="3" t="s">
        <v>193</v>
      </c>
      <c r="B76" s="3" t="s">
        <v>194</v>
      </c>
      <c r="C76" s="5">
        <v>6.6805442304728198</v>
      </c>
      <c r="D76" s="4" t="s">
        <v>195</v>
      </c>
    </row>
    <row r="77" spans="1:4" x14ac:dyDescent="0.3">
      <c r="A77" s="3" t="s">
        <v>196</v>
      </c>
      <c r="B77" s="3" t="s">
        <v>197</v>
      </c>
      <c r="C77" s="5">
        <v>6.6623375630745096</v>
      </c>
      <c r="D77" s="4" t="s">
        <v>195</v>
      </c>
    </row>
    <row r="78" spans="1:4" x14ac:dyDescent="0.3">
      <c r="A78" s="3" t="s">
        <v>198</v>
      </c>
      <c r="B78" s="3" t="s">
        <v>27517</v>
      </c>
      <c r="C78" s="5">
        <v>6.6530527072678103</v>
      </c>
      <c r="D78" s="4" t="s">
        <v>200</v>
      </c>
    </row>
    <row r="79" spans="1:4" x14ac:dyDescent="0.3">
      <c r="A79" s="3" t="s">
        <v>201</v>
      </c>
      <c r="B79" s="3" t="s">
        <v>202</v>
      </c>
      <c r="C79" s="5">
        <v>6.6451012662968996</v>
      </c>
      <c r="D79" s="4" t="s">
        <v>203</v>
      </c>
    </row>
    <row r="80" spans="1:4" x14ac:dyDescent="0.3">
      <c r="A80" s="3" t="s">
        <v>204</v>
      </c>
      <c r="B80" s="3" t="s">
        <v>205</v>
      </c>
      <c r="C80" s="5">
        <v>6.6401276272005401</v>
      </c>
      <c r="D80" s="4" t="s">
        <v>206</v>
      </c>
    </row>
    <row r="81" spans="1:4" x14ac:dyDescent="0.3">
      <c r="A81" s="3" t="s">
        <v>207</v>
      </c>
      <c r="B81" s="3" t="s">
        <v>208</v>
      </c>
      <c r="C81" s="5">
        <v>6.6386680493695298</v>
      </c>
      <c r="D81" s="4" t="s">
        <v>209</v>
      </c>
    </row>
    <row r="82" spans="1:4" x14ac:dyDescent="0.3">
      <c r="A82" s="3" t="s">
        <v>28194</v>
      </c>
      <c r="B82" s="3" t="s">
        <v>210</v>
      </c>
      <c r="C82" s="5">
        <v>6.6377248919814802</v>
      </c>
      <c r="D82" s="4" t="s">
        <v>211</v>
      </c>
    </row>
    <row r="83" spans="1:4" x14ac:dyDescent="0.3">
      <c r="A83" s="3" t="s">
        <v>28195</v>
      </c>
      <c r="B83" s="3" t="s">
        <v>212</v>
      </c>
      <c r="C83" s="5">
        <v>6.6244646244061496</v>
      </c>
      <c r="D83" s="4" t="s">
        <v>213</v>
      </c>
    </row>
    <row r="84" spans="1:4" x14ac:dyDescent="0.3">
      <c r="A84" s="3" t="s">
        <v>214</v>
      </c>
      <c r="B84" s="3" t="s">
        <v>215</v>
      </c>
      <c r="C84" s="5">
        <v>6.6241841635369099</v>
      </c>
      <c r="D84" s="4" t="s">
        <v>216</v>
      </c>
    </row>
    <row r="85" spans="1:4" x14ac:dyDescent="0.3">
      <c r="A85" s="3" t="s">
        <v>217</v>
      </c>
      <c r="B85" s="3" t="s">
        <v>218</v>
      </c>
      <c r="C85" s="5">
        <v>6.6228668826903503</v>
      </c>
      <c r="D85" s="4" t="s">
        <v>216</v>
      </c>
    </row>
    <row r="86" spans="1:4" x14ac:dyDescent="0.3">
      <c r="A86" s="3" t="s">
        <v>219</v>
      </c>
      <c r="B86" s="3" t="s">
        <v>220</v>
      </c>
      <c r="C86" s="5">
        <v>6.6194258296490496</v>
      </c>
      <c r="D86" s="4" t="s">
        <v>221</v>
      </c>
    </row>
    <row r="87" spans="1:4" x14ac:dyDescent="0.3">
      <c r="A87" s="3" t="s">
        <v>222</v>
      </c>
      <c r="B87" s="3" t="s">
        <v>223</v>
      </c>
      <c r="C87" s="5">
        <v>6.6027570789820604</v>
      </c>
      <c r="D87" s="4" t="s">
        <v>224</v>
      </c>
    </row>
    <row r="88" spans="1:4" x14ac:dyDescent="0.3">
      <c r="A88" s="3" t="s">
        <v>225</v>
      </c>
      <c r="B88" s="3" t="s">
        <v>226</v>
      </c>
      <c r="C88" s="5">
        <v>6.5866545418188496</v>
      </c>
      <c r="D88" s="4" t="s">
        <v>227</v>
      </c>
    </row>
    <row r="89" spans="1:4" x14ac:dyDescent="0.3">
      <c r="A89" s="3" t="s">
        <v>228</v>
      </c>
      <c r="B89" s="3" t="s">
        <v>229</v>
      </c>
      <c r="C89" s="5">
        <v>6.5854442374357101</v>
      </c>
      <c r="D89" s="4" t="s">
        <v>230</v>
      </c>
    </row>
    <row r="90" spans="1:4" x14ac:dyDescent="0.3">
      <c r="A90" s="3" t="s">
        <v>231</v>
      </c>
      <c r="B90" s="3" t="s">
        <v>232</v>
      </c>
      <c r="C90" s="5">
        <v>6.5803065861896002</v>
      </c>
      <c r="D90" s="4" t="s">
        <v>230</v>
      </c>
    </row>
    <row r="91" spans="1:4" x14ac:dyDescent="0.3">
      <c r="A91" s="3" t="s">
        <v>233</v>
      </c>
      <c r="B91" s="3" t="s">
        <v>234</v>
      </c>
      <c r="C91" s="5">
        <v>6.5560274813970896</v>
      </c>
      <c r="D91" s="4" t="s">
        <v>230</v>
      </c>
    </row>
    <row r="92" spans="1:4" x14ac:dyDescent="0.3">
      <c r="A92" s="3" t="s">
        <v>235</v>
      </c>
      <c r="B92" s="3" t="s">
        <v>236</v>
      </c>
      <c r="C92" s="5">
        <v>6.5459630036451104</v>
      </c>
      <c r="D92" s="4" t="s">
        <v>230</v>
      </c>
    </row>
    <row r="93" spans="1:4" x14ac:dyDescent="0.3">
      <c r="A93" s="3" t="s">
        <v>237</v>
      </c>
      <c r="B93" s="3" t="s">
        <v>238</v>
      </c>
      <c r="C93" s="5">
        <v>6.5389727600891403</v>
      </c>
      <c r="D93" s="4" t="s">
        <v>239</v>
      </c>
    </row>
    <row r="94" spans="1:4" x14ac:dyDescent="0.3">
      <c r="A94" s="3" t="s">
        <v>240</v>
      </c>
      <c r="B94" s="3" t="s">
        <v>241</v>
      </c>
      <c r="C94" s="5">
        <v>6.5328812310085196</v>
      </c>
      <c r="D94" s="4" t="s">
        <v>242</v>
      </c>
    </row>
    <row r="95" spans="1:4" x14ac:dyDescent="0.3">
      <c r="A95" s="3" t="s">
        <v>243</v>
      </c>
      <c r="B95" s="3" t="s">
        <v>244</v>
      </c>
      <c r="C95" s="5">
        <v>6.5009928168567299</v>
      </c>
      <c r="D95" s="4" t="s">
        <v>245</v>
      </c>
    </row>
    <row r="96" spans="1:4" x14ac:dyDescent="0.3">
      <c r="A96" s="3" t="s">
        <v>246</v>
      </c>
      <c r="B96" s="3" t="s">
        <v>247</v>
      </c>
      <c r="C96" s="5">
        <v>6.4949076852127803</v>
      </c>
      <c r="D96" s="4" t="s">
        <v>248</v>
      </c>
    </row>
    <row r="97" spans="1:4" x14ac:dyDescent="0.3">
      <c r="A97" s="3" t="s">
        <v>249</v>
      </c>
      <c r="B97" s="3" t="s">
        <v>250</v>
      </c>
      <c r="C97" s="5">
        <v>6.4864486597675102</v>
      </c>
      <c r="D97" s="4" t="s">
        <v>251</v>
      </c>
    </row>
    <row r="98" spans="1:4" x14ac:dyDescent="0.3">
      <c r="A98" s="3" t="s">
        <v>252</v>
      </c>
      <c r="B98" s="3" t="s">
        <v>253</v>
      </c>
      <c r="C98" s="5">
        <v>6.4762320549344796</v>
      </c>
      <c r="D98" s="4" t="s">
        <v>254</v>
      </c>
    </row>
    <row r="99" spans="1:4" x14ac:dyDescent="0.3">
      <c r="A99" s="3" t="s">
        <v>255</v>
      </c>
      <c r="B99" s="3" t="s">
        <v>256</v>
      </c>
      <c r="C99" s="5">
        <v>6.4600210750402001</v>
      </c>
      <c r="D99" s="4" t="s">
        <v>257</v>
      </c>
    </row>
    <row r="100" spans="1:4" x14ac:dyDescent="0.3">
      <c r="A100" s="3" t="s">
        <v>258</v>
      </c>
      <c r="B100" s="3" t="s">
        <v>259</v>
      </c>
      <c r="C100" s="5">
        <v>6.4579642647247502</v>
      </c>
      <c r="D100" s="4" t="s">
        <v>260</v>
      </c>
    </row>
    <row r="101" spans="1:4" x14ac:dyDescent="0.3">
      <c r="A101" s="3" t="s">
        <v>261</v>
      </c>
      <c r="B101" s="3" t="s">
        <v>262</v>
      </c>
      <c r="C101" s="5">
        <v>6.4471606842615703</v>
      </c>
      <c r="D101" s="4" t="s">
        <v>263</v>
      </c>
    </row>
    <row r="102" spans="1:4" x14ac:dyDescent="0.3">
      <c r="A102" s="3" t="s">
        <v>264</v>
      </c>
      <c r="B102" s="3" t="s">
        <v>265</v>
      </c>
      <c r="C102" s="5">
        <v>6.4368239455083103</v>
      </c>
      <c r="D102" s="4" t="s">
        <v>266</v>
      </c>
    </row>
    <row r="103" spans="1:4" x14ac:dyDescent="0.3">
      <c r="A103" s="3" t="s">
        <v>267</v>
      </c>
      <c r="B103" s="3" t="s">
        <v>268</v>
      </c>
      <c r="C103" s="5">
        <v>6.4246113906396403</v>
      </c>
      <c r="D103" s="4" t="s">
        <v>266</v>
      </c>
    </row>
    <row r="104" spans="1:4" x14ac:dyDescent="0.3">
      <c r="A104" s="3" t="s">
        <v>269</v>
      </c>
      <c r="B104" s="3" t="s">
        <v>270</v>
      </c>
      <c r="C104" s="5">
        <v>6.4159380437076097</v>
      </c>
      <c r="D104" s="4" t="s">
        <v>266</v>
      </c>
    </row>
    <row r="105" spans="1:4" x14ac:dyDescent="0.3">
      <c r="A105" s="3" t="s">
        <v>271</v>
      </c>
      <c r="B105" s="3" t="s">
        <v>272</v>
      </c>
      <c r="C105" s="5">
        <v>6.4046147626035097</v>
      </c>
      <c r="D105" s="4" t="s">
        <v>273</v>
      </c>
    </row>
    <row r="106" spans="1:4" x14ac:dyDescent="0.3">
      <c r="A106" s="3" t="s">
        <v>274</v>
      </c>
      <c r="B106" s="3" t="s">
        <v>275</v>
      </c>
      <c r="C106" s="5">
        <v>6.3990150051266097</v>
      </c>
      <c r="D106" s="4" t="s">
        <v>276</v>
      </c>
    </row>
    <row r="107" spans="1:4" x14ac:dyDescent="0.3">
      <c r="A107" s="3" t="s">
        <v>277</v>
      </c>
      <c r="B107" s="3" t="s">
        <v>278</v>
      </c>
      <c r="C107" s="5">
        <v>6.3964317221420801</v>
      </c>
      <c r="D107" s="4" t="s">
        <v>276</v>
      </c>
    </row>
    <row r="108" spans="1:4" x14ac:dyDescent="0.3">
      <c r="A108" s="3" t="s">
        <v>279</v>
      </c>
      <c r="B108" s="3" t="s">
        <v>280</v>
      </c>
      <c r="C108" s="5">
        <v>6.3874526483080496</v>
      </c>
      <c r="D108" s="4" t="s">
        <v>276</v>
      </c>
    </row>
    <row r="109" spans="1:4" x14ac:dyDescent="0.3">
      <c r="A109" s="3" t="s">
        <v>28196</v>
      </c>
      <c r="B109" s="3" t="s">
        <v>281</v>
      </c>
      <c r="C109" s="5">
        <v>6.3693312769409198</v>
      </c>
      <c r="D109" s="4" t="s">
        <v>276</v>
      </c>
    </row>
    <row r="110" spans="1:4" x14ac:dyDescent="0.3">
      <c r="A110" s="3" t="s">
        <v>282</v>
      </c>
      <c r="B110" s="3" t="s">
        <v>128</v>
      </c>
      <c r="C110" s="5">
        <v>6.3649627546117298</v>
      </c>
      <c r="D110" s="4" t="s">
        <v>276</v>
      </c>
    </row>
    <row r="111" spans="1:4" x14ac:dyDescent="0.3">
      <c r="A111" s="3" t="s">
        <v>283</v>
      </c>
      <c r="B111" s="3" t="s">
        <v>284</v>
      </c>
      <c r="C111" s="5">
        <v>6.36254901670228</v>
      </c>
      <c r="D111" s="4" t="s">
        <v>276</v>
      </c>
    </row>
    <row r="112" spans="1:4" x14ac:dyDescent="0.3">
      <c r="A112" s="3" t="s">
        <v>285</v>
      </c>
      <c r="B112" s="3" t="s">
        <v>286</v>
      </c>
      <c r="C112" s="5">
        <v>6.3544258541436403</v>
      </c>
      <c r="D112" s="4" t="s">
        <v>287</v>
      </c>
    </row>
    <row r="113" spans="1:4" x14ac:dyDescent="0.3">
      <c r="A113" s="3" t="s">
        <v>28197</v>
      </c>
      <c r="B113" s="3" t="s">
        <v>288</v>
      </c>
      <c r="C113" s="5">
        <v>6.3505947391771702</v>
      </c>
      <c r="D113" s="4" t="s">
        <v>289</v>
      </c>
    </row>
    <row r="114" spans="1:4" x14ac:dyDescent="0.3">
      <c r="A114" s="3" t="s">
        <v>290</v>
      </c>
      <c r="B114" s="3" t="s">
        <v>291</v>
      </c>
      <c r="C114" s="5">
        <v>6.3158290845538101</v>
      </c>
      <c r="D114" s="4" t="s">
        <v>292</v>
      </c>
    </row>
    <row r="115" spans="1:4" x14ac:dyDescent="0.3">
      <c r="A115" s="3" t="s">
        <v>293</v>
      </c>
      <c r="B115" s="3" t="s">
        <v>294</v>
      </c>
      <c r="C115" s="5">
        <v>6.3131108438645702</v>
      </c>
      <c r="D115" s="4" t="s">
        <v>295</v>
      </c>
    </row>
    <row r="116" spans="1:4" x14ac:dyDescent="0.3">
      <c r="A116" s="3" t="s">
        <v>296</v>
      </c>
      <c r="B116" s="3" t="s">
        <v>297</v>
      </c>
      <c r="C116" s="5">
        <v>6.3086576689146101</v>
      </c>
      <c r="D116" s="4" t="s">
        <v>298</v>
      </c>
    </row>
    <row r="117" spans="1:4" x14ac:dyDescent="0.3">
      <c r="A117" s="3" t="s">
        <v>299</v>
      </c>
      <c r="B117" s="3" t="s">
        <v>300</v>
      </c>
      <c r="C117" s="5">
        <v>6.29564894352366</v>
      </c>
      <c r="D117" s="4" t="s">
        <v>301</v>
      </c>
    </row>
    <row r="118" spans="1:4" x14ac:dyDescent="0.3">
      <c r="A118" s="3" t="s">
        <v>302</v>
      </c>
      <c r="B118" s="3" t="s">
        <v>303</v>
      </c>
      <c r="C118" s="5">
        <v>6.2777450602745999</v>
      </c>
      <c r="D118" s="4" t="s">
        <v>304</v>
      </c>
    </row>
    <row r="119" spans="1:4" x14ac:dyDescent="0.3">
      <c r="A119" s="3" t="s">
        <v>305</v>
      </c>
      <c r="B119" s="3" t="s">
        <v>306</v>
      </c>
      <c r="C119" s="5">
        <v>6.2539211768382499</v>
      </c>
      <c r="D119" s="4" t="s">
        <v>307</v>
      </c>
    </row>
    <row r="120" spans="1:4" x14ac:dyDescent="0.3">
      <c r="A120" s="3" t="s">
        <v>308</v>
      </c>
      <c r="B120" s="3" t="s">
        <v>244</v>
      </c>
      <c r="C120" s="5">
        <v>6.2474166374384597</v>
      </c>
      <c r="D120" s="4" t="s">
        <v>309</v>
      </c>
    </row>
    <row r="121" spans="1:4" x14ac:dyDescent="0.3">
      <c r="A121" s="3" t="s">
        <v>310</v>
      </c>
      <c r="B121" s="3" t="s">
        <v>311</v>
      </c>
      <c r="C121" s="5">
        <v>6.2291689863494897</v>
      </c>
      <c r="D121" s="4" t="s">
        <v>309</v>
      </c>
    </row>
    <row r="122" spans="1:4" x14ac:dyDescent="0.3">
      <c r="A122" s="3" t="s">
        <v>312</v>
      </c>
      <c r="B122" s="3" t="s">
        <v>313</v>
      </c>
      <c r="C122" s="5">
        <v>6.2276462469938103</v>
      </c>
      <c r="D122" s="4" t="s">
        <v>314</v>
      </c>
    </row>
    <row r="123" spans="1:4" x14ac:dyDescent="0.3">
      <c r="A123" s="3" t="s">
        <v>315</v>
      </c>
      <c r="B123" s="3" t="s">
        <v>199</v>
      </c>
      <c r="C123" s="5">
        <v>6.2090934198191698</v>
      </c>
      <c r="D123" s="4" t="s">
        <v>316</v>
      </c>
    </row>
    <row r="124" spans="1:4" x14ac:dyDescent="0.3">
      <c r="A124" s="3" t="s">
        <v>317</v>
      </c>
      <c r="B124" s="3" t="s">
        <v>318</v>
      </c>
      <c r="C124" s="5">
        <v>6.2085345158186396</v>
      </c>
      <c r="D124" s="4" t="s">
        <v>319</v>
      </c>
    </row>
    <row r="125" spans="1:4" x14ac:dyDescent="0.3">
      <c r="A125" s="3" t="s">
        <v>320</v>
      </c>
      <c r="B125" s="3" t="s">
        <v>321</v>
      </c>
      <c r="C125" s="5">
        <v>6.2018843523402802</v>
      </c>
      <c r="D125" s="4" t="s">
        <v>322</v>
      </c>
    </row>
    <row r="126" spans="1:4" x14ac:dyDescent="0.3">
      <c r="A126" s="3" t="s">
        <v>323</v>
      </c>
      <c r="B126" s="3" t="s">
        <v>321</v>
      </c>
      <c r="C126" s="5">
        <v>6.2018843523402802</v>
      </c>
      <c r="D126" s="4" t="s">
        <v>324</v>
      </c>
    </row>
    <row r="127" spans="1:4" x14ac:dyDescent="0.3">
      <c r="A127" s="3" t="s">
        <v>325</v>
      </c>
      <c r="B127" s="3" t="s">
        <v>326</v>
      </c>
      <c r="C127" s="5">
        <v>6.2004230192729199</v>
      </c>
      <c r="D127" s="4" t="s">
        <v>327</v>
      </c>
    </row>
    <row r="128" spans="1:4" x14ac:dyDescent="0.3">
      <c r="A128" s="3" t="s">
        <v>328</v>
      </c>
      <c r="B128" s="3" t="s">
        <v>326</v>
      </c>
      <c r="C128" s="5">
        <v>6.18047649021001</v>
      </c>
      <c r="D128" s="4" t="s">
        <v>329</v>
      </c>
    </row>
    <row r="129" spans="1:4" x14ac:dyDescent="0.3">
      <c r="A129" s="3" t="s">
        <v>330</v>
      </c>
      <c r="B129" s="3" t="s">
        <v>331</v>
      </c>
      <c r="C129" s="5">
        <v>6.1454908930732302</v>
      </c>
      <c r="D129" s="4" t="s">
        <v>332</v>
      </c>
    </row>
    <row r="130" spans="1:4" x14ac:dyDescent="0.3">
      <c r="A130" s="3" t="s">
        <v>333</v>
      </c>
      <c r="B130" s="3" t="s">
        <v>334</v>
      </c>
      <c r="C130" s="5">
        <v>6.1403894910635399</v>
      </c>
      <c r="D130" s="4" t="s">
        <v>335</v>
      </c>
    </row>
    <row r="131" spans="1:4" x14ac:dyDescent="0.3">
      <c r="A131" s="3" t="s">
        <v>336</v>
      </c>
      <c r="B131" s="3" t="s">
        <v>337</v>
      </c>
      <c r="C131" s="5">
        <v>6.1393518035493697</v>
      </c>
      <c r="D131" s="4" t="s">
        <v>338</v>
      </c>
    </row>
    <row r="132" spans="1:4" x14ac:dyDescent="0.3">
      <c r="A132" s="3" t="s">
        <v>339</v>
      </c>
      <c r="B132" s="3" t="s">
        <v>340</v>
      </c>
      <c r="C132" s="5">
        <v>6.1370224308917498</v>
      </c>
      <c r="D132" s="4" t="s">
        <v>341</v>
      </c>
    </row>
    <row r="133" spans="1:4" x14ac:dyDescent="0.3">
      <c r="A133" s="3" t="s">
        <v>342</v>
      </c>
      <c r="B133" s="3" t="s">
        <v>27519</v>
      </c>
      <c r="C133" s="5">
        <v>6.1294810098256498</v>
      </c>
      <c r="D133" s="4" t="s">
        <v>343</v>
      </c>
    </row>
    <row r="134" spans="1:4" x14ac:dyDescent="0.3">
      <c r="A134" s="3" t="s">
        <v>344</v>
      </c>
      <c r="B134" s="3" t="s">
        <v>345</v>
      </c>
      <c r="C134" s="5">
        <v>6.1251572301563204</v>
      </c>
      <c r="D134" s="4" t="s">
        <v>346</v>
      </c>
    </row>
    <row r="135" spans="1:4" x14ac:dyDescent="0.3">
      <c r="A135" s="3" t="s">
        <v>347</v>
      </c>
      <c r="B135" s="3" t="s">
        <v>27518</v>
      </c>
      <c r="C135" s="5">
        <v>6.10601852523238</v>
      </c>
      <c r="D135" s="4" t="s">
        <v>349</v>
      </c>
    </row>
    <row r="136" spans="1:4" x14ac:dyDescent="0.3">
      <c r="A136" s="3" t="s">
        <v>350</v>
      </c>
      <c r="B136" s="3" t="s">
        <v>27518</v>
      </c>
      <c r="C136" s="5">
        <v>6.1008738504071696</v>
      </c>
      <c r="D136" s="4" t="s">
        <v>349</v>
      </c>
    </row>
    <row r="137" spans="1:4" x14ac:dyDescent="0.3">
      <c r="A137" s="3" t="s">
        <v>351</v>
      </c>
      <c r="B137" s="3" t="s">
        <v>27518</v>
      </c>
      <c r="C137" s="5">
        <v>6.0962973150478703</v>
      </c>
      <c r="D137" s="4" t="s">
        <v>352</v>
      </c>
    </row>
    <row r="138" spans="1:4" x14ac:dyDescent="0.3">
      <c r="A138" s="3" t="s">
        <v>353</v>
      </c>
      <c r="B138" s="3" t="s">
        <v>354</v>
      </c>
      <c r="C138" s="5">
        <v>6.0885173012476601</v>
      </c>
      <c r="D138" s="4" t="s">
        <v>352</v>
      </c>
    </row>
    <row r="139" spans="1:4" x14ac:dyDescent="0.3">
      <c r="A139" s="3" t="s">
        <v>355</v>
      </c>
      <c r="B139" s="3" t="s">
        <v>27518</v>
      </c>
      <c r="C139" s="5">
        <v>6.0870702734493802</v>
      </c>
      <c r="D139" s="4" t="s">
        <v>356</v>
      </c>
    </row>
    <row r="140" spans="1:4" x14ac:dyDescent="0.3">
      <c r="A140" s="3" t="s">
        <v>357</v>
      </c>
      <c r="B140" s="3" t="s">
        <v>358</v>
      </c>
      <c r="C140" s="5">
        <v>6.0673366869087504</v>
      </c>
      <c r="D140" s="4" t="s">
        <v>359</v>
      </c>
    </row>
    <row r="141" spans="1:4" x14ac:dyDescent="0.3">
      <c r="A141" s="3" t="s">
        <v>360</v>
      </c>
      <c r="B141" s="3" t="s">
        <v>27518</v>
      </c>
      <c r="C141" s="5">
        <v>6.0576358530133296</v>
      </c>
      <c r="D141" s="4" t="s">
        <v>361</v>
      </c>
    </row>
    <row r="142" spans="1:4" x14ac:dyDescent="0.3">
      <c r="A142" s="3" t="s">
        <v>362</v>
      </c>
      <c r="B142" s="3" t="s">
        <v>27520</v>
      </c>
      <c r="C142" s="5">
        <v>6.05733797195807</v>
      </c>
      <c r="D142" s="4" t="s">
        <v>364</v>
      </c>
    </row>
    <row r="143" spans="1:4" x14ac:dyDescent="0.3">
      <c r="A143" s="3" t="s">
        <v>365</v>
      </c>
      <c r="B143" s="3" t="s">
        <v>259</v>
      </c>
      <c r="C143" s="5">
        <v>6.0462739678867896</v>
      </c>
      <c r="D143" s="4" t="s">
        <v>364</v>
      </c>
    </row>
    <row r="144" spans="1:4" x14ac:dyDescent="0.3">
      <c r="A144" s="3" t="s">
        <v>366</v>
      </c>
      <c r="B144" s="3" t="s">
        <v>367</v>
      </c>
      <c r="C144" s="5">
        <v>6.0260349632149497</v>
      </c>
      <c r="D144" s="4" t="s">
        <v>368</v>
      </c>
    </row>
    <row r="145" spans="1:4" x14ac:dyDescent="0.3">
      <c r="A145" s="3" t="s">
        <v>369</v>
      </c>
      <c r="B145" s="3" t="s">
        <v>370</v>
      </c>
      <c r="C145" s="5">
        <v>6.0055216581908697</v>
      </c>
      <c r="D145" s="4" t="s">
        <v>371</v>
      </c>
    </row>
    <row r="146" spans="1:4" x14ac:dyDescent="0.3">
      <c r="A146" s="3" t="s">
        <v>372</v>
      </c>
      <c r="B146" s="3" t="s">
        <v>373</v>
      </c>
      <c r="C146" s="5">
        <v>5.98851497659573</v>
      </c>
      <c r="D146" s="4" t="s">
        <v>371</v>
      </c>
    </row>
    <row r="147" spans="1:4" x14ac:dyDescent="0.3">
      <c r="A147" s="3" t="s">
        <v>374</v>
      </c>
      <c r="B147" s="3" t="s">
        <v>375</v>
      </c>
      <c r="C147" s="5">
        <v>5.9723564532732096</v>
      </c>
      <c r="D147" s="4" t="s">
        <v>376</v>
      </c>
    </row>
    <row r="148" spans="1:4" x14ac:dyDescent="0.3">
      <c r="A148" s="3" t="s">
        <v>377</v>
      </c>
      <c r="B148" s="3" t="s">
        <v>378</v>
      </c>
      <c r="C148" s="5">
        <v>5.9422097935023501</v>
      </c>
      <c r="D148" s="4" t="s">
        <v>379</v>
      </c>
    </row>
    <row r="149" spans="1:4" x14ac:dyDescent="0.3">
      <c r="A149" s="3" t="s">
        <v>380</v>
      </c>
      <c r="B149" s="3" t="s">
        <v>381</v>
      </c>
      <c r="C149" s="5">
        <v>5.9413244229444899</v>
      </c>
      <c r="D149" s="4" t="s">
        <v>379</v>
      </c>
    </row>
    <row r="150" spans="1:4" x14ac:dyDescent="0.3">
      <c r="A150" s="3" t="s">
        <v>382</v>
      </c>
      <c r="B150" s="3" t="s">
        <v>383</v>
      </c>
      <c r="C150" s="5">
        <v>5.9386752887037799</v>
      </c>
      <c r="D150" s="4" t="s">
        <v>384</v>
      </c>
    </row>
    <row r="151" spans="1:4" x14ac:dyDescent="0.3">
      <c r="A151" s="3" t="s">
        <v>385</v>
      </c>
      <c r="B151" s="3" t="s">
        <v>386</v>
      </c>
      <c r="C151" s="5">
        <v>5.9144107717512702</v>
      </c>
      <c r="D151" s="4" t="s">
        <v>384</v>
      </c>
    </row>
    <row r="152" spans="1:4" x14ac:dyDescent="0.3">
      <c r="A152" s="3" t="s">
        <v>28198</v>
      </c>
      <c r="B152" s="3" t="s">
        <v>387</v>
      </c>
      <c r="C152" s="5">
        <v>5.9025486831929301</v>
      </c>
      <c r="D152" s="4" t="s">
        <v>388</v>
      </c>
    </row>
    <row r="153" spans="1:4" x14ac:dyDescent="0.3">
      <c r="A153" s="3" t="s">
        <v>28199</v>
      </c>
      <c r="B153" s="3" t="s">
        <v>389</v>
      </c>
      <c r="C153" s="5">
        <v>5.89359609879752</v>
      </c>
      <c r="D153" s="4" t="s">
        <v>390</v>
      </c>
    </row>
    <row r="154" spans="1:4" x14ac:dyDescent="0.3">
      <c r="A154" s="3" t="s">
        <v>28200</v>
      </c>
      <c r="B154" s="3" t="s">
        <v>391</v>
      </c>
      <c r="C154" s="5">
        <v>5.8931925143256496</v>
      </c>
      <c r="D154" s="4" t="s">
        <v>392</v>
      </c>
    </row>
    <row r="155" spans="1:4" x14ac:dyDescent="0.3">
      <c r="A155" s="3" t="s">
        <v>393</v>
      </c>
      <c r="B155" s="3" t="s">
        <v>128</v>
      </c>
      <c r="C155" s="5">
        <v>5.8880861664764499</v>
      </c>
      <c r="D155" s="4" t="s">
        <v>394</v>
      </c>
    </row>
    <row r="156" spans="1:4" x14ac:dyDescent="0.3">
      <c r="A156" s="3" t="s">
        <v>395</v>
      </c>
      <c r="B156" s="3" t="s">
        <v>396</v>
      </c>
      <c r="C156" s="5">
        <v>5.8726289280453701</v>
      </c>
      <c r="D156" s="4" t="s">
        <v>397</v>
      </c>
    </row>
    <row r="157" spans="1:4" x14ac:dyDescent="0.3">
      <c r="A157" s="3" t="s">
        <v>28201</v>
      </c>
      <c r="B157" s="3" t="s">
        <v>398</v>
      </c>
      <c r="C157" s="5">
        <v>5.8635622420127698</v>
      </c>
      <c r="D157" s="4" t="s">
        <v>399</v>
      </c>
    </row>
    <row r="158" spans="1:4" x14ac:dyDescent="0.3">
      <c r="A158" s="3" t="s">
        <v>28202</v>
      </c>
      <c r="B158" s="3" t="s">
        <v>116</v>
      </c>
      <c r="C158" s="5">
        <v>5.8453752259255198</v>
      </c>
      <c r="D158" s="4" t="s">
        <v>399</v>
      </c>
    </row>
    <row r="159" spans="1:4" x14ac:dyDescent="0.3">
      <c r="A159" s="3" t="s">
        <v>28203</v>
      </c>
      <c r="B159" s="3" t="s">
        <v>27518</v>
      </c>
      <c r="C159" s="5">
        <v>5.8426517468852603</v>
      </c>
      <c r="D159" s="4" t="s">
        <v>399</v>
      </c>
    </row>
    <row r="160" spans="1:4" x14ac:dyDescent="0.3">
      <c r="A160" s="3" t="s">
        <v>400</v>
      </c>
      <c r="B160" s="3" t="s">
        <v>35</v>
      </c>
      <c r="C160" s="5">
        <v>5.8346472719327496</v>
      </c>
      <c r="D160" s="4" t="s">
        <v>401</v>
      </c>
    </row>
    <row r="161" spans="1:4" x14ac:dyDescent="0.3">
      <c r="A161" s="3" t="s">
        <v>402</v>
      </c>
      <c r="B161" s="3" t="s">
        <v>96</v>
      </c>
      <c r="C161" s="5">
        <v>5.8316956965856699</v>
      </c>
      <c r="D161" s="4" t="s">
        <v>403</v>
      </c>
    </row>
    <row r="162" spans="1:4" x14ac:dyDescent="0.3">
      <c r="A162" s="3" t="s">
        <v>404</v>
      </c>
      <c r="B162" s="3" t="s">
        <v>405</v>
      </c>
      <c r="C162" s="5">
        <v>5.82147643419977</v>
      </c>
      <c r="D162" s="4" t="s">
        <v>406</v>
      </c>
    </row>
    <row r="163" spans="1:4" x14ac:dyDescent="0.3">
      <c r="A163" s="3" t="s">
        <v>407</v>
      </c>
      <c r="B163" s="3" t="s">
        <v>27521</v>
      </c>
      <c r="C163" s="5">
        <v>5.8202241249026399</v>
      </c>
      <c r="D163" s="4" t="s">
        <v>409</v>
      </c>
    </row>
    <row r="164" spans="1:4" x14ac:dyDescent="0.3">
      <c r="A164" s="3" t="s">
        <v>410</v>
      </c>
      <c r="B164" s="3" t="s">
        <v>411</v>
      </c>
      <c r="C164" s="5">
        <v>5.8170948989169604</v>
      </c>
      <c r="D164" s="4" t="s">
        <v>412</v>
      </c>
    </row>
    <row r="165" spans="1:4" x14ac:dyDescent="0.3">
      <c r="A165" s="3" t="s">
        <v>413</v>
      </c>
      <c r="B165" s="3" t="s">
        <v>414</v>
      </c>
      <c r="C165" s="5">
        <v>5.8160705243848501</v>
      </c>
      <c r="D165" s="4" t="s">
        <v>415</v>
      </c>
    </row>
    <row r="166" spans="1:4" x14ac:dyDescent="0.3">
      <c r="A166" s="3" t="s">
        <v>416</v>
      </c>
      <c r="B166" s="3" t="s">
        <v>417</v>
      </c>
      <c r="C166" s="5">
        <v>5.8160525573389998</v>
      </c>
      <c r="D166" s="4" t="s">
        <v>415</v>
      </c>
    </row>
    <row r="167" spans="1:4" x14ac:dyDescent="0.3">
      <c r="A167" s="3" t="s">
        <v>418</v>
      </c>
      <c r="B167" s="3" t="s">
        <v>419</v>
      </c>
      <c r="C167" s="5">
        <v>5.8145943870186896</v>
      </c>
      <c r="D167" s="4" t="s">
        <v>415</v>
      </c>
    </row>
    <row r="168" spans="1:4" x14ac:dyDescent="0.3">
      <c r="A168" s="3" t="s">
        <v>420</v>
      </c>
      <c r="B168" s="3" t="s">
        <v>421</v>
      </c>
      <c r="C168" s="5">
        <v>5.81294695201737</v>
      </c>
      <c r="D168" s="4" t="s">
        <v>415</v>
      </c>
    </row>
    <row r="169" spans="1:4" x14ac:dyDescent="0.3">
      <c r="A169" s="3" t="s">
        <v>422</v>
      </c>
      <c r="B169" s="3" t="s">
        <v>423</v>
      </c>
      <c r="C169" s="5">
        <v>5.7993929411644096</v>
      </c>
      <c r="D169" s="4" t="s">
        <v>424</v>
      </c>
    </row>
    <row r="170" spans="1:4" x14ac:dyDescent="0.3">
      <c r="A170" s="3" t="s">
        <v>425</v>
      </c>
      <c r="B170" s="3" t="s">
        <v>426</v>
      </c>
      <c r="C170" s="5">
        <v>5.7888465382596701</v>
      </c>
      <c r="D170" s="4" t="s">
        <v>427</v>
      </c>
    </row>
    <row r="171" spans="1:4" x14ac:dyDescent="0.3">
      <c r="A171" s="3" t="s">
        <v>428</v>
      </c>
      <c r="B171" s="3" t="s">
        <v>429</v>
      </c>
      <c r="C171" s="5">
        <v>5.77437254327827</v>
      </c>
      <c r="D171" s="4" t="s">
        <v>430</v>
      </c>
    </row>
    <row r="172" spans="1:4" x14ac:dyDescent="0.3">
      <c r="A172" s="3" t="s">
        <v>431</v>
      </c>
      <c r="B172" s="3" t="s">
        <v>432</v>
      </c>
      <c r="C172" s="5">
        <v>5.76370006303486</v>
      </c>
      <c r="D172" s="4" t="s">
        <v>433</v>
      </c>
    </row>
    <row r="173" spans="1:4" x14ac:dyDescent="0.3">
      <c r="A173" s="3" t="s">
        <v>434</v>
      </c>
      <c r="B173" s="3" t="s">
        <v>435</v>
      </c>
      <c r="C173" s="5">
        <v>5.7589854481674303</v>
      </c>
      <c r="D173" s="4" t="s">
        <v>433</v>
      </c>
    </row>
    <row r="174" spans="1:4" x14ac:dyDescent="0.3">
      <c r="A174" s="3" t="s">
        <v>28204</v>
      </c>
      <c r="B174" s="3" t="s">
        <v>436</v>
      </c>
      <c r="C174" s="5">
        <v>5.7474639528267701</v>
      </c>
      <c r="D174" s="4" t="s">
        <v>437</v>
      </c>
    </row>
    <row r="175" spans="1:4" x14ac:dyDescent="0.3">
      <c r="A175" s="3" t="s">
        <v>438</v>
      </c>
      <c r="B175" s="3" t="s">
        <v>439</v>
      </c>
      <c r="C175" s="5">
        <v>5.7468992479004504</v>
      </c>
      <c r="D175" s="4" t="s">
        <v>440</v>
      </c>
    </row>
    <row r="176" spans="1:4" x14ac:dyDescent="0.3">
      <c r="A176" s="3" t="s">
        <v>441</v>
      </c>
      <c r="B176" s="3" t="s">
        <v>442</v>
      </c>
      <c r="C176" s="5">
        <v>5.7414392947433797</v>
      </c>
      <c r="D176" s="4" t="s">
        <v>443</v>
      </c>
    </row>
    <row r="177" spans="1:4" x14ac:dyDescent="0.3">
      <c r="A177" s="3" t="s">
        <v>444</v>
      </c>
      <c r="B177" s="3" t="s">
        <v>445</v>
      </c>
      <c r="C177" s="5">
        <v>5.7378370558847198</v>
      </c>
      <c r="D177" s="4" t="s">
        <v>446</v>
      </c>
    </row>
    <row r="178" spans="1:4" x14ac:dyDescent="0.3">
      <c r="A178" s="3" t="s">
        <v>447</v>
      </c>
      <c r="B178" s="3" t="s">
        <v>448</v>
      </c>
      <c r="C178" s="5">
        <v>5.7169510045204799</v>
      </c>
      <c r="D178" s="4" t="s">
        <v>449</v>
      </c>
    </row>
    <row r="179" spans="1:4" x14ac:dyDescent="0.3">
      <c r="A179" s="3" t="s">
        <v>450</v>
      </c>
      <c r="B179" s="3" t="s">
        <v>451</v>
      </c>
      <c r="C179" s="5">
        <v>5.7140924119466696</v>
      </c>
      <c r="D179" s="4" t="s">
        <v>452</v>
      </c>
    </row>
    <row r="180" spans="1:4" x14ac:dyDescent="0.3">
      <c r="A180" s="3" t="s">
        <v>453</v>
      </c>
      <c r="B180" s="3" t="s">
        <v>454</v>
      </c>
      <c r="C180" s="5">
        <v>5.6934624130758902</v>
      </c>
      <c r="D180" s="4" t="s">
        <v>455</v>
      </c>
    </row>
    <row r="181" spans="1:4" x14ac:dyDescent="0.3">
      <c r="A181" s="3" t="s">
        <v>456</v>
      </c>
      <c r="B181" s="3" t="s">
        <v>457</v>
      </c>
      <c r="C181" s="5">
        <v>5.6914276224156</v>
      </c>
      <c r="D181" s="4" t="s">
        <v>458</v>
      </c>
    </row>
    <row r="182" spans="1:4" x14ac:dyDescent="0.3">
      <c r="A182" s="3" t="s">
        <v>459</v>
      </c>
      <c r="B182" s="3" t="s">
        <v>460</v>
      </c>
      <c r="C182" s="5">
        <v>5.6898786093131903</v>
      </c>
      <c r="D182" s="4" t="s">
        <v>461</v>
      </c>
    </row>
    <row r="183" spans="1:4" x14ac:dyDescent="0.3">
      <c r="A183" s="3" t="s">
        <v>462</v>
      </c>
      <c r="B183" s="3" t="s">
        <v>381</v>
      </c>
      <c r="C183" s="5">
        <v>5.68955997103141</v>
      </c>
      <c r="D183" s="4" t="s">
        <v>463</v>
      </c>
    </row>
    <row r="184" spans="1:4" x14ac:dyDescent="0.3">
      <c r="A184" s="3" t="s">
        <v>464</v>
      </c>
      <c r="B184" s="3" t="s">
        <v>465</v>
      </c>
      <c r="C184" s="5">
        <v>5.6857232398725799</v>
      </c>
      <c r="D184" s="4" t="s">
        <v>466</v>
      </c>
    </row>
    <row r="185" spans="1:4" x14ac:dyDescent="0.3">
      <c r="A185" s="3" t="s">
        <v>467</v>
      </c>
      <c r="B185" s="3" t="s">
        <v>468</v>
      </c>
      <c r="C185" s="5">
        <v>5.6841849930372597</v>
      </c>
      <c r="D185" s="4" t="s">
        <v>469</v>
      </c>
    </row>
    <row r="186" spans="1:4" x14ac:dyDescent="0.3">
      <c r="A186" s="3" t="s">
        <v>470</v>
      </c>
      <c r="B186" s="3" t="s">
        <v>471</v>
      </c>
      <c r="C186" s="5">
        <v>5.6596663840557699</v>
      </c>
      <c r="D186" s="4" t="s">
        <v>472</v>
      </c>
    </row>
    <row r="187" spans="1:4" x14ac:dyDescent="0.3">
      <c r="A187" s="3" t="s">
        <v>28205</v>
      </c>
      <c r="B187" s="3" t="s">
        <v>473</v>
      </c>
      <c r="C187" s="5">
        <v>5.6501192020519397</v>
      </c>
      <c r="D187" s="4" t="s">
        <v>474</v>
      </c>
    </row>
    <row r="188" spans="1:4" x14ac:dyDescent="0.3">
      <c r="A188" s="3" t="s">
        <v>475</v>
      </c>
      <c r="B188" s="3" t="s">
        <v>476</v>
      </c>
      <c r="C188" s="5">
        <v>5.6281338754903798</v>
      </c>
      <c r="D188" s="4" t="s">
        <v>477</v>
      </c>
    </row>
    <row r="189" spans="1:4" x14ac:dyDescent="0.3">
      <c r="A189" s="3" t="s">
        <v>28206</v>
      </c>
      <c r="B189" s="3" t="s">
        <v>478</v>
      </c>
      <c r="C189" s="5">
        <v>5.6169595541230404</v>
      </c>
      <c r="D189" s="4" t="s">
        <v>479</v>
      </c>
    </row>
    <row r="190" spans="1:4" x14ac:dyDescent="0.3">
      <c r="A190" s="3" t="s">
        <v>480</v>
      </c>
      <c r="B190" s="3" t="s">
        <v>481</v>
      </c>
      <c r="C190" s="5">
        <v>5.6123035786931501</v>
      </c>
      <c r="D190" s="4" t="s">
        <v>482</v>
      </c>
    </row>
    <row r="191" spans="1:4" x14ac:dyDescent="0.3">
      <c r="A191" s="3" t="s">
        <v>483</v>
      </c>
      <c r="B191" s="3" t="s">
        <v>484</v>
      </c>
      <c r="C191" s="5">
        <v>5.60935283660175</v>
      </c>
      <c r="D191" s="4" t="s">
        <v>485</v>
      </c>
    </row>
    <row r="192" spans="1:4" x14ac:dyDescent="0.3">
      <c r="A192" s="3" t="s">
        <v>486</v>
      </c>
      <c r="B192" s="3" t="s">
        <v>487</v>
      </c>
      <c r="C192" s="5">
        <v>5.6003082102617796</v>
      </c>
      <c r="D192" s="4" t="s">
        <v>488</v>
      </c>
    </row>
    <row r="193" spans="1:4" x14ac:dyDescent="0.3">
      <c r="A193" s="3" t="s">
        <v>489</v>
      </c>
      <c r="B193" s="3" t="s">
        <v>27522</v>
      </c>
      <c r="C193" s="5">
        <v>5.5982462400117399</v>
      </c>
      <c r="D193" s="4" t="s">
        <v>491</v>
      </c>
    </row>
    <row r="194" spans="1:4" x14ac:dyDescent="0.3">
      <c r="A194" s="3" t="s">
        <v>492</v>
      </c>
      <c r="B194" s="3" t="s">
        <v>493</v>
      </c>
      <c r="C194" s="5">
        <v>5.5964734104933003</v>
      </c>
      <c r="D194" s="4" t="s">
        <v>491</v>
      </c>
    </row>
    <row r="195" spans="1:4" x14ac:dyDescent="0.3">
      <c r="A195" s="3" t="s">
        <v>494</v>
      </c>
      <c r="B195" s="3" t="s">
        <v>495</v>
      </c>
      <c r="C195" s="5">
        <v>5.5953485712528304</v>
      </c>
      <c r="D195" s="4" t="s">
        <v>496</v>
      </c>
    </row>
    <row r="196" spans="1:4" x14ac:dyDescent="0.3">
      <c r="A196" s="3" t="s">
        <v>497</v>
      </c>
      <c r="B196" s="3" t="s">
        <v>498</v>
      </c>
      <c r="C196" s="5">
        <v>5.58225940661442</v>
      </c>
      <c r="D196" s="4" t="s">
        <v>496</v>
      </c>
    </row>
    <row r="197" spans="1:4" x14ac:dyDescent="0.3">
      <c r="A197" s="3" t="s">
        <v>499</v>
      </c>
      <c r="B197" s="3" t="s">
        <v>500</v>
      </c>
      <c r="C197" s="5">
        <v>5.5724345798986104</v>
      </c>
      <c r="D197" s="4" t="s">
        <v>496</v>
      </c>
    </row>
    <row r="198" spans="1:4" x14ac:dyDescent="0.3">
      <c r="A198" s="3" t="s">
        <v>501</v>
      </c>
      <c r="B198" s="3" t="s">
        <v>502</v>
      </c>
      <c r="C198" s="5">
        <v>5.5676392724207702</v>
      </c>
      <c r="D198" s="4" t="s">
        <v>503</v>
      </c>
    </row>
    <row r="199" spans="1:4" x14ac:dyDescent="0.3">
      <c r="A199" s="3" t="s">
        <v>504</v>
      </c>
      <c r="B199" s="3" t="s">
        <v>505</v>
      </c>
      <c r="C199" s="5">
        <v>5.56110469879106</v>
      </c>
      <c r="D199" s="4" t="s">
        <v>506</v>
      </c>
    </row>
    <row r="200" spans="1:4" x14ac:dyDescent="0.3">
      <c r="A200" s="3" t="s">
        <v>28207</v>
      </c>
      <c r="B200" s="3" t="s">
        <v>507</v>
      </c>
      <c r="C200" s="5">
        <v>5.5575335367522998</v>
      </c>
      <c r="D200" s="4" t="s">
        <v>508</v>
      </c>
    </row>
    <row r="201" spans="1:4" x14ac:dyDescent="0.3">
      <c r="A201" s="3" t="s">
        <v>509</v>
      </c>
      <c r="B201" s="3" t="s">
        <v>510</v>
      </c>
      <c r="C201" s="5">
        <v>5.5572756653039797</v>
      </c>
      <c r="D201" s="4" t="s">
        <v>511</v>
      </c>
    </row>
    <row r="202" spans="1:4" x14ac:dyDescent="0.3">
      <c r="A202" s="3" t="s">
        <v>512</v>
      </c>
      <c r="B202" s="3" t="s">
        <v>513</v>
      </c>
      <c r="C202" s="5">
        <v>5.5525209501950901</v>
      </c>
      <c r="D202" s="4" t="s">
        <v>514</v>
      </c>
    </row>
    <row r="203" spans="1:4" x14ac:dyDescent="0.3">
      <c r="A203" s="3" t="s">
        <v>515</v>
      </c>
      <c r="B203" s="3" t="s">
        <v>516</v>
      </c>
      <c r="C203" s="5">
        <v>5.5306530854365397</v>
      </c>
      <c r="D203" s="4" t="s">
        <v>517</v>
      </c>
    </row>
    <row r="204" spans="1:4" x14ac:dyDescent="0.3">
      <c r="A204" s="3" t="s">
        <v>518</v>
      </c>
      <c r="B204" s="3" t="s">
        <v>519</v>
      </c>
      <c r="C204" s="5">
        <v>5.5108243242165402</v>
      </c>
      <c r="D204" s="4" t="s">
        <v>520</v>
      </c>
    </row>
    <row r="205" spans="1:4" x14ac:dyDescent="0.3">
      <c r="A205" s="3" t="s">
        <v>521</v>
      </c>
      <c r="B205" s="3" t="s">
        <v>522</v>
      </c>
      <c r="C205" s="5">
        <v>5.5080423743895999</v>
      </c>
      <c r="D205" s="4" t="s">
        <v>523</v>
      </c>
    </row>
    <row r="206" spans="1:4" x14ac:dyDescent="0.3">
      <c r="A206" s="3" t="s">
        <v>524</v>
      </c>
      <c r="B206" s="3" t="s">
        <v>189</v>
      </c>
      <c r="C206" s="5">
        <v>5.4954161390752203</v>
      </c>
      <c r="D206" s="4" t="s">
        <v>523</v>
      </c>
    </row>
    <row r="207" spans="1:4" x14ac:dyDescent="0.3">
      <c r="A207" s="3" t="s">
        <v>525</v>
      </c>
      <c r="B207" s="3" t="s">
        <v>526</v>
      </c>
      <c r="C207" s="5">
        <v>5.4945709505937499</v>
      </c>
      <c r="D207" s="4" t="s">
        <v>527</v>
      </c>
    </row>
    <row r="208" spans="1:4" x14ac:dyDescent="0.3">
      <c r="A208" s="3" t="s">
        <v>28208</v>
      </c>
      <c r="B208" s="3" t="s">
        <v>528</v>
      </c>
      <c r="C208" s="5">
        <v>5.4917859880669004</v>
      </c>
      <c r="D208" s="4" t="s">
        <v>529</v>
      </c>
    </row>
    <row r="209" spans="1:4" x14ac:dyDescent="0.3">
      <c r="A209" s="3" t="s">
        <v>28209</v>
      </c>
      <c r="B209" s="3" t="s">
        <v>530</v>
      </c>
      <c r="C209" s="5">
        <v>5.4898793937223003</v>
      </c>
      <c r="D209" s="4" t="s">
        <v>531</v>
      </c>
    </row>
    <row r="210" spans="1:4" x14ac:dyDescent="0.3">
      <c r="A210" s="3" t="s">
        <v>532</v>
      </c>
      <c r="B210" s="3" t="s">
        <v>533</v>
      </c>
      <c r="C210" s="5">
        <v>5.4828935787968502</v>
      </c>
      <c r="D210" s="4" t="s">
        <v>531</v>
      </c>
    </row>
    <row r="211" spans="1:4" x14ac:dyDescent="0.3">
      <c r="A211" s="3" t="s">
        <v>534</v>
      </c>
      <c r="B211" s="3" t="s">
        <v>535</v>
      </c>
      <c r="C211" s="5">
        <v>5.4800377947136996</v>
      </c>
      <c r="D211" s="4" t="s">
        <v>531</v>
      </c>
    </row>
    <row r="212" spans="1:4" x14ac:dyDescent="0.3">
      <c r="A212" s="3" t="s">
        <v>536</v>
      </c>
      <c r="B212" s="3" t="s">
        <v>537</v>
      </c>
      <c r="C212" s="5">
        <v>5.47595025710811</v>
      </c>
      <c r="D212" s="4" t="s">
        <v>531</v>
      </c>
    </row>
    <row r="213" spans="1:4" x14ac:dyDescent="0.3">
      <c r="A213" s="3" t="s">
        <v>538</v>
      </c>
      <c r="B213" s="3" t="s">
        <v>539</v>
      </c>
      <c r="C213" s="5">
        <v>5.4756137645296299</v>
      </c>
      <c r="D213" s="4" t="s">
        <v>531</v>
      </c>
    </row>
    <row r="214" spans="1:4" x14ac:dyDescent="0.3">
      <c r="A214" s="3" t="s">
        <v>540</v>
      </c>
      <c r="B214" s="3" t="s">
        <v>541</v>
      </c>
      <c r="C214" s="5">
        <v>5.4737000241394398</v>
      </c>
      <c r="D214" s="4" t="s">
        <v>542</v>
      </c>
    </row>
    <row r="215" spans="1:4" x14ac:dyDescent="0.3">
      <c r="A215" s="3" t="s">
        <v>543</v>
      </c>
      <c r="B215" s="3" t="s">
        <v>544</v>
      </c>
      <c r="C215" s="5">
        <v>5.46470187834184</v>
      </c>
      <c r="D215" s="4" t="s">
        <v>545</v>
      </c>
    </row>
    <row r="216" spans="1:4" x14ac:dyDescent="0.3">
      <c r="A216" s="3" t="s">
        <v>546</v>
      </c>
      <c r="B216" s="3" t="s">
        <v>300</v>
      </c>
      <c r="C216" s="5">
        <v>5.4586873644148302</v>
      </c>
      <c r="D216" s="4" t="s">
        <v>547</v>
      </c>
    </row>
    <row r="217" spans="1:4" x14ac:dyDescent="0.3">
      <c r="A217" s="3" t="s">
        <v>548</v>
      </c>
      <c r="B217" s="3" t="s">
        <v>549</v>
      </c>
      <c r="C217" s="5">
        <v>5.4566217815483604</v>
      </c>
      <c r="D217" s="4" t="s">
        <v>550</v>
      </c>
    </row>
    <row r="218" spans="1:4" x14ac:dyDescent="0.3">
      <c r="A218" s="3" t="s">
        <v>551</v>
      </c>
      <c r="B218" s="3" t="s">
        <v>552</v>
      </c>
      <c r="C218" s="5">
        <v>5.4546482241237202</v>
      </c>
      <c r="D218" s="4" t="s">
        <v>553</v>
      </c>
    </row>
    <row r="219" spans="1:4" x14ac:dyDescent="0.3">
      <c r="A219" s="3" t="s">
        <v>554</v>
      </c>
      <c r="B219" s="3" t="s">
        <v>555</v>
      </c>
      <c r="C219" s="5">
        <v>5.4510308999009096</v>
      </c>
      <c r="D219" s="4" t="s">
        <v>556</v>
      </c>
    </row>
    <row r="220" spans="1:4" x14ac:dyDescent="0.3">
      <c r="A220" s="3" t="s">
        <v>557</v>
      </c>
      <c r="B220" s="3" t="s">
        <v>35</v>
      </c>
      <c r="C220" s="5">
        <v>5.4482592325700798</v>
      </c>
      <c r="D220" s="4" t="s">
        <v>558</v>
      </c>
    </row>
    <row r="221" spans="1:4" x14ac:dyDescent="0.3">
      <c r="A221" s="3" t="s">
        <v>559</v>
      </c>
      <c r="B221" s="3" t="s">
        <v>560</v>
      </c>
      <c r="C221" s="5">
        <v>5.4447079782726897</v>
      </c>
      <c r="D221" s="4" t="s">
        <v>558</v>
      </c>
    </row>
    <row r="222" spans="1:4" x14ac:dyDescent="0.3">
      <c r="A222" s="3" t="s">
        <v>561</v>
      </c>
      <c r="B222" s="3" t="s">
        <v>562</v>
      </c>
      <c r="C222" s="5">
        <v>5.43053899492027</v>
      </c>
      <c r="D222" s="4" t="s">
        <v>563</v>
      </c>
    </row>
    <row r="223" spans="1:4" x14ac:dyDescent="0.3">
      <c r="A223" s="3" t="s">
        <v>564</v>
      </c>
      <c r="B223" s="3" t="s">
        <v>565</v>
      </c>
      <c r="C223" s="5">
        <v>5.42349224460109</v>
      </c>
      <c r="D223" s="4" t="s">
        <v>566</v>
      </c>
    </row>
    <row r="224" spans="1:4" x14ac:dyDescent="0.3">
      <c r="A224" s="3" t="s">
        <v>567</v>
      </c>
      <c r="B224" s="3" t="s">
        <v>569</v>
      </c>
      <c r="C224" s="5">
        <v>5.4029020371766796</v>
      </c>
      <c r="D224" s="4" t="s">
        <v>568</v>
      </c>
    </row>
    <row r="225" spans="1:4" x14ac:dyDescent="0.3">
      <c r="A225" s="3" t="s">
        <v>570</v>
      </c>
      <c r="B225" s="3" t="s">
        <v>571</v>
      </c>
      <c r="C225" s="5">
        <v>5.4025756478554099</v>
      </c>
      <c r="D225" s="4" t="s">
        <v>572</v>
      </c>
    </row>
    <row r="226" spans="1:4" x14ac:dyDescent="0.3">
      <c r="A226" s="3" t="s">
        <v>28210</v>
      </c>
      <c r="B226" s="3" t="s">
        <v>573</v>
      </c>
      <c r="C226" s="5">
        <v>5.3990190619109599</v>
      </c>
      <c r="D226" s="4" t="s">
        <v>572</v>
      </c>
    </row>
    <row r="227" spans="1:4" x14ac:dyDescent="0.3">
      <c r="A227" s="3" t="s">
        <v>574</v>
      </c>
      <c r="B227" s="3" t="s">
        <v>575</v>
      </c>
      <c r="C227" s="5">
        <v>5.3765644781753004</v>
      </c>
      <c r="D227" s="4" t="s">
        <v>572</v>
      </c>
    </row>
    <row r="228" spans="1:4" x14ac:dyDescent="0.3">
      <c r="A228" s="3" t="s">
        <v>28211</v>
      </c>
      <c r="B228" s="3" t="s">
        <v>576</v>
      </c>
      <c r="C228" s="5">
        <v>5.3755370843996202</v>
      </c>
      <c r="D228" s="4" t="s">
        <v>577</v>
      </c>
    </row>
    <row r="229" spans="1:4" x14ac:dyDescent="0.3">
      <c r="A229" s="3" t="s">
        <v>28212</v>
      </c>
      <c r="B229" s="3" t="s">
        <v>578</v>
      </c>
      <c r="C229" s="5">
        <v>5.3740870287086802</v>
      </c>
      <c r="D229" s="4" t="s">
        <v>579</v>
      </c>
    </row>
    <row r="230" spans="1:4" x14ac:dyDescent="0.3">
      <c r="A230" s="3" t="s">
        <v>580</v>
      </c>
      <c r="B230" s="3" t="s">
        <v>581</v>
      </c>
      <c r="C230" s="5">
        <v>5.3734386136186902</v>
      </c>
      <c r="D230" s="4" t="s">
        <v>582</v>
      </c>
    </row>
    <row r="231" spans="1:4" x14ac:dyDescent="0.3">
      <c r="A231" s="3" t="s">
        <v>28213</v>
      </c>
      <c r="B231" s="3" t="s">
        <v>583</v>
      </c>
      <c r="C231" s="5">
        <v>5.3731509841861103</v>
      </c>
      <c r="D231" s="4" t="s">
        <v>582</v>
      </c>
    </row>
    <row r="232" spans="1:4" x14ac:dyDescent="0.3">
      <c r="A232" s="3" t="s">
        <v>584</v>
      </c>
      <c r="B232" s="3" t="s">
        <v>585</v>
      </c>
      <c r="C232" s="5">
        <v>5.3728372481878504</v>
      </c>
      <c r="D232" s="4" t="s">
        <v>586</v>
      </c>
    </row>
    <row r="233" spans="1:4" x14ac:dyDescent="0.3">
      <c r="A233" s="3" t="s">
        <v>587</v>
      </c>
      <c r="B233" s="3" t="s">
        <v>588</v>
      </c>
      <c r="C233" s="5">
        <v>5.3685377163919803</v>
      </c>
      <c r="D233" s="4" t="s">
        <v>589</v>
      </c>
    </row>
    <row r="234" spans="1:4" x14ac:dyDescent="0.3">
      <c r="A234" s="3" t="s">
        <v>590</v>
      </c>
      <c r="B234" s="3" t="s">
        <v>591</v>
      </c>
      <c r="C234" s="5">
        <v>5.3676268160451102</v>
      </c>
      <c r="D234" s="4" t="s">
        <v>592</v>
      </c>
    </row>
    <row r="235" spans="1:4" x14ac:dyDescent="0.3">
      <c r="A235" s="3" t="s">
        <v>593</v>
      </c>
      <c r="B235" s="3" t="s">
        <v>27524</v>
      </c>
      <c r="C235" s="5">
        <v>5.3659168178560304</v>
      </c>
      <c r="D235" s="4" t="s">
        <v>595</v>
      </c>
    </row>
    <row r="236" spans="1:4" x14ac:dyDescent="0.3">
      <c r="A236" s="3" t="s">
        <v>596</v>
      </c>
      <c r="B236" s="3" t="s">
        <v>594</v>
      </c>
      <c r="C236" s="5">
        <v>5.3659168178560304</v>
      </c>
      <c r="D236" s="4" t="s">
        <v>597</v>
      </c>
    </row>
    <row r="237" spans="1:4" x14ac:dyDescent="0.3">
      <c r="A237" s="3" t="s">
        <v>598</v>
      </c>
      <c r="B237" s="3" t="s">
        <v>599</v>
      </c>
      <c r="C237" s="5">
        <v>5.3535486226028599</v>
      </c>
      <c r="D237" s="4" t="s">
        <v>600</v>
      </c>
    </row>
    <row r="238" spans="1:4" x14ac:dyDescent="0.3">
      <c r="A238" s="3" t="s">
        <v>601</v>
      </c>
      <c r="B238" s="3" t="s">
        <v>602</v>
      </c>
      <c r="C238" s="5">
        <v>5.3497648241457796</v>
      </c>
      <c r="D238" s="4" t="s">
        <v>603</v>
      </c>
    </row>
    <row r="239" spans="1:4" x14ac:dyDescent="0.3">
      <c r="A239" s="3" t="s">
        <v>604</v>
      </c>
      <c r="B239" s="3" t="s">
        <v>605</v>
      </c>
      <c r="C239" s="5">
        <v>5.3469067056981796</v>
      </c>
      <c r="D239" s="4" t="s">
        <v>606</v>
      </c>
    </row>
    <row r="240" spans="1:4" x14ac:dyDescent="0.3">
      <c r="A240" s="3" t="s">
        <v>607</v>
      </c>
      <c r="B240" s="3" t="s">
        <v>608</v>
      </c>
      <c r="C240" s="5">
        <v>5.34197889175715</v>
      </c>
      <c r="D240" s="4" t="s">
        <v>606</v>
      </c>
    </row>
    <row r="241" spans="1:4" x14ac:dyDescent="0.3">
      <c r="A241" s="3" t="s">
        <v>609</v>
      </c>
      <c r="B241" s="3" t="s">
        <v>610</v>
      </c>
      <c r="C241" s="5">
        <v>5.3336755249146197</v>
      </c>
      <c r="D241" s="4" t="s">
        <v>611</v>
      </c>
    </row>
    <row r="242" spans="1:4" x14ac:dyDescent="0.3">
      <c r="A242" s="3" t="s">
        <v>612</v>
      </c>
      <c r="B242" s="3" t="s">
        <v>613</v>
      </c>
      <c r="C242" s="5">
        <v>5.3317129551526303</v>
      </c>
      <c r="D242" s="4" t="s">
        <v>614</v>
      </c>
    </row>
    <row r="243" spans="1:4" x14ac:dyDescent="0.3">
      <c r="A243" s="3" t="s">
        <v>615</v>
      </c>
      <c r="B243" s="3" t="s">
        <v>616</v>
      </c>
      <c r="C243" s="5">
        <v>5.3261899921010496</v>
      </c>
      <c r="D243" s="4" t="s">
        <v>617</v>
      </c>
    </row>
    <row r="244" spans="1:4" x14ac:dyDescent="0.3">
      <c r="A244" s="3" t="s">
        <v>618</v>
      </c>
      <c r="B244" s="3" t="s">
        <v>619</v>
      </c>
      <c r="C244" s="5">
        <v>5.3189780813863896</v>
      </c>
      <c r="D244" s="4" t="s">
        <v>620</v>
      </c>
    </row>
    <row r="245" spans="1:4" x14ac:dyDescent="0.3">
      <c r="A245" s="3" t="s">
        <v>621</v>
      </c>
      <c r="B245" s="3" t="s">
        <v>622</v>
      </c>
      <c r="C245" s="5">
        <v>5.3154868724064004</v>
      </c>
      <c r="D245" s="4" t="s">
        <v>623</v>
      </c>
    </row>
    <row r="246" spans="1:4" x14ac:dyDescent="0.3">
      <c r="A246" s="3" t="s">
        <v>624</v>
      </c>
      <c r="B246" s="3" t="s">
        <v>625</v>
      </c>
      <c r="C246" s="5">
        <v>5.3137511857548398</v>
      </c>
      <c r="D246" s="4" t="s">
        <v>626</v>
      </c>
    </row>
    <row r="247" spans="1:4" x14ac:dyDescent="0.3">
      <c r="A247" s="3" t="s">
        <v>627</v>
      </c>
      <c r="B247" s="3" t="s">
        <v>628</v>
      </c>
      <c r="C247" s="5">
        <v>5.3100054036925401</v>
      </c>
      <c r="D247" s="4" t="s">
        <v>626</v>
      </c>
    </row>
    <row r="248" spans="1:4" x14ac:dyDescent="0.3">
      <c r="A248" s="3" t="s">
        <v>629</v>
      </c>
      <c r="B248" s="3" t="s">
        <v>630</v>
      </c>
      <c r="C248" s="5">
        <v>5.3095831291937996</v>
      </c>
      <c r="D248" s="4" t="s">
        <v>631</v>
      </c>
    </row>
    <row r="249" spans="1:4" x14ac:dyDescent="0.3">
      <c r="A249" s="3" t="s">
        <v>632</v>
      </c>
      <c r="B249" s="3" t="s">
        <v>6</v>
      </c>
      <c r="C249" s="5">
        <v>5.3024935091965801</v>
      </c>
      <c r="D249" s="4" t="s">
        <v>631</v>
      </c>
    </row>
    <row r="250" spans="1:4" x14ac:dyDescent="0.3">
      <c r="A250" s="3" t="s">
        <v>28214</v>
      </c>
      <c r="B250" s="3" t="s">
        <v>633</v>
      </c>
      <c r="C250" s="5">
        <v>5.2968105098955904</v>
      </c>
      <c r="D250" s="4" t="s">
        <v>631</v>
      </c>
    </row>
    <row r="251" spans="1:4" x14ac:dyDescent="0.3">
      <c r="A251" s="3" t="s">
        <v>634</v>
      </c>
      <c r="B251" s="3" t="s">
        <v>468</v>
      </c>
      <c r="C251" s="5">
        <v>5.2943676912508302</v>
      </c>
      <c r="D251" s="4" t="s">
        <v>631</v>
      </c>
    </row>
    <row r="252" spans="1:4" x14ac:dyDescent="0.3">
      <c r="A252" s="3" t="s">
        <v>635</v>
      </c>
      <c r="B252" s="3" t="s">
        <v>636</v>
      </c>
      <c r="C252" s="5">
        <v>5.2904261662847496</v>
      </c>
      <c r="D252" s="4" t="s">
        <v>637</v>
      </c>
    </row>
    <row r="253" spans="1:4" x14ac:dyDescent="0.3">
      <c r="A253" s="3" t="s">
        <v>638</v>
      </c>
      <c r="B253" s="3" t="s">
        <v>639</v>
      </c>
      <c r="C253" s="5">
        <v>5.2855363624059102</v>
      </c>
      <c r="D253" s="4" t="s">
        <v>640</v>
      </c>
    </row>
    <row r="254" spans="1:4" x14ac:dyDescent="0.3">
      <c r="A254" s="3" t="s">
        <v>28215</v>
      </c>
      <c r="B254" s="3" t="s">
        <v>641</v>
      </c>
      <c r="C254" s="5">
        <v>5.2821633462011599</v>
      </c>
      <c r="D254" s="4" t="s">
        <v>642</v>
      </c>
    </row>
    <row r="255" spans="1:4" x14ac:dyDescent="0.3">
      <c r="A255" s="3" t="s">
        <v>643</v>
      </c>
      <c r="B255" s="3" t="s">
        <v>644</v>
      </c>
      <c r="C255" s="5">
        <v>5.2748409968436896</v>
      </c>
      <c r="D255" s="4" t="s">
        <v>645</v>
      </c>
    </row>
    <row r="256" spans="1:4" x14ac:dyDescent="0.3">
      <c r="A256" s="3" t="s">
        <v>28216</v>
      </c>
      <c r="B256" s="3" t="s">
        <v>646</v>
      </c>
      <c r="C256" s="5">
        <v>5.2720306787149998</v>
      </c>
      <c r="D256" s="4" t="s">
        <v>647</v>
      </c>
    </row>
    <row r="257" spans="1:4" x14ac:dyDescent="0.3">
      <c r="A257" s="3" t="s">
        <v>648</v>
      </c>
      <c r="B257" s="3" t="s">
        <v>649</v>
      </c>
      <c r="C257" s="5">
        <v>5.2664889940753099</v>
      </c>
      <c r="D257" s="4" t="s">
        <v>650</v>
      </c>
    </row>
    <row r="258" spans="1:4" x14ac:dyDescent="0.3">
      <c r="A258" s="3" t="s">
        <v>651</v>
      </c>
      <c r="B258" s="3" t="s">
        <v>652</v>
      </c>
      <c r="C258" s="5">
        <v>5.26644927381773</v>
      </c>
      <c r="D258" s="4" t="s">
        <v>650</v>
      </c>
    </row>
    <row r="259" spans="1:4" x14ac:dyDescent="0.3">
      <c r="A259" s="3" t="s">
        <v>653</v>
      </c>
      <c r="B259" s="3" t="s">
        <v>654</v>
      </c>
      <c r="C259" s="5">
        <v>5.2651597759725997</v>
      </c>
      <c r="D259" s="4" t="s">
        <v>650</v>
      </c>
    </row>
    <row r="260" spans="1:4" x14ac:dyDescent="0.3">
      <c r="A260" s="3" t="s">
        <v>655</v>
      </c>
      <c r="B260" s="3" t="s">
        <v>656</v>
      </c>
      <c r="C260" s="5">
        <v>5.2567365789611999</v>
      </c>
      <c r="D260" s="4" t="s">
        <v>650</v>
      </c>
    </row>
    <row r="261" spans="1:4" x14ac:dyDescent="0.3">
      <c r="A261" s="3" t="s">
        <v>657</v>
      </c>
      <c r="B261" s="3" t="s">
        <v>658</v>
      </c>
      <c r="C261" s="5">
        <v>5.2524933699214502</v>
      </c>
      <c r="D261" s="4" t="s">
        <v>650</v>
      </c>
    </row>
    <row r="262" spans="1:4" x14ac:dyDescent="0.3">
      <c r="A262" s="3" t="s">
        <v>28217</v>
      </c>
      <c r="B262" s="3" t="s">
        <v>659</v>
      </c>
      <c r="C262" s="5">
        <v>5.2461972308661897</v>
      </c>
      <c r="D262" s="4" t="s">
        <v>650</v>
      </c>
    </row>
    <row r="263" spans="1:4" x14ac:dyDescent="0.3">
      <c r="A263" s="3" t="s">
        <v>660</v>
      </c>
      <c r="B263" s="3" t="s">
        <v>661</v>
      </c>
      <c r="C263" s="5">
        <v>5.2416080943043104</v>
      </c>
      <c r="D263" s="4" t="s">
        <v>662</v>
      </c>
    </row>
    <row r="264" spans="1:4" x14ac:dyDescent="0.3">
      <c r="A264" s="3" t="s">
        <v>663</v>
      </c>
      <c r="B264" s="3" t="s">
        <v>664</v>
      </c>
      <c r="C264" s="5">
        <v>5.2400379357983899</v>
      </c>
      <c r="D264" s="4" t="s">
        <v>665</v>
      </c>
    </row>
    <row r="265" spans="1:4" x14ac:dyDescent="0.3">
      <c r="A265" s="3" t="s">
        <v>666</v>
      </c>
      <c r="B265" s="3" t="s">
        <v>143</v>
      </c>
      <c r="C265" s="5">
        <v>5.2397409010038203</v>
      </c>
      <c r="D265" s="4" t="s">
        <v>667</v>
      </c>
    </row>
    <row r="266" spans="1:4" x14ac:dyDescent="0.3">
      <c r="A266" s="3" t="s">
        <v>668</v>
      </c>
      <c r="B266" s="3" t="s">
        <v>669</v>
      </c>
      <c r="C266" s="5">
        <v>5.2283247128679298</v>
      </c>
      <c r="D266" s="4" t="s">
        <v>667</v>
      </c>
    </row>
    <row r="267" spans="1:4" x14ac:dyDescent="0.3">
      <c r="A267" s="3" t="s">
        <v>670</v>
      </c>
      <c r="B267" s="3" t="s">
        <v>671</v>
      </c>
      <c r="C267" s="5">
        <v>5.2176791744970004</v>
      </c>
      <c r="D267" s="4" t="s">
        <v>672</v>
      </c>
    </row>
    <row r="268" spans="1:4" x14ac:dyDescent="0.3">
      <c r="A268" s="3" t="s">
        <v>673</v>
      </c>
      <c r="B268" s="3" t="s">
        <v>674</v>
      </c>
      <c r="C268" s="5">
        <v>5.2176507234864404</v>
      </c>
      <c r="D268" s="4" t="s">
        <v>675</v>
      </c>
    </row>
    <row r="269" spans="1:4" x14ac:dyDescent="0.3">
      <c r="A269" s="3" t="s">
        <v>676</v>
      </c>
      <c r="B269" s="3" t="s">
        <v>677</v>
      </c>
      <c r="C269" s="5">
        <v>5.21732082183446</v>
      </c>
      <c r="D269" s="4" t="s">
        <v>678</v>
      </c>
    </row>
    <row r="270" spans="1:4" x14ac:dyDescent="0.3">
      <c r="A270" s="3" t="s">
        <v>679</v>
      </c>
      <c r="B270" s="3" t="s">
        <v>680</v>
      </c>
      <c r="C270" s="5">
        <v>5.2162942123156597</v>
      </c>
      <c r="D270" s="4" t="s">
        <v>681</v>
      </c>
    </row>
    <row r="271" spans="1:4" x14ac:dyDescent="0.3">
      <c r="A271" s="3" t="s">
        <v>682</v>
      </c>
      <c r="B271" s="3" t="s">
        <v>683</v>
      </c>
      <c r="C271" s="5">
        <v>5.2048086527139104</v>
      </c>
      <c r="D271" s="4" t="s">
        <v>681</v>
      </c>
    </row>
    <row r="272" spans="1:4" x14ac:dyDescent="0.3">
      <c r="A272" s="3" t="s">
        <v>684</v>
      </c>
      <c r="B272" s="3" t="s">
        <v>685</v>
      </c>
      <c r="C272" s="5">
        <v>5.2017958673731099</v>
      </c>
      <c r="D272" s="4" t="s">
        <v>686</v>
      </c>
    </row>
    <row r="273" spans="1:4" x14ac:dyDescent="0.3">
      <c r="A273" s="3" t="s">
        <v>687</v>
      </c>
      <c r="B273" s="3" t="s">
        <v>86</v>
      </c>
      <c r="C273" s="5">
        <v>5.1881730953345304</v>
      </c>
      <c r="D273" s="4" t="s">
        <v>688</v>
      </c>
    </row>
    <row r="274" spans="1:4" x14ac:dyDescent="0.3">
      <c r="A274" s="3" t="s">
        <v>689</v>
      </c>
      <c r="B274" s="3" t="s">
        <v>690</v>
      </c>
      <c r="C274" s="5">
        <v>5.1827678392149696</v>
      </c>
      <c r="D274" s="4" t="s">
        <v>691</v>
      </c>
    </row>
    <row r="275" spans="1:4" x14ac:dyDescent="0.3">
      <c r="A275" s="3" t="s">
        <v>692</v>
      </c>
      <c r="B275" s="3" t="s">
        <v>693</v>
      </c>
      <c r="C275" s="5">
        <v>5.1594582462667402</v>
      </c>
      <c r="D275" s="4" t="s">
        <v>691</v>
      </c>
    </row>
    <row r="276" spans="1:4" x14ac:dyDescent="0.3">
      <c r="A276" s="3" t="s">
        <v>694</v>
      </c>
      <c r="B276" s="3" t="s">
        <v>695</v>
      </c>
      <c r="C276" s="5">
        <v>5.1543761170412798</v>
      </c>
      <c r="D276" s="4" t="s">
        <v>696</v>
      </c>
    </row>
    <row r="277" spans="1:4" x14ac:dyDescent="0.3">
      <c r="A277" s="3" t="s">
        <v>697</v>
      </c>
      <c r="B277" s="3" t="s">
        <v>698</v>
      </c>
      <c r="C277" s="5">
        <v>5.1542829420565699</v>
      </c>
      <c r="D277" s="4" t="s">
        <v>699</v>
      </c>
    </row>
    <row r="278" spans="1:4" x14ac:dyDescent="0.3">
      <c r="A278" s="3" t="s">
        <v>700</v>
      </c>
      <c r="B278" s="3" t="s">
        <v>701</v>
      </c>
      <c r="C278" s="5">
        <v>5.1484199768816303</v>
      </c>
      <c r="D278" s="4" t="s">
        <v>699</v>
      </c>
    </row>
    <row r="279" spans="1:4" x14ac:dyDescent="0.3">
      <c r="A279" s="3" t="s">
        <v>702</v>
      </c>
      <c r="B279" s="3" t="s">
        <v>703</v>
      </c>
      <c r="C279" s="5">
        <v>5.1424845203318101</v>
      </c>
      <c r="D279" s="4" t="s">
        <v>704</v>
      </c>
    </row>
    <row r="280" spans="1:4" x14ac:dyDescent="0.3">
      <c r="A280" s="3" t="s">
        <v>705</v>
      </c>
      <c r="B280" s="3" t="s">
        <v>706</v>
      </c>
      <c r="C280" s="5">
        <v>5.1390178977754797</v>
      </c>
      <c r="D280" s="4" t="s">
        <v>707</v>
      </c>
    </row>
    <row r="281" spans="1:4" x14ac:dyDescent="0.3">
      <c r="A281" s="3" t="s">
        <v>28218</v>
      </c>
      <c r="B281" s="3" t="s">
        <v>708</v>
      </c>
      <c r="C281" s="5">
        <v>5.1384190235632303</v>
      </c>
      <c r="D281" s="4" t="s">
        <v>709</v>
      </c>
    </row>
    <row r="282" spans="1:4" x14ac:dyDescent="0.3">
      <c r="A282" s="3" t="s">
        <v>710</v>
      </c>
      <c r="B282" s="3" t="s">
        <v>711</v>
      </c>
      <c r="C282" s="5">
        <v>5.1200117770892799</v>
      </c>
      <c r="D282" s="4" t="s">
        <v>712</v>
      </c>
    </row>
    <row r="283" spans="1:4" x14ac:dyDescent="0.3">
      <c r="A283" s="3" t="s">
        <v>713</v>
      </c>
      <c r="B283" s="3" t="s">
        <v>714</v>
      </c>
      <c r="C283" s="5">
        <v>5.1190097039897298</v>
      </c>
      <c r="D283" s="4" t="s">
        <v>715</v>
      </c>
    </row>
    <row r="284" spans="1:4" x14ac:dyDescent="0.3">
      <c r="A284" s="3" t="s">
        <v>716</v>
      </c>
      <c r="B284" s="3" t="s">
        <v>717</v>
      </c>
      <c r="C284" s="5">
        <v>5.1122785336000103</v>
      </c>
      <c r="D284" s="4" t="s">
        <v>715</v>
      </c>
    </row>
    <row r="285" spans="1:4" x14ac:dyDescent="0.3">
      <c r="A285" s="3" t="s">
        <v>718</v>
      </c>
      <c r="B285" s="3" t="s">
        <v>719</v>
      </c>
      <c r="C285" s="5">
        <v>5.1104818875204696</v>
      </c>
      <c r="D285" s="4" t="s">
        <v>715</v>
      </c>
    </row>
    <row r="286" spans="1:4" x14ac:dyDescent="0.3">
      <c r="A286" s="3" t="s">
        <v>28219</v>
      </c>
      <c r="B286" s="3" t="s">
        <v>720</v>
      </c>
      <c r="C286" s="5">
        <v>5.10723436175918</v>
      </c>
      <c r="D286" s="4" t="s">
        <v>715</v>
      </c>
    </row>
    <row r="287" spans="1:4" x14ac:dyDescent="0.3">
      <c r="A287" s="3" t="s">
        <v>721</v>
      </c>
      <c r="B287" s="3" t="s">
        <v>448</v>
      </c>
      <c r="C287" s="5">
        <v>5.10575090542656</v>
      </c>
      <c r="D287" s="4" t="s">
        <v>715</v>
      </c>
    </row>
    <row r="288" spans="1:4" x14ac:dyDescent="0.3">
      <c r="A288" s="3" t="s">
        <v>722</v>
      </c>
      <c r="B288" s="3" t="s">
        <v>723</v>
      </c>
      <c r="C288" s="5">
        <v>5.1037186690458798</v>
      </c>
      <c r="D288" s="4" t="s">
        <v>724</v>
      </c>
    </row>
    <row r="289" spans="1:4" x14ac:dyDescent="0.3">
      <c r="A289" s="3" t="s">
        <v>725</v>
      </c>
      <c r="B289" s="3" t="s">
        <v>367</v>
      </c>
      <c r="C289" s="5">
        <v>5.1013575361152599</v>
      </c>
      <c r="D289" s="4" t="s">
        <v>726</v>
      </c>
    </row>
    <row r="290" spans="1:4" x14ac:dyDescent="0.3">
      <c r="A290" s="3" t="s">
        <v>727</v>
      </c>
      <c r="B290" s="3" t="s">
        <v>432</v>
      </c>
      <c r="C290" s="5">
        <v>5.1007930144015701</v>
      </c>
      <c r="D290" s="4" t="s">
        <v>728</v>
      </c>
    </row>
    <row r="291" spans="1:4" x14ac:dyDescent="0.3">
      <c r="A291" s="3" t="s">
        <v>28220</v>
      </c>
      <c r="B291" s="3" t="s">
        <v>729</v>
      </c>
      <c r="C291" s="5">
        <v>5.0943182700430096</v>
      </c>
      <c r="D291" s="4" t="s">
        <v>730</v>
      </c>
    </row>
    <row r="292" spans="1:4" x14ac:dyDescent="0.3">
      <c r="A292" s="3" t="s">
        <v>731</v>
      </c>
      <c r="B292" s="3" t="s">
        <v>732</v>
      </c>
      <c r="C292" s="5">
        <v>5.0843333255340601</v>
      </c>
      <c r="D292" s="4" t="s">
        <v>730</v>
      </c>
    </row>
    <row r="293" spans="1:4" x14ac:dyDescent="0.3">
      <c r="A293" s="3" t="s">
        <v>28221</v>
      </c>
      <c r="B293" s="3" t="s">
        <v>733</v>
      </c>
      <c r="C293" s="5">
        <v>5.0834141129812602</v>
      </c>
      <c r="D293" s="4" t="s">
        <v>734</v>
      </c>
    </row>
    <row r="294" spans="1:4" x14ac:dyDescent="0.3">
      <c r="A294" s="3" t="s">
        <v>735</v>
      </c>
      <c r="B294" s="3" t="s">
        <v>736</v>
      </c>
      <c r="C294" s="5">
        <v>5.0779356830714004</v>
      </c>
      <c r="D294" s="4" t="s">
        <v>737</v>
      </c>
    </row>
    <row r="295" spans="1:4" x14ac:dyDescent="0.3">
      <c r="A295" s="3" t="s">
        <v>738</v>
      </c>
      <c r="B295" s="3" t="s">
        <v>739</v>
      </c>
      <c r="C295" s="5">
        <v>5.0764927733278</v>
      </c>
      <c r="D295" s="4" t="s">
        <v>740</v>
      </c>
    </row>
    <row r="296" spans="1:4" x14ac:dyDescent="0.3">
      <c r="A296" s="3" t="s">
        <v>741</v>
      </c>
      <c r="B296" s="3" t="s">
        <v>742</v>
      </c>
      <c r="C296" s="5">
        <v>5.07630155620246</v>
      </c>
      <c r="D296" s="4" t="s">
        <v>740</v>
      </c>
    </row>
    <row r="297" spans="1:4" x14ac:dyDescent="0.3">
      <c r="A297" s="3" t="s">
        <v>743</v>
      </c>
      <c r="B297" s="3" t="s">
        <v>744</v>
      </c>
      <c r="C297" s="5">
        <v>5.0754081423155402</v>
      </c>
      <c r="D297" s="4" t="s">
        <v>745</v>
      </c>
    </row>
    <row r="298" spans="1:4" x14ac:dyDescent="0.3">
      <c r="A298" s="3" t="s">
        <v>746</v>
      </c>
      <c r="B298" s="3" t="s">
        <v>747</v>
      </c>
      <c r="C298" s="5">
        <v>5.0582959957284697</v>
      </c>
      <c r="D298" s="4" t="s">
        <v>748</v>
      </c>
    </row>
    <row r="299" spans="1:4" x14ac:dyDescent="0.3">
      <c r="A299" s="3" t="s">
        <v>749</v>
      </c>
      <c r="B299" s="3" t="s">
        <v>750</v>
      </c>
      <c r="C299" s="5">
        <v>5.0524879305868096</v>
      </c>
      <c r="D299" s="4" t="s">
        <v>751</v>
      </c>
    </row>
    <row r="300" spans="1:4" x14ac:dyDescent="0.3">
      <c r="A300" s="3" t="s">
        <v>28222</v>
      </c>
      <c r="B300" s="3" t="s">
        <v>752</v>
      </c>
      <c r="C300" s="5">
        <v>5.0508763670048298</v>
      </c>
      <c r="D300" s="4" t="s">
        <v>753</v>
      </c>
    </row>
    <row r="301" spans="1:4" x14ac:dyDescent="0.3">
      <c r="A301" s="3" t="s">
        <v>754</v>
      </c>
      <c r="B301" s="3" t="s">
        <v>755</v>
      </c>
      <c r="C301" s="5">
        <v>5.0499446405078903</v>
      </c>
      <c r="D301" s="4" t="s">
        <v>756</v>
      </c>
    </row>
    <row r="302" spans="1:4" x14ac:dyDescent="0.3">
      <c r="A302" s="3" t="s">
        <v>757</v>
      </c>
      <c r="B302" s="3" t="s">
        <v>758</v>
      </c>
      <c r="C302" s="5">
        <v>5.0451866573765498</v>
      </c>
      <c r="D302" s="4" t="s">
        <v>759</v>
      </c>
    </row>
    <row r="303" spans="1:4" x14ac:dyDescent="0.3">
      <c r="A303" s="3" t="s">
        <v>760</v>
      </c>
      <c r="B303" s="3" t="s">
        <v>761</v>
      </c>
      <c r="C303" s="5">
        <v>5.0438035304765201</v>
      </c>
      <c r="D303" s="4" t="s">
        <v>762</v>
      </c>
    </row>
    <row r="304" spans="1:4" x14ac:dyDescent="0.3">
      <c r="A304" s="3" t="s">
        <v>763</v>
      </c>
      <c r="B304" s="3" t="s">
        <v>764</v>
      </c>
      <c r="C304" s="5">
        <v>5.0433680310909903</v>
      </c>
      <c r="D304" s="4" t="s">
        <v>765</v>
      </c>
    </row>
    <row r="305" spans="1:4" x14ac:dyDescent="0.3">
      <c r="A305" s="3" t="s">
        <v>766</v>
      </c>
      <c r="B305" s="3" t="s">
        <v>767</v>
      </c>
      <c r="C305" s="5">
        <v>5.0313271259721501</v>
      </c>
      <c r="D305" s="4" t="s">
        <v>765</v>
      </c>
    </row>
    <row r="306" spans="1:4" x14ac:dyDescent="0.3">
      <c r="A306" s="3" t="s">
        <v>768</v>
      </c>
      <c r="B306" s="3" t="s">
        <v>769</v>
      </c>
      <c r="C306" s="5">
        <v>5.0240618222806503</v>
      </c>
      <c r="D306" s="4" t="s">
        <v>770</v>
      </c>
    </row>
    <row r="307" spans="1:4" x14ac:dyDescent="0.3">
      <c r="A307" s="3" t="s">
        <v>771</v>
      </c>
      <c r="B307" s="3" t="s">
        <v>212</v>
      </c>
      <c r="C307" s="5">
        <v>5.0156261465157499</v>
      </c>
      <c r="D307" s="4" t="s">
        <v>772</v>
      </c>
    </row>
    <row r="308" spans="1:4" x14ac:dyDescent="0.3">
      <c r="A308" s="3" t="s">
        <v>773</v>
      </c>
      <c r="B308" s="3" t="s">
        <v>774</v>
      </c>
      <c r="C308" s="5">
        <v>5.0151991096897897</v>
      </c>
      <c r="D308" s="4" t="s">
        <v>772</v>
      </c>
    </row>
    <row r="309" spans="1:4" x14ac:dyDescent="0.3">
      <c r="A309" s="3" t="s">
        <v>775</v>
      </c>
      <c r="B309" s="3" t="s">
        <v>776</v>
      </c>
      <c r="C309" s="5">
        <v>5.0105867060350597</v>
      </c>
      <c r="D309" s="4" t="s">
        <v>772</v>
      </c>
    </row>
    <row r="310" spans="1:4" x14ac:dyDescent="0.3">
      <c r="A310" s="3" t="s">
        <v>777</v>
      </c>
      <c r="B310" s="3" t="s">
        <v>250</v>
      </c>
      <c r="C310" s="5">
        <v>5.0079948807563701</v>
      </c>
      <c r="D310" s="4" t="s">
        <v>778</v>
      </c>
    </row>
    <row r="311" spans="1:4" x14ac:dyDescent="0.3">
      <c r="A311" s="3" t="s">
        <v>779</v>
      </c>
      <c r="B311" s="3" t="s">
        <v>780</v>
      </c>
      <c r="C311" s="5">
        <v>5.0016679678451696</v>
      </c>
      <c r="D311" s="4" t="s">
        <v>778</v>
      </c>
    </row>
    <row r="312" spans="1:4" x14ac:dyDescent="0.3">
      <c r="A312" s="3" t="s">
        <v>28223</v>
      </c>
      <c r="B312" s="3" t="s">
        <v>781</v>
      </c>
      <c r="C312" s="5">
        <v>5.0007947692057302</v>
      </c>
      <c r="D312" s="4" t="s">
        <v>782</v>
      </c>
    </row>
    <row r="313" spans="1:4" x14ac:dyDescent="0.3">
      <c r="A313" s="3" t="s">
        <v>783</v>
      </c>
      <c r="B313" s="3" t="s">
        <v>784</v>
      </c>
      <c r="C313" s="5">
        <v>4.9959343878966198</v>
      </c>
      <c r="D313" s="4" t="s">
        <v>782</v>
      </c>
    </row>
    <row r="314" spans="1:4" x14ac:dyDescent="0.3">
      <c r="A314" s="3" t="s">
        <v>28224</v>
      </c>
      <c r="B314" s="3" t="s">
        <v>785</v>
      </c>
      <c r="C314" s="5">
        <v>4.9934470990707203</v>
      </c>
      <c r="D314" s="4" t="s">
        <v>786</v>
      </c>
    </row>
    <row r="315" spans="1:4" x14ac:dyDescent="0.3">
      <c r="A315" s="3" t="s">
        <v>787</v>
      </c>
      <c r="B315" s="3" t="s">
        <v>218</v>
      </c>
      <c r="C315" s="5">
        <v>4.9918251291660098</v>
      </c>
      <c r="D315" s="4" t="s">
        <v>788</v>
      </c>
    </row>
    <row r="316" spans="1:4" x14ac:dyDescent="0.3">
      <c r="A316" s="3" t="s">
        <v>789</v>
      </c>
      <c r="B316" s="3" t="s">
        <v>790</v>
      </c>
      <c r="C316" s="5">
        <v>4.9898576572938298</v>
      </c>
      <c r="D316" s="4" t="s">
        <v>788</v>
      </c>
    </row>
    <row r="317" spans="1:4" x14ac:dyDescent="0.3">
      <c r="A317" s="3" t="s">
        <v>791</v>
      </c>
      <c r="B317" s="3" t="s">
        <v>792</v>
      </c>
      <c r="C317" s="5">
        <v>4.9842297028039999</v>
      </c>
      <c r="D317" s="4" t="s">
        <v>793</v>
      </c>
    </row>
    <row r="318" spans="1:4" x14ac:dyDescent="0.3">
      <c r="A318" s="3" t="s">
        <v>794</v>
      </c>
      <c r="B318" s="3" t="s">
        <v>381</v>
      </c>
      <c r="C318" s="5">
        <v>4.9839051393665104</v>
      </c>
      <c r="D318" s="4" t="s">
        <v>795</v>
      </c>
    </row>
    <row r="319" spans="1:4" x14ac:dyDescent="0.3">
      <c r="A319" s="3" t="s">
        <v>796</v>
      </c>
      <c r="B319" s="3" t="s">
        <v>35</v>
      </c>
      <c r="C319" s="5">
        <v>4.9822188495205904</v>
      </c>
      <c r="D319" s="4" t="s">
        <v>797</v>
      </c>
    </row>
    <row r="320" spans="1:4" x14ac:dyDescent="0.3">
      <c r="A320" s="3" t="s">
        <v>798</v>
      </c>
      <c r="B320" s="3" t="s">
        <v>799</v>
      </c>
      <c r="C320" s="5">
        <v>4.9805560362258303</v>
      </c>
      <c r="D320" s="4" t="s">
        <v>800</v>
      </c>
    </row>
    <row r="321" spans="1:4" x14ac:dyDescent="0.3">
      <c r="A321" s="3" t="s">
        <v>801</v>
      </c>
      <c r="B321" s="3" t="s">
        <v>802</v>
      </c>
      <c r="C321" s="5">
        <v>4.9751946055443996</v>
      </c>
      <c r="D321" s="4" t="s">
        <v>803</v>
      </c>
    </row>
    <row r="322" spans="1:4" x14ac:dyDescent="0.3">
      <c r="A322" s="3" t="s">
        <v>804</v>
      </c>
      <c r="B322" s="3" t="s">
        <v>805</v>
      </c>
      <c r="C322" s="5">
        <v>4.9728104279856904</v>
      </c>
      <c r="D322" s="4" t="s">
        <v>806</v>
      </c>
    </row>
    <row r="323" spans="1:4" x14ac:dyDescent="0.3">
      <c r="A323" s="3" t="s">
        <v>807</v>
      </c>
      <c r="B323" s="3" t="s">
        <v>808</v>
      </c>
      <c r="C323" s="5">
        <v>4.9693292234284696</v>
      </c>
      <c r="D323" s="4" t="s">
        <v>809</v>
      </c>
    </row>
    <row r="324" spans="1:4" x14ac:dyDescent="0.3">
      <c r="A324" s="3" t="s">
        <v>810</v>
      </c>
      <c r="B324" s="3" t="s">
        <v>811</v>
      </c>
      <c r="C324" s="5">
        <v>4.9678548974552896</v>
      </c>
      <c r="D324" s="4" t="s">
        <v>812</v>
      </c>
    </row>
    <row r="325" spans="1:4" x14ac:dyDescent="0.3">
      <c r="A325" s="3" t="s">
        <v>813</v>
      </c>
      <c r="B325" s="3" t="s">
        <v>814</v>
      </c>
      <c r="C325" s="5">
        <v>4.9668994103575397</v>
      </c>
      <c r="D325" s="4" t="s">
        <v>815</v>
      </c>
    </row>
    <row r="326" spans="1:4" x14ac:dyDescent="0.3">
      <c r="A326" s="3" t="s">
        <v>816</v>
      </c>
      <c r="B326" s="3" t="s">
        <v>817</v>
      </c>
      <c r="C326" s="5">
        <v>4.9600908971468503</v>
      </c>
      <c r="D326" s="4" t="s">
        <v>818</v>
      </c>
    </row>
    <row r="327" spans="1:4" x14ac:dyDescent="0.3">
      <c r="A327" s="3" t="s">
        <v>819</v>
      </c>
      <c r="B327" s="3" t="s">
        <v>820</v>
      </c>
      <c r="C327" s="5">
        <v>4.9433766364977298</v>
      </c>
      <c r="D327" s="4" t="s">
        <v>821</v>
      </c>
    </row>
    <row r="328" spans="1:4" x14ac:dyDescent="0.3">
      <c r="A328" s="3" t="s">
        <v>28225</v>
      </c>
      <c r="B328" s="3" t="s">
        <v>822</v>
      </c>
      <c r="C328" s="5">
        <v>4.9260341096870501</v>
      </c>
      <c r="D328" s="4" t="s">
        <v>823</v>
      </c>
    </row>
    <row r="329" spans="1:4" x14ac:dyDescent="0.3">
      <c r="A329" s="3" t="s">
        <v>824</v>
      </c>
      <c r="B329" s="3" t="s">
        <v>825</v>
      </c>
      <c r="C329" s="5">
        <v>4.9249423501488199</v>
      </c>
      <c r="D329" s="4" t="s">
        <v>826</v>
      </c>
    </row>
    <row r="330" spans="1:4" x14ac:dyDescent="0.3">
      <c r="A330" s="3" t="s">
        <v>827</v>
      </c>
      <c r="B330" s="3" t="s">
        <v>828</v>
      </c>
      <c r="C330" s="5">
        <v>4.9240253483737302</v>
      </c>
      <c r="D330" s="4" t="s">
        <v>829</v>
      </c>
    </row>
    <row r="331" spans="1:4" x14ac:dyDescent="0.3">
      <c r="A331" s="3" t="s">
        <v>830</v>
      </c>
      <c r="B331" s="3" t="s">
        <v>831</v>
      </c>
      <c r="C331" s="5">
        <v>4.9237624821161097</v>
      </c>
      <c r="D331" s="4" t="s">
        <v>832</v>
      </c>
    </row>
    <row r="332" spans="1:4" x14ac:dyDescent="0.3">
      <c r="A332" s="3" t="s">
        <v>833</v>
      </c>
      <c r="B332" s="3" t="s">
        <v>834</v>
      </c>
      <c r="C332" s="5">
        <v>4.9217988460271496</v>
      </c>
      <c r="D332" s="4" t="s">
        <v>832</v>
      </c>
    </row>
    <row r="333" spans="1:4" x14ac:dyDescent="0.3">
      <c r="A333" s="3" t="s">
        <v>835</v>
      </c>
      <c r="B333" s="3" t="s">
        <v>836</v>
      </c>
      <c r="C333" s="5">
        <v>4.9196177793919098</v>
      </c>
      <c r="D333" s="4" t="s">
        <v>832</v>
      </c>
    </row>
    <row r="334" spans="1:4" x14ac:dyDescent="0.3">
      <c r="A334" s="3" t="s">
        <v>837</v>
      </c>
      <c r="B334" s="3" t="s">
        <v>838</v>
      </c>
      <c r="C334" s="5">
        <v>4.8921014057149304</v>
      </c>
      <c r="D334" s="4" t="s">
        <v>832</v>
      </c>
    </row>
    <row r="335" spans="1:4" x14ac:dyDescent="0.3">
      <c r="A335" s="3" t="s">
        <v>839</v>
      </c>
      <c r="B335" s="3" t="s">
        <v>840</v>
      </c>
      <c r="C335" s="5">
        <v>4.8756308801972503</v>
      </c>
      <c r="D335" s="4" t="s">
        <v>832</v>
      </c>
    </row>
    <row r="336" spans="1:4" x14ac:dyDescent="0.3">
      <c r="A336" s="3" t="s">
        <v>841</v>
      </c>
      <c r="B336" s="3" t="s">
        <v>842</v>
      </c>
      <c r="C336" s="5">
        <v>4.86827488562054</v>
      </c>
      <c r="D336" s="4" t="s">
        <v>843</v>
      </c>
    </row>
    <row r="337" spans="1:4" x14ac:dyDescent="0.3">
      <c r="A337" s="3" t="s">
        <v>844</v>
      </c>
      <c r="B337" s="3" t="s">
        <v>845</v>
      </c>
      <c r="C337" s="5">
        <v>4.8680789339893202</v>
      </c>
      <c r="D337" s="4" t="s">
        <v>846</v>
      </c>
    </row>
    <row r="338" spans="1:4" x14ac:dyDescent="0.3">
      <c r="A338" s="3" t="s">
        <v>847</v>
      </c>
      <c r="B338" s="3" t="s">
        <v>848</v>
      </c>
      <c r="C338" s="5">
        <v>4.8640173712599104</v>
      </c>
      <c r="D338" s="4" t="s">
        <v>849</v>
      </c>
    </row>
    <row r="339" spans="1:4" x14ac:dyDescent="0.3">
      <c r="A339" s="3" t="s">
        <v>850</v>
      </c>
      <c r="B339" s="3" t="s">
        <v>851</v>
      </c>
      <c r="C339" s="5">
        <v>4.8586551217862102</v>
      </c>
      <c r="D339" s="4" t="s">
        <v>849</v>
      </c>
    </row>
    <row r="340" spans="1:4" x14ac:dyDescent="0.3">
      <c r="A340" s="3" t="s">
        <v>852</v>
      </c>
      <c r="B340" s="3" t="s">
        <v>853</v>
      </c>
      <c r="C340" s="5">
        <v>4.85225594955247</v>
      </c>
      <c r="D340" s="4" t="s">
        <v>854</v>
      </c>
    </row>
    <row r="341" spans="1:4" x14ac:dyDescent="0.3">
      <c r="A341" s="3" t="s">
        <v>855</v>
      </c>
      <c r="B341" s="3" t="s">
        <v>856</v>
      </c>
      <c r="C341" s="5">
        <v>4.8486549872374001</v>
      </c>
      <c r="D341" s="4" t="s">
        <v>857</v>
      </c>
    </row>
    <row r="342" spans="1:4" x14ac:dyDescent="0.3">
      <c r="A342" s="3" t="s">
        <v>858</v>
      </c>
      <c r="B342" s="3" t="s">
        <v>859</v>
      </c>
      <c r="C342" s="5">
        <v>4.8453813813506299</v>
      </c>
      <c r="D342" s="4" t="s">
        <v>860</v>
      </c>
    </row>
    <row r="343" spans="1:4" x14ac:dyDescent="0.3">
      <c r="A343" s="3" t="s">
        <v>861</v>
      </c>
      <c r="B343" s="3" t="s">
        <v>862</v>
      </c>
      <c r="C343" s="5">
        <v>4.84489212255402</v>
      </c>
      <c r="D343" s="4" t="s">
        <v>863</v>
      </c>
    </row>
    <row r="344" spans="1:4" x14ac:dyDescent="0.3">
      <c r="A344" s="3" t="s">
        <v>28226</v>
      </c>
      <c r="B344" s="3" t="s">
        <v>864</v>
      </c>
      <c r="C344" s="5">
        <v>4.8424455877184203</v>
      </c>
      <c r="D344" s="4" t="s">
        <v>865</v>
      </c>
    </row>
    <row r="345" spans="1:4" x14ac:dyDescent="0.3">
      <c r="A345" s="3" t="s">
        <v>866</v>
      </c>
      <c r="B345" s="3" t="s">
        <v>867</v>
      </c>
      <c r="C345" s="5">
        <v>4.8421717655417398</v>
      </c>
      <c r="D345" s="4" t="s">
        <v>868</v>
      </c>
    </row>
    <row r="346" spans="1:4" x14ac:dyDescent="0.3">
      <c r="A346" s="3" t="s">
        <v>869</v>
      </c>
      <c r="B346" s="3" t="s">
        <v>125</v>
      </c>
      <c r="C346" s="5">
        <v>4.8421108398050396</v>
      </c>
      <c r="D346" s="4" t="s">
        <v>870</v>
      </c>
    </row>
    <row r="347" spans="1:4" x14ac:dyDescent="0.3">
      <c r="A347" s="3" t="s">
        <v>871</v>
      </c>
      <c r="B347" s="3" t="s">
        <v>872</v>
      </c>
      <c r="C347" s="5">
        <v>4.8416417255287696</v>
      </c>
      <c r="D347" s="4" t="s">
        <v>873</v>
      </c>
    </row>
    <row r="348" spans="1:4" x14ac:dyDescent="0.3">
      <c r="A348" s="3" t="s">
        <v>874</v>
      </c>
      <c r="B348" s="3" t="s">
        <v>875</v>
      </c>
      <c r="C348" s="5">
        <v>4.8369323111095204</v>
      </c>
      <c r="D348" s="4" t="s">
        <v>876</v>
      </c>
    </row>
    <row r="349" spans="1:4" x14ac:dyDescent="0.3">
      <c r="A349" s="3" t="s">
        <v>877</v>
      </c>
      <c r="B349" s="3" t="s">
        <v>878</v>
      </c>
      <c r="C349" s="5">
        <v>4.8361824471807502</v>
      </c>
      <c r="D349" s="4" t="s">
        <v>879</v>
      </c>
    </row>
    <row r="350" spans="1:4" x14ac:dyDescent="0.3">
      <c r="A350" s="3" t="s">
        <v>880</v>
      </c>
      <c r="B350" s="3" t="s">
        <v>881</v>
      </c>
      <c r="C350" s="5">
        <v>4.8361824471807502</v>
      </c>
      <c r="D350" s="4" t="s">
        <v>882</v>
      </c>
    </row>
    <row r="351" spans="1:4" x14ac:dyDescent="0.3">
      <c r="A351" s="3" t="s">
        <v>883</v>
      </c>
      <c r="B351" s="3" t="s">
        <v>884</v>
      </c>
      <c r="C351" s="5">
        <v>4.8319142142977096</v>
      </c>
      <c r="D351" s="4" t="s">
        <v>885</v>
      </c>
    </row>
    <row r="352" spans="1:4" x14ac:dyDescent="0.3">
      <c r="A352" s="3" t="s">
        <v>886</v>
      </c>
      <c r="B352" s="3" t="s">
        <v>887</v>
      </c>
      <c r="C352" s="5">
        <v>4.8280123258468697</v>
      </c>
      <c r="D352" s="4" t="s">
        <v>885</v>
      </c>
    </row>
    <row r="353" spans="1:4" x14ac:dyDescent="0.3">
      <c r="A353" s="3" t="s">
        <v>888</v>
      </c>
      <c r="B353" s="3" t="s">
        <v>889</v>
      </c>
      <c r="C353" s="5">
        <v>4.8259347554938303</v>
      </c>
      <c r="D353" s="4" t="s">
        <v>890</v>
      </c>
    </row>
    <row r="354" spans="1:4" x14ac:dyDescent="0.3">
      <c r="A354" s="3" t="s">
        <v>891</v>
      </c>
      <c r="B354" s="3" t="s">
        <v>526</v>
      </c>
      <c r="C354" s="5">
        <v>4.8237486143943702</v>
      </c>
      <c r="D354" s="4" t="s">
        <v>892</v>
      </c>
    </row>
    <row r="355" spans="1:4" x14ac:dyDescent="0.3">
      <c r="A355" s="3" t="s">
        <v>893</v>
      </c>
      <c r="B355" s="3" t="s">
        <v>894</v>
      </c>
      <c r="C355" s="5">
        <v>4.8221327175032398</v>
      </c>
      <c r="D355" s="4" t="s">
        <v>895</v>
      </c>
    </row>
    <row r="356" spans="1:4" x14ac:dyDescent="0.3">
      <c r="A356" s="3" t="s">
        <v>896</v>
      </c>
      <c r="B356" s="3" t="s">
        <v>897</v>
      </c>
      <c r="C356" s="5">
        <v>4.8210001295903604</v>
      </c>
      <c r="D356" s="4" t="s">
        <v>898</v>
      </c>
    </row>
    <row r="357" spans="1:4" x14ac:dyDescent="0.3">
      <c r="A357" s="3" t="s">
        <v>28227</v>
      </c>
      <c r="B357" s="3" t="s">
        <v>75</v>
      </c>
      <c r="C357" s="5">
        <v>4.8207063183820704</v>
      </c>
      <c r="D357" s="4" t="s">
        <v>899</v>
      </c>
    </row>
    <row r="358" spans="1:4" x14ac:dyDescent="0.3">
      <c r="A358" s="3" t="s">
        <v>28228</v>
      </c>
      <c r="B358" s="3" t="s">
        <v>900</v>
      </c>
      <c r="C358" s="5">
        <v>4.8014495835916904</v>
      </c>
      <c r="D358" s="4" t="s">
        <v>901</v>
      </c>
    </row>
    <row r="359" spans="1:4" x14ac:dyDescent="0.3">
      <c r="A359" s="3" t="s">
        <v>902</v>
      </c>
      <c r="B359" s="3" t="s">
        <v>903</v>
      </c>
      <c r="C359" s="5">
        <v>4.7938055722415296</v>
      </c>
      <c r="D359" s="4" t="s">
        <v>904</v>
      </c>
    </row>
    <row r="360" spans="1:4" x14ac:dyDescent="0.3">
      <c r="A360" s="3" t="s">
        <v>905</v>
      </c>
      <c r="B360" s="3" t="s">
        <v>906</v>
      </c>
      <c r="C360" s="5">
        <v>4.7905491119749</v>
      </c>
      <c r="D360" s="4" t="s">
        <v>904</v>
      </c>
    </row>
    <row r="361" spans="1:4" x14ac:dyDescent="0.3">
      <c r="A361" s="3" t="s">
        <v>907</v>
      </c>
      <c r="B361" s="3" t="s">
        <v>908</v>
      </c>
      <c r="C361" s="5">
        <v>4.7888379805485402</v>
      </c>
      <c r="D361" s="4" t="s">
        <v>909</v>
      </c>
    </row>
    <row r="362" spans="1:4" x14ac:dyDescent="0.3">
      <c r="A362" s="3" t="s">
        <v>910</v>
      </c>
      <c r="B362" s="3" t="s">
        <v>911</v>
      </c>
      <c r="C362" s="5">
        <v>4.7884637807122097</v>
      </c>
      <c r="D362" s="4" t="s">
        <v>912</v>
      </c>
    </row>
    <row r="363" spans="1:4" x14ac:dyDescent="0.3">
      <c r="A363" s="3" t="s">
        <v>913</v>
      </c>
      <c r="B363" s="3" t="s">
        <v>914</v>
      </c>
      <c r="C363" s="5">
        <v>4.78360419821386</v>
      </c>
      <c r="D363" s="4" t="s">
        <v>915</v>
      </c>
    </row>
    <row r="364" spans="1:4" x14ac:dyDescent="0.3">
      <c r="A364" s="3" t="s">
        <v>916</v>
      </c>
      <c r="B364" s="3" t="s">
        <v>917</v>
      </c>
      <c r="C364" s="5">
        <v>4.7708917945822904</v>
      </c>
      <c r="D364" s="4" t="s">
        <v>918</v>
      </c>
    </row>
    <row r="365" spans="1:4" x14ac:dyDescent="0.3">
      <c r="A365" s="3" t="s">
        <v>919</v>
      </c>
      <c r="B365" s="3" t="s">
        <v>920</v>
      </c>
      <c r="C365" s="5">
        <v>4.7604572921012904</v>
      </c>
      <c r="D365" s="4" t="s">
        <v>918</v>
      </c>
    </row>
    <row r="366" spans="1:4" x14ac:dyDescent="0.3">
      <c r="A366" s="3" t="s">
        <v>921</v>
      </c>
      <c r="B366" s="3" t="s">
        <v>922</v>
      </c>
      <c r="C366" s="5">
        <v>4.7600432064840401</v>
      </c>
      <c r="D366" s="4" t="s">
        <v>918</v>
      </c>
    </row>
    <row r="367" spans="1:4" x14ac:dyDescent="0.3">
      <c r="A367" s="3" t="s">
        <v>923</v>
      </c>
      <c r="B367" s="3" t="s">
        <v>924</v>
      </c>
      <c r="C367" s="5">
        <v>4.7581462233860901</v>
      </c>
      <c r="D367" s="4" t="s">
        <v>925</v>
      </c>
    </row>
    <row r="368" spans="1:4" x14ac:dyDescent="0.3">
      <c r="A368" s="3" t="s">
        <v>926</v>
      </c>
      <c r="B368" s="3" t="s">
        <v>927</v>
      </c>
      <c r="C368" s="5">
        <v>4.7545474521600104</v>
      </c>
      <c r="D368" s="4" t="s">
        <v>928</v>
      </c>
    </row>
    <row r="369" spans="1:4" x14ac:dyDescent="0.3">
      <c r="A369" s="3" t="s">
        <v>929</v>
      </c>
      <c r="B369" s="3" t="s">
        <v>930</v>
      </c>
      <c r="C369" s="5">
        <v>4.7543143395676504</v>
      </c>
      <c r="D369" s="4" t="s">
        <v>931</v>
      </c>
    </row>
    <row r="370" spans="1:4" x14ac:dyDescent="0.3">
      <c r="A370" s="3" t="s">
        <v>932</v>
      </c>
      <c r="B370" s="3" t="s">
        <v>933</v>
      </c>
      <c r="C370" s="5">
        <v>4.7537816308112202</v>
      </c>
      <c r="D370" s="4" t="s">
        <v>934</v>
      </c>
    </row>
    <row r="371" spans="1:4" x14ac:dyDescent="0.3">
      <c r="A371" s="3" t="s">
        <v>935</v>
      </c>
      <c r="B371" s="3" t="s">
        <v>936</v>
      </c>
      <c r="C371" s="5">
        <v>4.75024436541743</v>
      </c>
      <c r="D371" s="4" t="s">
        <v>934</v>
      </c>
    </row>
    <row r="372" spans="1:4" x14ac:dyDescent="0.3">
      <c r="A372" s="3" t="s">
        <v>937</v>
      </c>
      <c r="B372" s="3" t="s">
        <v>938</v>
      </c>
      <c r="C372" s="5">
        <v>4.7501445263570004</v>
      </c>
      <c r="D372" s="4" t="s">
        <v>934</v>
      </c>
    </row>
    <row r="373" spans="1:4" x14ac:dyDescent="0.3">
      <c r="A373" s="3" t="s">
        <v>939</v>
      </c>
      <c r="B373" s="3" t="s">
        <v>940</v>
      </c>
      <c r="C373" s="5">
        <v>4.7493447670592897</v>
      </c>
      <c r="D373" s="4" t="s">
        <v>941</v>
      </c>
    </row>
    <row r="374" spans="1:4" x14ac:dyDescent="0.3">
      <c r="A374" s="3" t="s">
        <v>942</v>
      </c>
      <c r="B374" s="3" t="s">
        <v>943</v>
      </c>
      <c r="C374" s="5">
        <v>4.7480628763662196</v>
      </c>
      <c r="D374" s="4" t="s">
        <v>941</v>
      </c>
    </row>
    <row r="375" spans="1:4" x14ac:dyDescent="0.3">
      <c r="A375" s="3" t="s">
        <v>944</v>
      </c>
      <c r="B375" s="3" t="s">
        <v>945</v>
      </c>
      <c r="C375" s="5">
        <v>4.7461144832054298</v>
      </c>
      <c r="D375" s="4" t="s">
        <v>941</v>
      </c>
    </row>
    <row r="376" spans="1:4" x14ac:dyDescent="0.3">
      <c r="A376" s="3" t="s">
        <v>28229</v>
      </c>
      <c r="B376" s="3" t="s">
        <v>946</v>
      </c>
      <c r="C376" s="5">
        <v>4.7450068064650397</v>
      </c>
      <c r="D376" s="4" t="s">
        <v>941</v>
      </c>
    </row>
    <row r="377" spans="1:4" x14ac:dyDescent="0.3">
      <c r="A377" s="3" t="s">
        <v>28230</v>
      </c>
      <c r="B377" s="3" t="s">
        <v>947</v>
      </c>
      <c r="C377" s="5">
        <v>4.7401686106725096</v>
      </c>
      <c r="D377" s="4" t="s">
        <v>941</v>
      </c>
    </row>
    <row r="378" spans="1:4" x14ac:dyDescent="0.3">
      <c r="A378" s="3" t="s">
        <v>948</v>
      </c>
      <c r="B378" s="3" t="s">
        <v>949</v>
      </c>
      <c r="C378" s="5">
        <v>4.7393694632994396</v>
      </c>
      <c r="D378" s="4" t="s">
        <v>941</v>
      </c>
    </row>
    <row r="379" spans="1:4" x14ac:dyDescent="0.3">
      <c r="A379" s="3" t="s">
        <v>950</v>
      </c>
      <c r="B379" s="3" t="s">
        <v>951</v>
      </c>
      <c r="C379" s="5">
        <v>4.7390683354304501</v>
      </c>
      <c r="D379" s="4" t="s">
        <v>941</v>
      </c>
    </row>
    <row r="380" spans="1:4" x14ac:dyDescent="0.3">
      <c r="A380" s="3" t="s">
        <v>952</v>
      </c>
      <c r="B380" s="3" t="s">
        <v>953</v>
      </c>
      <c r="C380" s="5">
        <v>4.7323184335676096</v>
      </c>
      <c r="D380" s="4" t="s">
        <v>941</v>
      </c>
    </row>
    <row r="381" spans="1:4" x14ac:dyDescent="0.3">
      <c r="A381" s="3" t="s">
        <v>954</v>
      </c>
      <c r="B381" s="3" t="s">
        <v>955</v>
      </c>
      <c r="C381" s="5">
        <v>4.7290467689607896</v>
      </c>
      <c r="D381" s="4" t="s">
        <v>941</v>
      </c>
    </row>
    <row r="382" spans="1:4" x14ac:dyDescent="0.3">
      <c r="A382" s="3" t="s">
        <v>956</v>
      </c>
      <c r="B382" s="3" t="s">
        <v>957</v>
      </c>
      <c r="C382" s="5">
        <v>4.72590522869237</v>
      </c>
      <c r="D382" s="4" t="s">
        <v>958</v>
      </c>
    </row>
    <row r="383" spans="1:4" x14ac:dyDescent="0.3">
      <c r="A383" s="3" t="s">
        <v>959</v>
      </c>
      <c r="B383" s="3" t="s">
        <v>960</v>
      </c>
      <c r="C383" s="5">
        <v>4.7152051364563903</v>
      </c>
      <c r="D383" s="4" t="s">
        <v>961</v>
      </c>
    </row>
    <row r="384" spans="1:4" x14ac:dyDescent="0.3">
      <c r="A384" s="3" t="s">
        <v>962</v>
      </c>
      <c r="B384" s="3" t="s">
        <v>963</v>
      </c>
      <c r="C384" s="5">
        <v>4.7105232220533599</v>
      </c>
      <c r="D384" s="4" t="s">
        <v>964</v>
      </c>
    </row>
    <row r="385" spans="1:4" x14ac:dyDescent="0.3">
      <c r="A385" s="3" t="s">
        <v>965</v>
      </c>
      <c r="B385" s="3" t="s">
        <v>966</v>
      </c>
      <c r="C385" s="5">
        <v>4.7026395212135199</v>
      </c>
      <c r="D385" s="4" t="s">
        <v>967</v>
      </c>
    </row>
    <row r="386" spans="1:4" x14ac:dyDescent="0.3">
      <c r="A386" s="3" t="s">
        <v>968</v>
      </c>
      <c r="B386" s="3" t="s">
        <v>969</v>
      </c>
      <c r="C386" s="5">
        <v>4.69904544025849</v>
      </c>
      <c r="D386" s="4" t="s">
        <v>970</v>
      </c>
    </row>
    <row r="387" spans="1:4" x14ac:dyDescent="0.3">
      <c r="A387" s="3" t="s">
        <v>971</v>
      </c>
      <c r="B387" s="3" t="s">
        <v>972</v>
      </c>
      <c r="C387" s="5">
        <v>4.6983705341709303</v>
      </c>
      <c r="D387" s="4" t="s">
        <v>973</v>
      </c>
    </row>
    <row r="388" spans="1:4" x14ac:dyDescent="0.3">
      <c r="A388" s="3" t="s">
        <v>974</v>
      </c>
      <c r="B388" s="3" t="s">
        <v>975</v>
      </c>
      <c r="C388" s="5">
        <v>4.6982504950397201</v>
      </c>
      <c r="D388" s="4" t="s">
        <v>976</v>
      </c>
    </row>
    <row r="389" spans="1:4" x14ac:dyDescent="0.3">
      <c r="A389" s="3" t="s">
        <v>977</v>
      </c>
      <c r="B389" s="3" t="s">
        <v>978</v>
      </c>
      <c r="C389" s="5">
        <v>4.6956799808021401</v>
      </c>
      <c r="D389" s="4" t="s">
        <v>979</v>
      </c>
    </row>
    <row r="390" spans="1:4" x14ac:dyDescent="0.3">
      <c r="A390" s="3" t="s">
        <v>980</v>
      </c>
      <c r="B390" s="3" t="s">
        <v>981</v>
      </c>
      <c r="C390" s="5">
        <v>4.69318334498496</v>
      </c>
      <c r="D390" s="4" t="s">
        <v>982</v>
      </c>
    </row>
    <row r="391" spans="1:4" x14ac:dyDescent="0.3">
      <c r="A391" s="3" t="s">
        <v>983</v>
      </c>
      <c r="B391" s="3" t="s">
        <v>984</v>
      </c>
      <c r="C391" s="5">
        <v>4.6870668748424098</v>
      </c>
      <c r="D391" s="4" t="s">
        <v>985</v>
      </c>
    </row>
    <row r="392" spans="1:4" x14ac:dyDescent="0.3">
      <c r="A392" s="3" t="s">
        <v>986</v>
      </c>
      <c r="B392" s="3" t="s">
        <v>987</v>
      </c>
      <c r="C392" s="5">
        <v>4.6846736012933503</v>
      </c>
      <c r="D392" s="4" t="s">
        <v>988</v>
      </c>
    </row>
    <row r="393" spans="1:4" x14ac:dyDescent="0.3">
      <c r="A393" s="3" t="s">
        <v>989</v>
      </c>
      <c r="B393" s="3" t="s">
        <v>990</v>
      </c>
      <c r="C393" s="5">
        <v>4.68089802807014</v>
      </c>
      <c r="D393" s="4" t="s">
        <v>991</v>
      </c>
    </row>
    <row r="394" spans="1:4" x14ac:dyDescent="0.3">
      <c r="A394" s="3" t="s">
        <v>992</v>
      </c>
      <c r="B394" s="3" t="s">
        <v>993</v>
      </c>
      <c r="C394" s="5">
        <v>4.6808104504572698</v>
      </c>
      <c r="D394" s="4" t="s">
        <v>994</v>
      </c>
    </row>
    <row r="395" spans="1:4" x14ac:dyDescent="0.3">
      <c r="A395" s="3" t="s">
        <v>28231</v>
      </c>
      <c r="B395" s="3" t="s">
        <v>995</v>
      </c>
      <c r="C395" s="5">
        <v>4.6783267771983104</v>
      </c>
      <c r="D395" s="4" t="s">
        <v>994</v>
      </c>
    </row>
    <row r="396" spans="1:4" x14ac:dyDescent="0.3">
      <c r="A396" s="3" t="s">
        <v>996</v>
      </c>
      <c r="B396" s="3" t="s">
        <v>997</v>
      </c>
      <c r="C396" s="5">
        <v>4.6713476026867102</v>
      </c>
      <c r="D396" s="4" t="s">
        <v>994</v>
      </c>
    </row>
    <row r="397" spans="1:4" x14ac:dyDescent="0.3">
      <c r="A397" s="3" t="s">
        <v>998</v>
      </c>
      <c r="B397" s="3" t="s">
        <v>999</v>
      </c>
      <c r="C397" s="5">
        <v>4.6694180704569597</v>
      </c>
      <c r="D397" s="4" t="s">
        <v>994</v>
      </c>
    </row>
    <row r="398" spans="1:4" x14ac:dyDescent="0.3">
      <c r="A398" s="3" t="s">
        <v>1000</v>
      </c>
      <c r="B398" s="3" t="s">
        <v>1001</v>
      </c>
      <c r="C398" s="5">
        <v>4.6654077020499098</v>
      </c>
      <c r="D398" s="4" t="s">
        <v>994</v>
      </c>
    </row>
    <row r="399" spans="1:4" x14ac:dyDescent="0.3">
      <c r="A399" s="3" t="s">
        <v>1002</v>
      </c>
      <c r="B399" s="3" t="s">
        <v>1003</v>
      </c>
      <c r="C399" s="5">
        <v>4.6618909124529404</v>
      </c>
      <c r="D399" s="4" t="s">
        <v>1004</v>
      </c>
    </row>
    <row r="400" spans="1:4" x14ac:dyDescent="0.3">
      <c r="A400" s="3" t="s">
        <v>28232</v>
      </c>
      <c r="B400" s="3" t="s">
        <v>1005</v>
      </c>
      <c r="C400" s="5">
        <v>4.6577781276122003</v>
      </c>
      <c r="D400" s="4" t="s">
        <v>1004</v>
      </c>
    </row>
    <row r="401" spans="1:4" x14ac:dyDescent="0.3">
      <c r="A401" s="3" t="s">
        <v>1006</v>
      </c>
      <c r="B401" s="3" t="s">
        <v>1007</v>
      </c>
      <c r="C401" s="5">
        <v>4.6574222644470504</v>
      </c>
      <c r="D401" s="4" t="s">
        <v>1008</v>
      </c>
    </row>
    <row r="402" spans="1:4" x14ac:dyDescent="0.3">
      <c r="A402" s="3" t="s">
        <v>1009</v>
      </c>
      <c r="B402" s="3" t="s">
        <v>1010</v>
      </c>
      <c r="C402" s="5">
        <v>4.65466487403725</v>
      </c>
      <c r="D402" s="4" t="s">
        <v>1008</v>
      </c>
    </row>
    <row r="403" spans="1:4" x14ac:dyDescent="0.3">
      <c r="A403" s="3" t="s">
        <v>1011</v>
      </c>
      <c r="B403" s="3" t="s">
        <v>1012</v>
      </c>
      <c r="C403" s="5">
        <v>4.6544053625970996</v>
      </c>
      <c r="D403" s="4" t="s">
        <v>1013</v>
      </c>
    </row>
    <row r="404" spans="1:4" x14ac:dyDescent="0.3">
      <c r="A404" s="3" t="s">
        <v>1014</v>
      </c>
      <c r="B404" s="3" t="s">
        <v>1015</v>
      </c>
      <c r="C404" s="5">
        <v>4.6496268193819699</v>
      </c>
      <c r="D404" s="4" t="s">
        <v>1016</v>
      </c>
    </row>
    <row r="405" spans="1:4" x14ac:dyDescent="0.3">
      <c r="A405" s="3" t="s">
        <v>28233</v>
      </c>
      <c r="B405" s="3" t="s">
        <v>1017</v>
      </c>
      <c r="C405" s="5">
        <v>4.6490136761976597</v>
      </c>
      <c r="D405" s="4" t="s">
        <v>1018</v>
      </c>
    </row>
    <row r="406" spans="1:4" x14ac:dyDescent="0.3">
      <c r="A406" s="3" t="s">
        <v>1019</v>
      </c>
      <c r="B406" s="3" t="s">
        <v>908</v>
      </c>
      <c r="C406" s="5">
        <v>4.6379005440103898</v>
      </c>
      <c r="D406" s="4" t="s">
        <v>1018</v>
      </c>
    </row>
    <row r="407" spans="1:4" x14ac:dyDescent="0.3">
      <c r="A407" s="3" t="s">
        <v>1020</v>
      </c>
      <c r="B407" s="3" t="s">
        <v>1021</v>
      </c>
      <c r="C407" s="5">
        <v>4.6194210935241502</v>
      </c>
      <c r="D407" s="4" t="s">
        <v>1022</v>
      </c>
    </row>
    <row r="408" spans="1:4" x14ac:dyDescent="0.3">
      <c r="A408" s="3" t="s">
        <v>1023</v>
      </c>
      <c r="B408" s="3" t="s">
        <v>1024</v>
      </c>
      <c r="C408" s="5">
        <v>4.6053209330027096</v>
      </c>
      <c r="D408" s="4" t="s">
        <v>1025</v>
      </c>
    </row>
    <row r="409" spans="1:4" x14ac:dyDescent="0.3">
      <c r="A409" s="3" t="s">
        <v>1026</v>
      </c>
      <c r="B409" s="3" t="s">
        <v>1027</v>
      </c>
      <c r="C409" s="5">
        <v>4.6052242485103099</v>
      </c>
      <c r="D409" s="4" t="s">
        <v>1028</v>
      </c>
    </row>
    <row r="410" spans="1:4" x14ac:dyDescent="0.3">
      <c r="A410" s="3" t="s">
        <v>1029</v>
      </c>
      <c r="B410" s="3" t="s">
        <v>1030</v>
      </c>
      <c r="C410" s="5">
        <v>4.60519108081919</v>
      </c>
      <c r="D410" s="4" t="s">
        <v>1031</v>
      </c>
    </row>
    <row r="411" spans="1:4" x14ac:dyDescent="0.3">
      <c r="A411" s="3" t="s">
        <v>1032</v>
      </c>
      <c r="B411" s="3" t="s">
        <v>1033</v>
      </c>
      <c r="C411" s="5">
        <v>4.6051076570853997</v>
      </c>
      <c r="D411" s="4" t="s">
        <v>1034</v>
      </c>
    </row>
    <row r="412" spans="1:4" x14ac:dyDescent="0.3">
      <c r="A412" s="3" t="s">
        <v>28234</v>
      </c>
      <c r="B412" s="3" t="s">
        <v>1035</v>
      </c>
      <c r="C412" s="5">
        <v>4.5953078557371603</v>
      </c>
      <c r="D412" s="4" t="s">
        <v>1036</v>
      </c>
    </row>
    <row r="413" spans="1:4" x14ac:dyDescent="0.3">
      <c r="A413" s="3" t="s">
        <v>28235</v>
      </c>
      <c r="B413" s="3" t="s">
        <v>1037</v>
      </c>
      <c r="C413" s="5">
        <v>4.5922248412002604</v>
      </c>
      <c r="D413" s="4" t="s">
        <v>1036</v>
      </c>
    </row>
    <row r="414" spans="1:4" x14ac:dyDescent="0.3">
      <c r="A414" s="3" t="s">
        <v>28236</v>
      </c>
      <c r="B414" s="3" t="s">
        <v>1038</v>
      </c>
      <c r="C414" s="5">
        <v>4.5866193432848599</v>
      </c>
      <c r="D414" s="4" t="s">
        <v>1039</v>
      </c>
    </row>
    <row r="415" spans="1:4" x14ac:dyDescent="0.3">
      <c r="A415" s="3" t="s">
        <v>1040</v>
      </c>
      <c r="B415" s="3" t="s">
        <v>1041</v>
      </c>
      <c r="C415" s="5">
        <v>4.5848104637939802</v>
      </c>
      <c r="D415" s="4" t="s">
        <v>1042</v>
      </c>
    </row>
    <row r="416" spans="1:4" x14ac:dyDescent="0.3">
      <c r="A416" s="3" t="s">
        <v>1043</v>
      </c>
      <c r="B416" s="3" t="s">
        <v>1044</v>
      </c>
      <c r="C416" s="5">
        <v>4.5814083699029799</v>
      </c>
      <c r="D416" s="4" t="s">
        <v>1045</v>
      </c>
    </row>
    <row r="417" spans="1:4" x14ac:dyDescent="0.3">
      <c r="A417" s="3" t="s">
        <v>1046</v>
      </c>
      <c r="B417" s="3" t="s">
        <v>1047</v>
      </c>
      <c r="C417" s="5">
        <v>4.5780745644756902</v>
      </c>
      <c r="D417" s="4" t="s">
        <v>1048</v>
      </c>
    </row>
    <row r="418" spans="1:4" x14ac:dyDescent="0.3">
      <c r="A418" s="3" t="s">
        <v>1049</v>
      </c>
      <c r="B418" s="3" t="s">
        <v>785</v>
      </c>
      <c r="C418" s="5">
        <v>4.5771122324829498</v>
      </c>
      <c r="D418" s="4" t="s">
        <v>1050</v>
      </c>
    </row>
    <row r="419" spans="1:4" x14ac:dyDescent="0.3">
      <c r="A419" s="3" t="s">
        <v>1051</v>
      </c>
      <c r="B419" s="3" t="s">
        <v>218</v>
      </c>
      <c r="C419" s="5">
        <v>4.57313621608471</v>
      </c>
      <c r="D419" s="4" t="s">
        <v>1052</v>
      </c>
    </row>
    <row r="420" spans="1:4" x14ac:dyDescent="0.3">
      <c r="A420" s="3" t="s">
        <v>1053</v>
      </c>
      <c r="B420" s="3" t="s">
        <v>1054</v>
      </c>
      <c r="C420" s="5">
        <v>4.5713341564307504</v>
      </c>
      <c r="D420" s="4" t="s">
        <v>1055</v>
      </c>
    </row>
    <row r="421" spans="1:4" x14ac:dyDescent="0.3">
      <c r="A421" s="3" t="s">
        <v>1056</v>
      </c>
      <c r="B421" s="3" t="s">
        <v>1057</v>
      </c>
      <c r="C421" s="5">
        <v>4.57129007449171</v>
      </c>
      <c r="D421" s="4" t="s">
        <v>1058</v>
      </c>
    </row>
    <row r="422" spans="1:4" x14ac:dyDescent="0.3">
      <c r="A422" s="3" t="s">
        <v>1059</v>
      </c>
      <c r="B422" s="3" t="s">
        <v>1060</v>
      </c>
      <c r="C422" s="5">
        <v>4.5656485357098404</v>
      </c>
      <c r="D422" s="4" t="s">
        <v>1058</v>
      </c>
    </row>
    <row r="423" spans="1:4" x14ac:dyDescent="0.3">
      <c r="A423" s="3" t="s">
        <v>1061</v>
      </c>
      <c r="B423" s="3" t="s">
        <v>250</v>
      </c>
      <c r="C423" s="5">
        <v>4.5647875135240499</v>
      </c>
      <c r="D423" s="4" t="s">
        <v>1058</v>
      </c>
    </row>
    <row r="424" spans="1:4" x14ac:dyDescent="0.3">
      <c r="A424" s="3" t="s">
        <v>1062</v>
      </c>
      <c r="B424" s="3" t="s">
        <v>1063</v>
      </c>
      <c r="C424" s="5">
        <v>4.5473799093171001</v>
      </c>
      <c r="D424" s="4" t="s">
        <v>1058</v>
      </c>
    </row>
    <row r="425" spans="1:4" x14ac:dyDescent="0.3">
      <c r="A425" s="3" t="s">
        <v>1064</v>
      </c>
      <c r="B425" s="3" t="s">
        <v>1065</v>
      </c>
      <c r="C425" s="5">
        <v>4.5468699248395996</v>
      </c>
      <c r="D425" s="4" t="s">
        <v>1066</v>
      </c>
    </row>
    <row r="426" spans="1:4" x14ac:dyDescent="0.3">
      <c r="A426" s="3" t="s">
        <v>1067</v>
      </c>
      <c r="B426" s="3" t="s">
        <v>1068</v>
      </c>
      <c r="C426" s="5">
        <v>4.5432238571701697</v>
      </c>
      <c r="D426" s="4" t="s">
        <v>1066</v>
      </c>
    </row>
    <row r="427" spans="1:4" x14ac:dyDescent="0.3">
      <c r="A427" s="3" t="s">
        <v>1069</v>
      </c>
      <c r="B427" s="3" t="s">
        <v>1070</v>
      </c>
      <c r="C427" s="5">
        <v>4.5426012094413704</v>
      </c>
      <c r="D427" s="4" t="s">
        <v>1066</v>
      </c>
    </row>
    <row r="428" spans="1:4" x14ac:dyDescent="0.3">
      <c r="A428" s="3" t="s">
        <v>28237</v>
      </c>
      <c r="B428" s="3" t="s">
        <v>1071</v>
      </c>
      <c r="C428" s="5">
        <v>4.5407093399063401</v>
      </c>
      <c r="D428" s="4" t="s">
        <v>1066</v>
      </c>
    </row>
    <row r="429" spans="1:4" x14ac:dyDescent="0.3">
      <c r="A429" s="3" t="s">
        <v>1072</v>
      </c>
      <c r="B429" s="3" t="s">
        <v>1073</v>
      </c>
      <c r="C429" s="5">
        <v>4.5302199015506304</v>
      </c>
      <c r="D429" s="4" t="s">
        <v>1074</v>
      </c>
    </row>
    <row r="430" spans="1:4" x14ac:dyDescent="0.3">
      <c r="A430" s="3" t="s">
        <v>1075</v>
      </c>
      <c r="B430" s="3" t="s">
        <v>1076</v>
      </c>
      <c r="C430" s="5">
        <v>4.52883177179051</v>
      </c>
      <c r="D430" s="4" t="s">
        <v>1074</v>
      </c>
    </row>
    <row r="431" spans="1:4" x14ac:dyDescent="0.3">
      <c r="A431" s="3" t="s">
        <v>1077</v>
      </c>
      <c r="B431" s="3" t="s">
        <v>215</v>
      </c>
      <c r="C431" s="5">
        <v>4.5265403655770697</v>
      </c>
      <c r="D431" s="4" t="s">
        <v>1078</v>
      </c>
    </row>
    <row r="432" spans="1:4" x14ac:dyDescent="0.3">
      <c r="A432" s="3" t="s">
        <v>1079</v>
      </c>
      <c r="B432" s="3" t="s">
        <v>1080</v>
      </c>
      <c r="C432" s="5">
        <v>4.5233594651542699</v>
      </c>
      <c r="D432" s="4" t="s">
        <v>1081</v>
      </c>
    </row>
    <row r="433" spans="1:4" x14ac:dyDescent="0.3">
      <c r="A433" s="3" t="s">
        <v>1082</v>
      </c>
      <c r="B433" s="3" t="s">
        <v>1083</v>
      </c>
      <c r="C433" s="5">
        <v>4.5206830938710301</v>
      </c>
      <c r="D433" s="4" t="s">
        <v>1081</v>
      </c>
    </row>
    <row r="434" spans="1:4" x14ac:dyDescent="0.3">
      <c r="A434" s="3" t="s">
        <v>28238</v>
      </c>
      <c r="B434" s="3" t="s">
        <v>1084</v>
      </c>
      <c r="C434" s="5">
        <v>4.5013519756253197</v>
      </c>
      <c r="D434" s="4" t="s">
        <v>1081</v>
      </c>
    </row>
    <row r="435" spans="1:4" x14ac:dyDescent="0.3">
      <c r="A435" s="3" t="s">
        <v>1085</v>
      </c>
      <c r="B435" s="3" t="s">
        <v>1086</v>
      </c>
      <c r="C435" s="5">
        <v>4.5012512759955099</v>
      </c>
      <c r="D435" s="4" t="s">
        <v>1087</v>
      </c>
    </row>
    <row r="436" spans="1:4" x14ac:dyDescent="0.3">
      <c r="A436" s="3" t="s">
        <v>1088</v>
      </c>
      <c r="B436" s="3" t="s">
        <v>1089</v>
      </c>
      <c r="C436" s="5">
        <v>4.4927004138236102</v>
      </c>
      <c r="D436" s="4" t="s">
        <v>1087</v>
      </c>
    </row>
    <row r="437" spans="1:4" x14ac:dyDescent="0.3">
      <c r="A437" s="3" t="s">
        <v>1090</v>
      </c>
      <c r="B437" s="3" t="s">
        <v>1091</v>
      </c>
      <c r="C437" s="5">
        <v>4.4924444636807204</v>
      </c>
      <c r="D437" s="4" t="s">
        <v>1087</v>
      </c>
    </row>
    <row r="438" spans="1:4" x14ac:dyDescent="0.3">
      <c r="A438" s="3" t="s">
        <v>1092</v>
      </c>
      <c r="B438" s="3" t="s">
        <v>1093</v>
      </c>
      <c r="C438" s="5">
        <v>4.4913189651234102</v>
      </c>
      <c r="D438" s="4" t="s">
        <v>1087</v>
      </c>
    </row>
    <row r="439" spans="1:4" x14ac:dyDescent="0.3">
      <c r="A439" s="3" t="s">
        <v>1094</v>
      </c>
      <c r="B439" s="3" t="s">
        <v>955</v>
      </c>
      <c r="C439" s="5">
        <v>4.4895894805801602</v>
      </c>
      <c r="D439" s="4" t="s">
        <v>1095</v>
      </c>
    </row>
    <row r="440" spans="1:4" x14ac:dyDescent="0.3">
      <c r="A440" s="3" t="s">
        <v>1096</v>
      </c>
      <c r="B440" s="3" t="s">
        <v>808</v>
      </c>
      <c r="C440" s="5">
        <v>4.4872378548699503</v>
      </c>
      <c r="D440" s="4" t="s">
        <v>1097</v>
      </c>
    </row>
    <row r="441" spans="1:4" x14ac:dyDescent="0.3">
      <c r="A441" s="3" t="s">
        <v>1098</v>
      </c>
      <c r="B441" s="3" t="s">
        <v>1099</v>
      </c>
      <c r="C441" s="5">
        <v>4.4838858938474901</v>
      </c>
      <c r="D441" s="4" t="s">
        <v>1100</v>
      </c>
    </row>
    <row r="442" spans="1:4" x14ac:dyDescent="0.3">
      <c r="A442" s="3" t="s">
        <v>1101</v>
      </c>
      <c r="B442" s="3" t="s">
        <v>1102</v>
      </c>
      <c r="C442" s="5">
        <v>4.4816924122524098</v>
      </c>
      <c r="D442" s="4" t="s">
        <v>1103</v>
      </c>
    </row>
    <row r="443" spans="1:4" x14ac:dyDescent="0.3">
      <c r="A443" s="3" t="s">
        <v>1104</v>
      </c>
      <c r="B443" s="3" t="s">
        <v>1105</v>
      </c>
      <c r="C443" s="5">
        <v>4.4800300733648299</v>
      </c>
      <c r="D443" s="4" t="s">
        <v>1106</v>
      </c>
    </row>
    <row r="444" spans="1:4" x14ac:dyDescent="0.3">
      <c r="A444" s="3" t="s">
        <v>1107</v>
      </c>
      <c r="B444" s="3" t="s">
        <v>1108</v>
      </c>
      <c r="C444" s="5">
        <v>4.4754540922091399</v>
      </c>
      <c r="D444" s="4" t="s">
        <v>1109</v>
      </c>
    </row>
    <row r="445" spans="1:4" x14ac:dyDescent="0.3">
      <c r="A445" s="3" t="s">
        <v>1110</v>
      </c>
      <c r="B445" s="3" t="s">
        <v>1111</v>
      </c>
      <c r="C445" s="5">
        <v>4.47008001183743</v>
      </c>
      <c r="D445" s="4" t="s">
        <v>1112</v>
      </c>
    </row>
    <row r="446" spans="1:4" x14ac:dyDescent="0.3">
      <c r="A446" s="3" t="s">
        <v>1113</v>
      </c>
      <c r="B446" s="3" t="s">
        <v>1114</v>
      </c>
      <c r="C446" s="5">
        <v>4.4691762816081297</v>
      </c>
      <c r="D446" s="4" t="s">
        <v>1115</v>
      </c>
    </row>
    <row r="447" spans="1:4" x14ac:dyDescent="0.3">
      <c r="A447" s="3" t="s">
        <v>1116</v>
      </c>
      <c r="B447" s="3" t="s">
        <v>1117</v>
      </c>
      <c r="C447" s="5">
        <v>4.4672035863528503</v>
      </c>
      <c r="D447" s="4" t="s">
        <v>1118</v>
      </c>
    </row>
    <row r="448" spans="1:4" x14ac:dyDescent="0.3">
      <c r="A448" s="3" t="s">
        <v>1119</v>
      </c>
      <c r="B448" s="3" t="s">
        <v>1120</v>
      </c>
      <c r="C448" s="5">
        <v>4.4670699106145699</v>
      </c>
      <c r="D448" s="4" t="s">
        <v>1121</v>
      </c>
    </row>
    <row r="449" spans="1:4" x14ac:dyDescent="0.3">
      <c r="A449" s="3" t="s">
        <v>1122</v>
      </c>
      <c r="B449" s="3" t="s">
        <v>1123</v>
      </c>
      <c r="C449" s="5">
        <v>4.4655773253454401</v>
      </c>
      <c r="D449" s="4" t="s">
        <v>1121</v>
      </c>
    </row>
    <row r="450" spans="1:4" x14ac:dyDescent="0.3">
      <c r="A450" s="3" t="s">
        <v>1124</v>
      </c>
      <c r="B450" s="3" t="s">
        <v>1125</v>
      </c>
      <c r="C450" s="5">
        <v>4.4652033792156596</v>
      </c>
      <c r="D450" s="4" t="s">
        <v>1121</v>
      </c>
    </row>
    <row r="451" spans="1:4" x14ac:dyDescent="0.3">
      <c r="A451" s="3" t="s">
        <v>1126</v>
      </c>
      <c r="B451" s="3" t="s">
        <v>1127</v>
      </c>
      <c r="C451" s="5">
        <v>4.4633476195312101</v>
      </c>
      <c r="D451" s="4" t="s">
        <v>1121</v>
      </c>
    </row>
    <row r="452" spans="1:4" x14ac:dyDescent="0.3">
      <c r="A452" s="3" t="s">
        <v>1128</v>
      </c>
      <c r="B452" s="3" t="s">
        <v>1129</v>
      </c>
      <c r="C452" s="5">
        <v>4.4572351314896297</v>
      </c>
      <c r="D452" s="4" t="s">
        <v>1121</v>
      </c>
    </row>
    <row r="453" spans="1:4" x14ac:dyDescent="0.3">
      <c r="A453" s="3" t="s">
        <v>1130</v>
      </c>
      <c r="B453" s="3" t="s">
        <v>1131</v>
      </c>
      <c r="C453" s="5">
        <v>4.4539375361120896</v>
      </c>
      <c r="D453" s="4" t="s">
        <v>1132</v>
      </c>
    </row>
    <row r="454" spans="1:4" x14ac:dyDescent="0.3">
      <c r="A454" s="3" t="s">
        <v>1133</v>
      </c>
      <c r="B454" s="3" t="s">
        <v>951</v>
      </c>
      <c r="C454" s="5">
        <v>4.4536718566838402</v>
      </c>
      <c r="D454" s="4" t="s">
        <v>1134</v>
      </c>
    </row>
    <row r="455" spans="1:4" x14ac:dyDescent="0.3">
      <c r="A455" s="3" t="s">
        <v>1135</v>
      </c>
      <c r="B455" s="3" t="s">
        <v>1136</v>
      </c>
      <c r="C455" s="5">
        <v>4.4490141314250904</v>
      </c>
      <c r="D455" s="4" t="s">
        <v>1134</v>
      </c>
    </row>
    <row r="456" spans="1:4" x14ac:dyDescent="0.3">
      <c r="A456" s="3" t="s">
        <v>1137</v>
      </c>
      <c r="B456" s="3" t="s">
        <v>1138</v>
      </c>
      <c r="C456" s="5">
        <v>4.4463269068074398</v>
      </c>
      <c r="D456" s="4" t="s">
        <v>1134</v>
      </c>
    </row>
    <row r="457" spans="1:4" x14ac:dyDescent="0.3">
      <c r="A457" s="3" t="s">
        <v>1139</v>
      </c>
      <c r="B457" s="3" t="s">
        <v>1140</v>
      </c>
      <c r="C457" s="5">
        <v>4.44240877035792</v>
      </c>
      <c r="D457" s="4" t="s">
        <v>1141</v>
      </c>
    </row>
    <row r="458" spans="1:4" x14ac:dyDescent="0.3">
      <c r="A458" s="3" t="s">
        <v>1142</v>
      </c>
      <c r="B458" s="3" t="s">
        <v>1143</v>
      </c>
      <c r="C458" s="5">
        <v>4.4344105701500798</v>
      </c>
      <c r="D458" s="4" t="s">
        <v>1141</v>
      </c>
    </row>
    <row r="459" spans="1:4" x14ac:dyDescent="0.3">
      <c r="A459" s="3" t="s">
        <v>1144</v>
      </c>
      <c r="B459" s="3" t="s">
        <v>1145</v>
      </c>
      <c r="C459" s="5">
        <v>4.4335197575036602</v>
      </c>
      <c r="D459" s="4" t="s">
        <v>1146</v>
      </c>
    </row>
    <row r="460" spans="1:4" x14ac:dyDescent="0.3">
      <c r="A460" s="3" t="s">
        <v>1147</v>
      </c>
      <c r="B460" s="3" t="s">
        <v>1148</v>
      </c>
      <c r="C460" s="5">
        <v>4.4316255742994199</v>
      </c>
      <c r="D460" s="4" t="s">
        <v>1146</v>
      </c>
    </row>
    <row r="461" spans="1:4" x14ac:dyDescent="0.3">
      <c r="A461" s="3" t="s">
        <v>1149</v>
      </c>
      <c r="B461" s="3" t="s">
        <v>1150</v>
      </c>
      <c r="C461" s="5">
        <v>4.4296024095492204</v>
      </c>
      <c r="D461" s="4" t="s">
        <v>1151</v>
      </c>
    </row>
    <row r="462" spans="1:4" x14ac:dyDescent="0.3">
      <c r="A462" s="3" t="s">
        <v>1152</v>
      </c>
      <c r="B462" s="3" t="s">
        <v>1153</v>
      </c>
      <c r="C462" s="5">
        <v>4.4293150632030498</v>
      </c>
      <c r="D462" s="4" t="s">
        <v>1154</v>
      </c>
    </row>
    <row r="463" spans="1:4" x14ac:dyDescent="0.3">
      <c r="A463" s="3" t="s">
        <v>1155</v>
      </c>
      <c r="B463" s="3" t="s">
        <v>1156</v>
      </c>
      <c r="C463" s="5">
        <v>4.4248562261409399</v>
      </c>
      <c r="D463" s="4" t="s">
        <v>1157</v>
      </c>
    </row>
    <row r="464" spans="1:4" x14ac:dyDescent="0.3">
      <c r="A464" s="3" t="s">
        <v>1158</v>
      </c>
      <c r="B464" s="3" t="s">
        <v>1159</v>
      </c>
      <c r="C464" s="5">
        <v>4.4237977518134199</v>
      </c>
      <c r="D464" s="4" t="s">
        <v>1160</v>
      </c>
    </row>
    <row r="465" spans="1:4" x14ac:dyDescent="0.3">
      <c r="A465" s="3" t="s">
        <v>1161</v>
      </c>
      <c r="B465" s="3" t="s">
        <v>1162</v>
      </c>
      <c r="C465" s="5">
        <v>4.4229685268749996</v>
      </c>
      <c r="D465" s="4" t="s">
        <v>1163</v>
      </c>
    </row>
    <row r="466" spans="1:4" x14ac:dyDescent="0.3">
      <c r="A466" s="3" t="s">
        <v>1164</v>
      </c>
      <c r="B466" s="3" t="s">
        <v>1165</v>
      </c>
      <c r="C466" s="5">
        <v>4.40640122317921</v>
      </c>
      <c r="D466" s="4" t="s">
        <v>1163</v>
      </c>
    </row>
    <row r="467" spans="1:4" x14ac:dyDescent="0.3">
      <c r="A467" s="3" t="s">
        <v>1166</v>
      </c>
      <c r="B467" s="3" t="s">
        <v>1099</v>
      </c>
      <c r="C467" s="5">
        <v>4.4062843475877704</v>
      </c>
      <c r="D467" s="4" t="s">
        <v>1163</v>
      </c>
    </row>
    <row r="468" spans="1:4" x14ac:dyDescent="0.3">
      <c r="A468" s="3" t="s">
        <v>1167</v>
      </c>
      <c r="B468" s="3" t="s">
        <v>1168</v>
      </c>
      <c r="C468" s="5">
        <v>4.4040747886602603</v>
      </c>
      <c r="D468" s="4" t="s">
        <v>1163</v>
      </c>
    </row>
    <row r="469" spans="1:4" x14ac:dyDescent="0.3">
      <c r="A469" s="3" t="s">
        <v>28239</v>
      </c>
      <c r="B469" s="3" t="s">
        <v>1169</v>
      </c>
      <c r="C469" s="5">
        <v>4.39808852228742</v>
      </c>
      <c r="D469" s="4" t="s">
        <v>1170</v>
      </c>
    </row>
    <row r="470" spans="1:4" x14ac:dyDescent="0.3">
      <c r="A470" s="3" t="s">
        <v>1171</v>
      </c>
      <c r="B470" s="3" t="s">
        <v>1172</v>
      </c>
      <c r="C470" s="5">
        <v>4.3976449576560501</v>
      </c>
      <c r="D470" s="4" t="s">
        <v>1173</v>
      </c>
    </row>
    <row r="471" spans="1:4" x14ac:dyDescent="0.3">
      <c r="A471" s="3" t="s">
        <v>1174</v>
      </c>
      <c r="B471" s="3" t="s">
        <v>1175</v>
      </c>
      <c r="C471" s="5">
        <v>4.3953218635307598</v>
      </c>
      <c r="D471" s="4" t="s">
        <v>1173</v>
      </c>
    </row>
    <row r="472" spans="1:4" x14ac:dyDescent="0.3">
      <c r="A472" s="3" t="s">
        <v>1176</v>
      </c>
      <c r="B472" s="3" t="s">
        <v>1177</v>
      </c>
      <c r="C472" s="5">
        <v>4.3854897240399398</v>
      </c>
      <c r="D472" s="4" t="s">
        <v>1178</v>
      </c>
    </row>
    <row r="473" spans="1:4" x14ac:dyDescent="0.3">
      <c r="A473" s="3" t="s">
        <v>1179</v>
      </c>
      <c r="B473" s="3" t="s">
        <v>1180</v>
      </c>
      <c r="C473" s="5">
        <v>4.3830051157839298</v>
      </c>
      <c r="D473" s="4" t="s">
        <v>1181</v>
      </c>
    </row>
    <row r="474" spans="1:4" x14ac:dyDescent="0.3">
      <c r="A474" s="3" t="s">
        <v>1182</v>
      </c>
      <c r="B474" s="3" t="s">
        <v>1183</v>
      </c>
      <c r="C474" s="5">
        <v>4.3813137713198502</v>
      </c>
      <c r="D474" s="4" t="s">
        <v>1181</v>
      </c>
    </row>
    <row r="475" spans="1:4" x14ac:dyDescent="0.3">
      <c r="A475" s="3" t="s">
        <v>1184</v>
      </c>
      <c r="B475" s="3" t="s">
        <v>1185</v>
      </c>
      <c r="C475" s="5">
        <v>4.3728626748368002</v>
      </c>
      <c r="D475" s="4" t="s">
        <v>1181</v>
      </c>
    </row>
    <row r="476" spans="1:4" x14ac:dyDescent="0.3">
      <c r="A476" s="3" t="s">
        <v>1186</v>
      </c>
      <c r="B476" s="3" t="s">
        <v>1187</v>
      </c>
      <c r="C476" s="5">
        <v>4.3726243975788801</v>
      </c>
      <c r="D476" s="4" t="s">
        <v>1181</v>
      </c>
    </row>
    <row r="477" spans="1:4" x14ac:dyDescent="0.3">
      <c r="A477" s="3" t="s">
        <v>1188</v>
      </c>
      <c r="B477" s="3" t="s">
        <v>1189</v>
      </c>
      <c r="C477" s="5">
        <v>4.3643152904157096</v>
      </c>
      <c r="D477" s="4" t="s">
        <v>1190</v>
      </c>
    </row>
    <row r="478" spans="1:4" x14ac:dyDescent="0.3">
      <c r="A478" s="3" t="s">
        <v>1191</v>
      </c>
      <c r="B478" s="3" t="s">
        <v>1192</v>
      </c>
      <c r="C478" s="5">
        <v>4.3620797672654303</v>
      </c>
      <c r="D478" s="4" t="s">
        <v>1193</v>
      </c>
    </row>
    <row r="479" spans="1:4" x14ac:dyDescent="0.3">
      <c r="A479" s="3" t="s">
        <v>1194</v>
      </c>
      <c r="B479" s="3" t="s">
        <v>1195</v>
      </c>
      <c r="C479" s="5">
        <v>4.3619395552765097</v>
      </c>
      <c r="D479" s="4" t="s">
        <v>1196</v>
      </c>
    </row>
    <row r="480" spans="1:4" x14ac:dyDescent="0.3">
      <c r="A480" s="3" t="s">
        <v>1197</v>
      </c>
      <c r="B480" s="3" t="s">
        <v>1198</v>
      </c>
      <c r="C480" s="5">
        <v>4.3593479015178298</v>
      </c>
      <c r="D480" s="4" t="s">
        <v>1196</v>
      </c>
    </row>
    <row r="481" spans="1:4" x14ac:dyDescent="0.3">
      <c r="A481" s="3" t="s">
        <v>1199</v>
      </c>
      <c r="B481" s="3" t="s">
        <v>1200</v>
      </c>
      <c r="C481" s="5">
        <v>4.3559553094754699</v>
      </c>
      <c r="D481" s="4" t="s">
        <v>1201</v>
      </c>
    </row>
    <row r="482" spans="1:4" x14ac:dyDescent="0.3">
      <c r="A482" s="3" t="s">
        <v>28240</v>
      </c>
      <c r="B482" s="3" t="s">
        <v>1202</v>
      </c>
      <c r="C482" s="5">
        <v>4.3552279530650102</v>
      </c>
      <c r="D482" s="4" t="s">
        <v>1203</v>
      </c>
    </row>
    <row r="483" spans="1:4" x14ac:dyDescent="0.3">
      <c r="A483" s="3" t="s">
        <v>1204</v>
      </c>
      <c r="B483" s="3" t="s">
        <v>1205</v>
      </c>
      <c r="C483" s="5">
        <v>4.3499441472734199</v>
      </c>
      <c r="D483" s="4" t="s">
        <v>1206</v>
      </c>
    </row>
    <row r="484" spans="1:4" x14ac:dyDescent="0.3">
      <c r="A484" s="3" t="s">
        <v>1207</v>
      </c>
      <c r="B484" s="3" t="s">
        <v>1208</v>
      </c>
      <c r="C484" s="5">
        <v>4.3498132775556604</v>
      </c>
      <c r="D484" s="4" t="s">
        <v>1209</v>
      </c>
    </row>
    <row r="485" spans="1:4" x14ac:dyDescent="0.3">
      <c r="A485" s="3" t="s">
        <v>28241</v>
      </c>
      <c r="B485" s="3" t="s">
        <v>1210</v>
      </c>
      <c r="C485" s="5">
        <v>4.3437080298107302</v>
      </c>
      <c r="D485" s="4" t="s">
        <v>1211</v>
      </c>
    </row>
    <row r="486" spans="1:4" x14ac:dyDescent="0.3">
      <c r="A486" s="3" t="s">
        <v>1212</v>
      </c>
      <c r="B486" s="3" t="s">
        <v>1213</v>
      </c>
      <c r="C486" s="5">
        <v>4.3424433793671602</v>
      </c>
      <c r="D486" s="4" t="s">
        <v>1211</v>
      </c>
    </row>
    <row r="487" spans="1:4" x14ac:dyDescent="0.3">
      <c r="A487" s="3" t="s">
        <v>1214</v>
      </c>
      <c r="B487" s="3" t="s">
        <v>1215</v>
      </c>
      <c r="C487" s="5">
        <v>4.3418830749231603</v>
      </c>
      <c r="D487" s="4" t="s">
        <v>1216</v>
      </c>
    </row>
    <row r="488" spans="1:4" x14ac:dyDescent="0.3">
      <c r="A488" s="3" t="s">
        <v>1217</v>
      </c>
      <c r="B488" s="3" t="s">
        <v>1218</v>
      </c>
      <c r="C488" s="5">
        <v>4.3385614157617898</v>
      </c>
      <c r="D488" s="4" t="s">
        <v>1219</v>
      </c>
    </row>
    <row r="489" spans="1:4" x14ac:dyDescent="0.3">
      <c r="A489" s="3" t="s">
        <v>1220</v>
      </c>
      <c r="B489" s="3" t="s">
        <v>1221</v>
      </c>
      <c r="C489" s="5">
        <v>4.3377728218510203</v>
      </c>
      <c r="D489" s="4" t="s">
        <v>1222</v>
      </c>
    </row>
    <row r="490" spans="1:4" x14ac:dyDescent="0.3">
      <c r="A490" s="3" t="s">
        <v>1223</v>
      </c>
      <c r="B490" s="3" t="s">
        <v>1224</v>
      </c>
      <c r="C490" s="5">
        <v>4.3352827080126897</v>
      </c>
      <c r="D490" s="4" t="s">
        <v>1225</v>
      </c>
    </row>
    <row r="491" spans="1:4" x14ac:dyDescent="0.3">
      <c r="A491" s="3" t="s">
        <v>1226</v>
      </c>
      <c r="B491" s="3" t="s">
        <v>1227</v>
      </c>
      <c r="C491" s="5">
        <v>4.3328572380639097</v>
      </c>
      <c r="D491" s="4" t="s">
        <v>1225</v>
      </c>
    </row>
    <row r="492" spans="1:4" x14ac:dyDescent="0.3">
      <c r="A492" s="3" t="s">
        <v>1228</v>
      </c>
      <c r="B492" s="3" t="s">
        <v>1229</v>
      </c>
      <c r="C492" s="5">
        <v>4.3319389613814696</v>
      </c>
      <c r="D492" s="4" t="s">
        <v>1225</v>
      </c>
    </row>
    <row r="493" spans="1:4" x14ac:dyDescent="0.3">
      <c r="A493" s="3" t="s">
        <v>1230</v>
      </c>
      <c r="B493" s="3" t="s">
        <v>1229</v>
      </c>
      <c r="C493" s="5">
        <v>4.3319389613814696</v>
      </c>
      <c r="D493" s="4" t="s">
        <v>1225</v>
      </c>
    </row>
    <row r="494" spans="1:4" x14ac:dyDescent="0.3">
      <c r="A494" s="3" t="s">
        <v>1231</v>
      </c>
      <c r="B494" s="3" t="s">
        <v>417</v>
      </c>
      <c r="C494" s="5">
        <v>4.3242600554025596</v>
      </c>
      <c r="D494" s="4" t="s">
        <v>1225</v>
      </c>
    </row>
    <row r="495" spans="1:4" x14ac:dyDescent="0.3">
      <c r="A495" s="3" t="s">
        <v>1232</v>
      </c>
      <c r="B495" s="3" t="s">
        <v>1233</v>
      </c>
      <c r="C495" s="5">
        <v>4.3207750937420002</v>
      </c>
      <c r="D495" s="4" t="s">
        <v>1225</v>
      </c>
    </row>
    <row r="496" spans="1:4" x14ac:dyDescent="0.3">
      <c r="A496" s="3" t="s">
        <v>1234</v>
      </c>
      <c r="B496" s="3" t="s">
        <v>1235</v>
      </c>
      <c r="C496" s="5">
        <v>4.3067956565612704</v>
      </c>
      <c r="D496" s="4" t="s">
        <v>1236</v>
      </c>
    </row>
    <row r="497" spans="1:4" x14ac:dyDescent="0.3">
      <c r="A497" s="3" t="s">
        <v>1237</v>
      </c>
      <c r="B497" s="3" t="s">
        <v>1238</v>
      </c>
      <c r="C497" s="5">
        <v>4.3057671631363501</v>
      </c>
      <c r="D497" s="4" t="s">
        <v>1239</v>
      </c>
    </row>
    <row r="498" spans="1:4" x14ac:dyDescent="0.3">
      <c r="A498" s="3" t="s">
        <v>1240</v>
      </c>
      <c r="B498" s="3" t="s">
        <v>1241</v>
      </c>
      <c r="C498" s="5">
        <v>4.3021177142656502</v>
      </c>
      <c r="D498" s="4" t="s">
        <v>1242</v>
      </c>
    </row>
    <row r="499" spans="1:4" x14ac:dyDescent="0.3">
      <c r="A499" s="3" t="s">
        <v>1243</v>
      </c>
      <c r="B499" s="3" t="s">
        <v>1244</v>
      </c>
      <c r="C499" s="5">
        <v>4.2992143464519703</v>
      </c>
      <c r="D499" s="4" t="s">
        <v>1245</v>
      </c>
    </row>
    <row r="500" spans="1:4" x14ac:dyDescent="0.3">
      <c r="A500" s="3" t="s">
        <v>1246</v>
      </c>
      <c r="B500" s="3" t="s">
        <v>1247</v>
      </c>
      <c r="C500" s="5">
        <v>4.2981592256349099</v>
      </c>
      <c r="D500" s="4" t="s">
        <v>1248</v>
      </c>
    </row>
    <row r="501" spans="1:4" x14ac:dyDescent="0.3">
      <c r="A501" s="3" t="s">
        <v>1249</v>
      </c>
      <c r="B501" s="3" t="s">
        <v>1250</v>
      </c>
      <c r="C501" s="5">
        <v>4.2973566749741403</v>
      </c>
      <c r="D501" s="4" t="s">
        <v>1251</v>
      </c>
    </row>
    <row r="502" spans="1:4" x14ac:dyDescent="0.3">
      <c r="A502" s="3" t="s">
        <v>1252</v>
      </c>
      <c r="B502" s="3" t="s">
        <v>259</v>
      </c>
      <c r="C502" s="5">
        <v>4.2905629439259396</v>
      </c>
      <c r="D502" s="4" t="s">
        <v>1251</v>
      </c>
    </row>
    <row r="503" spans="1:4" x14ac:dyDescent="0.3">
      <c r="A503" s="3" t="s">
        <v>1253</v>
      </c>
      <c r="B503" s="3" t="s">
        <v>1254</v>
      </c>
      <c r="C503" s="5">
        <v>4.2848925496428798</v>
      </c>
      <c r="D503" s="4" t="s">
        <v>1255</v>
      </c>
    </row>
    <row r="504" spans="1:4" x14ac:dyDescent="0.3">
      <c r="A504" s="3" t="s">
        <v>1256</v>
      </c>
      <c r="B504" s="3" t="s">
        <v>1257</v>
      </c>
      <c r="C504" s="5">
        <v>4.2840705798985903</v>
      </c>
      <c r="D504" s="4" t="s">
        <v>1258</v>
      </c>
    </row>
    <row r="505" spans="1:4" x14ac:dyDescent="0.3">
      <c r="A505" s="3" t="s">
        <v>1259</v>
      </c>
      <c r="B505" s="3" t="s">
        <v>1260</v>
      </c>
      <c r="C505" s="5">
        <v>4.2830911349840299</v>
      </c>
      <c r="D505" s="4" t="s">
        <v>1261</v>
      </c>
    </row>
    <row r="506" spans="1:4" x14ac:dyDescent="0.3">
      <c r="A506" s="3" t="s">
        <v>1262</v>
      </c>
      <c r="B506" s="3" t="s">
        <v>1263</v>
      </c>
      <c r="C506" s="5">
        <v>4.2800693296577901</v>
      </c>
      <c r="D506" s="4" t="s">
        <v>1261</v>
      </c>
    </row>
    <row r="507" spans="1:4" x14ac:dyDescent="0.3">
      <c r="A507" s="3" t="s">
        <v>1264</v>
      </c>
      <c r="B507" s="3" t="s">
        <v>1265</v>
      </c>
      <c r="C507" s="5">
        <v>4.2761444801477397</v>
      </c>
      <c r="D507" s="4" t="s">
        <v>1266</v>
      </c>
    </row>
    <row r="508" spans="1:4" x14ac:dyDescent="0.3">
      <c r="A508" s="3" t="s">
        <v>1267</v>
      </c>
      <c r="B508" s="3" t="s">
        <v>1268</v>
      </c>
      <c r="C508" s="5">
        <v>4.2759225192575503</v>
      </c>
      <c r="D508" s="4" t="s">
        <v>1269</v>
      </c>
    </row>
    <row r="509" spans="1:4" x14ac:dyDescent="0.3">
      <c r="A509" s="3" t="s">
        <v>1270</v>
      </c>
      <c r="B509" s="3" t="s">
        <v>1271</v>
      </c>
      <c r="C509" s="5">
        <v>4.2721260739083498</v>
      </c>
      <c r="D509" s="4" t="s">
        <v>1272</v>
      </c>
    </row>
    <row r="510" spans="1:4" x14ac:dyDescent="0.3">
      <c r="A510" s="3" t="s">
        <v>1273</v>
      </c>
      <c r="B510" s="3" t="s">
        <v>1274</v>
      </c>
      <c r="C510" s="5">
        <v>4.2709020216453997</v>
      </c>
      <c r="D510" s="4" t="s">
        <v>1275</v>
      </c>
    </row>
    <row r="511" spans="1:4" x14ac:dyDescent="0.3">
      <c r="A511" s="3" t="s">
        <v>1276</v>
      </c>
      <c r="B511" s="3" t="s">
        <v>1277</v>
      </c>
      <c r="C511" s="5">
        <v>4.2683294734706996</v>
      </c>
      <c r="D511" s="4" t="s">
        <v>1275</v>
      </c>
    </row>
    <row r="512" spans="1:4" x14ac:dyDescent="0.3">
      <c r="A512" s="3" t="s">
        <v>1278</v>
      </c>
      <c r="B512" s="3" t="s">
        <v>1279</v>
      </c>
      <c r="C512" s="5">
        <v>4.2663423460870797</v>
      </c>
      <c r="D512" s="4" t="s">
        <v>1280</v>
      </c>
    </row>
    <row r="513" spans="1:4" x14ac:dyDescent="0.3">
      <c r="A513" s="3" t="s">
        <v>1281</v>
      </c>
      <c r="B513" s="3" t="s">
        <v>1282</v>
      </c>
      <c r="C513" s="5">
        <v>4.2650959948707001</v>
      </c>
      <c r="D513" s="4" t="s">
        <v>1283</v>
      </c>
    </row>
    <row r="514" spans="1:4" x14ac:dyDescent="0.3">
      <c r="A514" s="3" t="s">
        <v>28242</v>
      </c>
      <c r="B514" s="3" t="s">
        <v>1284</v>
      </c>
      <c r="C514" s="5">
        <v>4.2615896880203099</v>
      </c>
      <c r="D514" s="4" t="s">
        <v>1283</v>
      </c>
    </row>
    <row r="515" spans="1:4" x14ac:dyDescent="0.3">
      <c r="A515" s="3" t="s">
        <v>28243</v>
      </c>
      <c r="B515" s="3" t="s">
        <v>1285</v>
      </c>
      <c r="C515" s="5">
        <v>4.2606051898245498</v>
      </c>
      <c r="D515" s="4" t="s">
        <v>1286</v>
      </c>
    </row>
    <row r="516" spans="1:4" x14ac:dyDescent="0.3">
      <c r="A516" s="3" t="s">
        <v>1287</v>
      </c>
      <c r="B516" s="3" t="s">
        <v>1288</v>
      </c>
      <c r="C516" s="5">
        <v>4.2564757846360903</v>
      </c>
      <c r="D516" s="4" t="s">
        <v>1289</v>
      </c>
    </row>
    <row r="517" spans="1:4" x14ac:dyDescent="0.3">
      <c r="A517" s="3" t="s">
        <v>1290</v>
      </c>
      <c r="B517" s="3" t="s">
        <v>1291</v>
      </c>
      <c r="C517" s="5">
        <v>4.25451674105968</v>
      </c>
      <c r="D517" s="4" t="s">
        <v>1292</v>
      </c>
    </row>
    <row r="518" spans="1:4" x14ac:dyDescent="0.3">
      <c r="A518" s="3" t="s">
        <v>1293</v>
      </c>
      <c r="B518" s="3" t="s">
        <v>1294</v>
      </c>
      <c r="C518" s="5">
        <v>4.2537574505649101</v>
      </c>
      <c r="D518" s="4" t="s">
        <v>1295</v>
      </c>
    </row>
    <row r="519" spans="1:4" x14ac:dyDescent="0.3">
      <c r="A519" s="3" t="s">
        <v>1296</v>
      </c>
      <c r="B519" s="3" t="s">
        <v>1297</v>
      </c>
      <c r="C519" s="5">
        <v>4.2481063404460402</v>
      </c>
      <c r="D519" s="4" t="s">
        <v>1298</v>
      </c>
    </row>
    <row r="520" spans="1:4" x14ac:dyDescent="0.3">
      <c r="A520" s="3" t="s">
        <v>1299</v>
      </c>
      <c r="B520" s="3" t="s">
        <v>1300</v>
      </c>
      <c r="C520" s="5">
        <v>4.2465458051272797</v>
      </c>
      <c r="D520" s="4" t="s">
        <v>1301</v>
      </c>
    </row>
    <row r="521" spans="1:4" x14ac:dyDescent="0.3">
      <c r="A521" s="3" t="s">
        <v>1302</v>
      </c>
      <c r="B521" s="3" t="s">
        <v>1303</v>
      </c>
      <c r="C521" s="5">
        <v>4.2459427665359302</v>
      </c>
      <c r="D521" s="4" t="s">
        <v>1304</v>
      </c>
    </row>
    <row r="522" spans="1:4" x14ac:dyDescent="0.3">
      <c r="A522" s="3" t="s">
        <v>1305</v>
      </c>
      <c r="B522" s="3" t="s">
        <v>1306</v>
      </c>
      <c r="C522" s="5">
        <v>4.2408263536421602</v>
      </c>
      <c r="D522" s="4" t="s">
        <v>1307</v>
      </c>
    </row>
    <row r="523" spans="1:4" x14ac:dyDescent="0.3">
      <c r="A523" s="3" t="s">
        <v>1308</v>
      </c>
      <c r="B523" s="3" t="s">
        <v>1309</v>
      </c>
      <c r="C523" s="5">
        <v>4.2405955353110096</v>
      </c>
      <c r="D523" s="4" t="s">
        <v>1307</v>
      </c>
    </row>
    <row r="524" spans="1:4" x14ac:dyDescent="0.3">
      <c r="A524" s="3" t="s">
        <v>1310</v>
      </c>
      <c r="B524" s="3" t="s">
        <v>1311</v>
      </c>
      <c r="C524" s="5">
        <v>4.2394419081770502</v>
      </c>
      <c r="D524" s="4" t="s">
        <v>1307</v>
      </c>
    </row>
    <row r="525" spans="1:4" x14ac:dyDescent="0.3">
      <c r="A525" s="3" t="s">
        <v>1312</v>
      </c>
      <c r="B525" s="3" t="s">
        <v>1313</v>
      </c>
      <c r="C525" s="5">
        <v>4.2365246612737701</v>
      </c>
      <c r="D525" s="4" t="s">
        <v>1314</v>
      </c>
    </row>
    <row r="526" spans="1:4" x14ac:dyDescent="0.3">
      <c r="A526" s="3" t="s">
        <v>1315</v>
      </c>
      <c r="B526" s="3" t="s">
        <v>1316</v>
      </c>
      <c r="C526" s="5">
        <v>4.2261226111620003</v>
      </c>
      <c r="D526" s="4" t="s">
        <v>1317</v>
      </c>
    </row>
    <row r="527" spans="1:4" x14ac:dyDescent="0.3">
      <c r="A527" s="3" t="s">
        <v>28244</v>
      </c>
      <c r="B527" s="3" t="s">
        <v>1318</v>
      </c>
      <c r="C527" s="5">
        <v>4.2205800143179104</v>
      </c>
      <c r="D527" s="4" t="s">
        <v>1319</v>
      </c>
    </row>
    <row r="528" spans="1:4" x14ac:dyDescent="0.3">
      <c r="A528" s="3" t="s">
        <v>1320</v>
      </c>
      <c r="B528" s="3" t="s">
        <v>1321</v>
      </c>
      <c r="C528" s="5">
        <v>4.2156864617341903</v>
      </c>
      <c r="D528" s="4" t="s">
        <v>1319</v>
      </c>
    </row>
    <row r="529" spans="1:4" x14ac:dyDescent="0.3">
      <c r="A529" s="3" t="s">
        <v>28245</v>
      </c>
      <c r="B529" s="3" t="s">
        <v>1322</v>
      </c>
      <c r="C529" s="5">
        <v>4.2119208628107696</v>
      </c>
      <c r="D529" s="4" t="s">
        <v>1323</v>
      </c>
    </row>
    <row r="530" spans="1:4" x14ac:dyDescent="0.3">
      <c r="A530" s="3" t="s">
        <v>1324</v>
      </c>
      <c r="B530" s="3" t="s">
        <v>1325</v>
      </c>
      <c r="C530" s="5">
        <v>4.2066488232525296</v>
      </c>
      <c r="D530" s="4" t="s">
        <v>1326</v>
      </c>
    </row>
    <row r="531" spans="1:4" x14ac:dyDescent="0.3">
      <c r="A531" s="3" t="s">
        <v>1327</v>
      </c>
      <c r="B531" s="3" t="s">
        <v>1328</v>
      </c>
      <c r="C531" s="5">
        <v>4.2057682704446302</v>
      </c>
      <c r="D531" s="4" t="s">
        <v>1326</v>
      </c>
    </row>
    <row r="532" spans="1:4" x14ac:dyDescent="0.3">
      <c r="A532" s="3" t="s">
        <v>1329</v>
      </c>
      <c r="B532" s="3" t="s">
        <v>1330</v>
      </c>
      <c r="C532" s="5">
        <v>4.1945047350903097</v>
      </c>
      <c r="D532" s="4" t="s">
        <v>1326</v>
      </c>
    </row>
    <row r="533" spans="1:4" x14ac:dyDescent="0.3">
      <c r="A533" s="3" t="s">
        <v>1331</v>
      </c>
      <c r="B533" s="3" t="s">
        <v>1332</v>
      </c>
      <c r="C533" s="5">
        <v>4.19088452672323</v>
      </c>
      <c r="D533" s="4" t="s">
        <v>1326</v>
      </c>
    </row>
    <row r="534" spans="1:4" x14ac:dyDescent="0.3">
      <c r="A534" s="3" t="s">
        <v>28246</v>
      </c>
      <c r="B534" s="3" t="s">
        <v>241</v>
      </c>
      <c r="C534" s="5">
        <v>4.1879727699106004</v>
      </c>
      <c r="D534" s="4" t="s">
        <v>1326</v>
      </c>
    </row>
    <row r="535" spans="1:4" x14ac:dyDescent="0.3">
      <c r="A535" s="3" t="s">
        <v>1333</v>
      </c>
      <c r="B535" s="3" t="s">
        <v>1334</v>
      </c>
      <c r="C535" s="5">
        <v>4.1858590607217003</v>
      </c>
      <c r="D535" s="4" t="s">
        <v>1326</v>
      </c>
    </row>
    <row r="536" spans="1:4" x14ac:dyDescent="0.3">
      <c r="A536" s="3" t="s">
        <v>1335</v>
      </c>
      <c r="B536" s="3" t="s">
        <v>1336</v>
      </c>
      <c r="C536" s="5">
        <v>4.18488669380086</v>
      </c>
      <c r="D536" s="4" t="s">
        <v>1337</v>
      </c>
    </row>
    <row r="537" spans="1:4" x14ac:dyDescent="0.3">
      <c r="A537" s="3" t="s">
        <v>1338</v>
      </c>
      <c r="B537" s="3" t="s">
        <v>1339</v>
      </c>
      <c r="C537" s="5">
        <v>4.18205569097666</v>
      </c>
      <c r="D537" s="4" t="s">
        <v>1340</v>
      </c>
    </row>
    <row r="538" spans="1:4" x14ac:dyDescent="0.3">
      <c r="A538" s="3" t="s">
        <v>1341</v>
      </c>
      <c r="B538" s="3" t="s">
        <v>1342</v>
      </c>
      <c r="C538" s="5">
        <v>4.1813656996407804</v>
      </c>
      <c r="D538" s="4" t="s">
        <v>1343</v>
      </c>
    </row>
    <row r="539" spans="1:4" x14ac:dyDescent="0.3">
      <c r="A539" s="3" t="s">
        <v>28247</v>
      </c>
      <c r="B539" s="3" t="s">
        <v>1344</v>
      </c>
      <c r="C539" s="5">
        <v>4.1798128004959798</v>
      </c>
      <c r="D539" s="4" t="s">
        <v>1345</v>
      </c>
    </row>
    <row r="540" spans="1:4" x14ac:dyDescent="0.3">
      <c r="A540" s="3" t="s">
        <v>28248</v>
      </c>
      <c r="B540" s="3" t="s">
        <v>1346</v>
      </c>
      <c r="C540" s="5">
        <v>4.1725836622329702</v>
      </c>
      <c r="D540" s="4" t="s">
        <v>1347</v>
      </c>
    </row>
    <row r="541" spans="1:4" x14ac:dyDescent="0.3">
      <c r="A541" s="3" t="s">
        <v>1348</v>
      </c>
      <c r="B541" s="3" t="s">
        <v>1349</v>
      </c>
      <c r="C541" s="5">
        <v>4.1720584309784199</v>
      </c>
      <c r="D541" s="4" t="s">
        <v>1350</v>
      </c>
    </row>
    <row r="542" spans="1:4" x14ac:dyDescent="0.3">
      <c r="A542" s="3" t="s">
        <v>1351</v>
      </c>
      <c r="B542" s="3" t="s">
        <v>1352</v>
      </c>
      <c r="C542" s="5">
        <v>4.1683726095919402</v>
      </c>
      <c r="D542" s="4" t="s">
        <v>1350</v>
      </c>
    </row>
    <row r="543" spans="1:4" x14ac:dyDescent="0.3">
      <c r="A543" s="3" t="s">
        <v>1353</v>
      </c>
      <c r="B543" s="3" t="s">
        <v>1354</v>
      </c>
      <c r="C543" s="5">
        <v>4.1672211141454802</v>
      </c>
      <c r="D543" s="4" t="s">
        <v>1355</v>
      </c>
    </row>
    <row r="544" spans="1:4" x14ac:dyDescent="0.3">
      <c r="A544" s="3" t="s">
        <v>1356</v>
      </c>
      <c r="B544" s="3" t="s">
        <v>1357</v>
      </c>
      <c r="C544" s="5">
        <v>4.1655735414654904</v>
      </c>
      <c r="D544" s="4" t="s">
        <v>1355</v>
      </c>
    </row>
    <row r="545" spans="1:4" x14ac:dyDescent="0.3">
      <c r="A545" s="3" t="s">
        <v>1358</v>
      </c>
      <c r="B545" s="3" t="s">
        <v>1359</v>
      </c>
      <c r="C545" s="5">
        <v>4.1646848733509101</v>
      </c>
      <c r="D545" s="4" t="s">
        <v>1360</v>
      </c>
    </row>
    <row r="546" spans="1:4" x14ac:dyDescent="0.3">
      <c r="A546" s="3" t="s">
        <v>28249</v>
      </c>
      <c r="B546" s="3" t="s">
        <v>1361</v>
      </c>
      <c r="C546" s="5">
        <v>4.1603796014132399</v>
      </c>
      <c r="D546" s="4" t="s">
        <v>1345</v>
      </c>
    </row>
    <row r="547" spans="1:4" x14ac:dyDescent="0.3">
      <c r="A547" s="3" t="s">
        <v>1362</v>
      </c>
      <c r="B547" s="3" t="s">
        <v>1363</v>
      </c>
      <c r="C547" s="5">
        <v>4.1602421590439498</v>
      </c>
      <c r="D547" s="4" t="s">
        <v>1364</v>
      </c>
    </row>
    <row r="548" spans="1:4" x14ac:dyDescent="0.3">
      <c r="A548" s="3" t="s">
        <v>1365</v>
      </c>
      <c r="B548" s="3" t="s">
        <v>1366</v>
      </c>
      <c r="C548" s="5">
        <v>4.15887832087384</v>
      </c>
      <c r="D548" s="4" t="s">
        <v>1367</v>
      </c>
    </row>
    <row r="549" spans="1:4" x14ac:dyDescent="0.3">
      <c r="A549" s="3" t="s">
        <v>28250</v>
      </c>
      <c r="B549" s="3" t="s">
        <v>1368</v>
      </c>
      <c r="C549" s="5">
        <v>4.15851449744933</v>
      </c>
      <c r="D549" s="4" t="s">
        <v>1367</v>
      </c>
    </row>
    <row r="550" spans="1:4" x14ac:dyDescent="0.3">
      <c r="A550" s="3" t="s">
        <v>1369</v>
      </c>
      <c r="B550" s="3" t="s">
        <v>1370</v>
      </c>
      <c r="C550" s="5">
        <v>4.1579378784300003</v>
      </c>
      <c r="D550" s="4" t="s">
        <v>1371</v>
      </c>
    </row>
    <row r="551" spans="1:4" x14ac:dyDescent="0.3">
      <c r="A551" s="3" t="s">
        <v>1372</v>
      </c>
      <c r="B551" s="3" t="s">
        <v>1373</v>
      </c>
      <c r="C551" s="5">
        <v>4.1562059144913803</v>
      </c>
      <c r="D551" s="4" t="s">
        <v>1374</v>
      </c>
    </row>
    <row r="552" spans="1:4" x14ac:dyDescent="0.3">
      <c r="A552" s="3" t="s">
        <v>1375</v>
      </c>
      <c r="B552" s="3" t="s">
        <v>1376</v>
      </c>
      <c r="C552" s="5">
        <v>4.1549640869557303</v>
      </c>
      <c r="D552" s="4" t="s">
        <v>1377</v>
      </c>
    </row>
    <row r="553" spans="1:4" x14ac:dyDescent="0.3">
      <c r="A553" s="3" t="s">
        <v>1378</v>
      </c>
      <c r="B553" s="3" t="s">
        <v>1379</v>
      </c>
      <c r="C553" s="5">
        <v>4.1548541235830996</v>
      </c>
      <c r="D553" s="4" t="s">
        <v>1380</v>
      </c>
    </row>
    <row r="554" spans="1:4" x14ac:dyDescent="0.3">
      <c r="A554" s="3" t="s">
        <v>1381</v>
      </c>
      <c r="B554" s="3" t="s">
        <v>1382</v>
      </c>
      <c r="C554" s="5">
        <v>4.1504113828235702</v>
      </c>
      <c r="D554" s="4" t="s">
        <v>1383</v>
      </c>
    </row>
    <row r="555" spans="1:4" x14ac:dyDescent="0.3">
      <c r="A555" s="3" t="s">
        <v>1384</v>
      </c>
      <c r="B555" s="3" t="s">
        <v>1385</v>
      </c>
      <c r="C555" s="5">
        <v>4.1459260757943603</v>
      </c>
      <c r="D555" s="4" t="s">
        <v>1383</v>
      </c>
    </row>
    <row r="556" spans="1:4" x14ac:dyDescent="0.3">
      <c r="A556" s="3" t="s">
        <v>1386</v>
      </c>
      <c r="B556" s="3" t="s">
        <v>1387</v>
      </c>
      <c r="C556" s="5">
        <v>4.1451142367479896</v>
      </c>
      <c r="D556" s="4" t="s">
        <v>1388</v>
      </c>
    </row>
    <row r="557" spans="1:4" x14ac:dyDescent="0.3">
      <c r="A557" s="3" t="s">
        <v>1389</v>
      </c>
      <c r="B557" s="3" t="s">
        <v>1390</v>
      </c>
      <c r="C557" s="5">
        <v>4.1450908392330899</v>
      </c>
      <c r="D557" s="4" t="s">
        <v>1391</v>
      </c>
    </row>
    <row r="558" spans="1:4" x14ac:dyDescent="0.3">
      <c r="A558" s="3" t="s">
        <v>1392</v>
      </c>
      <c r="B558" s="3" t="s">
        <v>1393</v>
      </c>
      <c r="C558" s="5">
        <v>4.1438934257017603</v>
      </c>
      <c r="D558" s="4" t="s">
        <v>1394</v>
      </c>
    </row>
    <row r="559" spans="1:4" x14ac:dyDescent="0.3">
      <c r="A559" s="3" t="s">
        <v>1395</v>
      </c>
      <c r="B559" s="3" t="s">
        <v>1396</v>
      </c>
      <c r="C559" s="5">
        <v>4.1422457616146504</v>
      </c>
      <c r="D559" s="4" t="s">
        <v>1397</v>
      </c>
    </row>
    <row r="560" spans="1:4" x14ac:dyDescent="0.3">
      <c r="A560" s="3" t="s">
        <v>1398</v>
      </c>
      <c r="B560" s="3" t="s">
        <v>1399</v>
      </c>
      <c r="C560" s="5">
        <v>4.1395985515323002</v>
      </c>
      <c r="D560" s="4" t="s">
        <v>1400</v>
      </c>
    </row>
    <row r="561" spans="1:4" x14ac:dyDescent="0.3">
      <c r="A561" s="3" t="s">
        <v>1401</v>
      </c>
      <c r="B561" s="3" t="s">
        <v>1402</v>
      </c>
      <c r="C561" s="5">
        <v>4.1380261257759701</v>
      </c>
      <c r="D561" s="4" t="s">
        <v>1403</v>
      </c>
    </row>
    <row r="562" spans="1:4" x14ac:dyDescent="0.3">
      <c r="A562" s="3" t="s">
        <v>1404</v>
      </c>
      <c r="B562" s="3" t="s">
        <v>1405</v>
      </c>
      <c r="C562" s="5">
        <v>4.1344871729482504</v>
      </c>
      <c r="D562" s="4" t="s">
        <v>1403</v>
      </c>
    </row>
    <row r="563" spans="1:4" x14ac:dyDescent="0.3">
      <c r="A563" s="3" t="s">
        <v>1406</v>
      </c>
      <c r="B563" s="3" t="s">
        <v>1407</v>
      </c>
      <c r="C563" s="5">
        <v>4.1326759066100403</v>
      </c>
      <c r="D563" s="4" t="s">
        <v>1403</v>
      </c>
    </row>
    <row r="564" spans="1:4" x14ac:dyDescent="0.3">
      <c r="A564" s="3" t="s">
        <v>28251</v>
      </c>
      <c r="B564" s="3" t="s">
        <v>1408</v>
      </c>
      <c r="C564" s="5">
        <v>4.1310980741238899</v>
      </c>
      <c r="D564" s="4" t="s">
        <v>1403</v>
      </c>
    </row>
    <row r="565" spans="1:4" x14ac:dyDescent="0.3">
      <c r="A565" s="3" t="s">
        <v>1409</v>
      </c>
      <c r="B565" s="3" t="s">
        <v>1410</v>
      </c>
      <c r="C565" s="5">
        <v>4.13019458730792</v>
      </c>
      <c r="D565" s="4" t="s">
        <v>1403</v>
      </c>
    </row>
    <row r="566" spans="1:4" x14ac:dyDescent="0.3">
      <c r="A566" s="3" t="s">
        <v>1411</v>
      </c>
      <c r="B566" s="3" t="s">
        <v>1410</v>
      </c>
      <c r="C566" s="5">
        <v>4.13019458730792</v>
      </c>
      <c r="D566" s="4" t="s">
        <v>1403</v>
      </c>
    </row>
    <row r="567" spans="1:4" x14ac:dyDescent="0.3">
      <c r="A567" s="3" t="s">
        <v>1412</v>
      </c>
      <c r="B567" s="3" t="s">
        <v>1413</v>
      </c>
      <c r="C567" s="5">
        <v>4.1256934829439604</v>
      </c>
      <c r="D567" s="4" t="s">
        <v>1403</v>
      </c>
    </row>
    <row r="568" spans="1:4" x14ac:dyDescent="0.3">
      <c r="A568" s="3" t="s">
        <v>1414</v>
      </c>
      <c r="B568" s="3" t="s">
        <v>1415</v>
      </c>
      <c r="C568" s="5">
        <v>4.1251278982391097</v>
      </c>
      <c r="D568" s="4" t="s">
        <v>1403</v>
      </c>
    </row>
    <row r="569" spans="1:4" x14ac:dyDescent="0.3">
      <c r="A569" s="3" t="s">
        <v>1416</v>
      </c>
      <c r="B569" s="3" t="s">
        <v>1417</v>
      </c>
      <c r="C569" s="5">
        <v>4.1239740954989301</v>
      </c>
      <c r="D569" s="4" t="s">
        <v>1418</v>
      </c>
    </row>
    <row r="570" spans="1:4" x14ac:dyDescent="0.3">
      <c r="A570" s="3" t="s">
        <v>1419</v>
      </c>
      <c r="B570" s="3" t="s">
        <v>1420</v>
      </c>
      <c r="C570" s="5">
        <v>4.1175464066455296</v>
      </c>
      <c r="D570" s="4" t="s">
        <v>1421</v>
      </c>
    </row>
    <row r="571" spans="1:4" x14ac:dyDescent="0.3">
      <c r="A571" s="3" t="s">
        <v>1422</v>
      </c>
      <c r="B571" s="3" t="s">
        <v>1423</v>
      </c>
      <c r="C571" s="5">
        <v>4.1118766169285301</v>
      </c>
      <c r="D571" s="4" t="s">
        <v>1421</v>
      </c>
    </row>
    <row r="572" spans="1:4" x14ac:dyDescent="0.3">
      <c r="A572" s="3" t="s">
        <v>1424</v>
      </c>
      <c r="B572" s="3" t="s">
        <v>1425</v>
      </c>
      <c r="C572" s="5">
        <v>4.1113590560528799</v>
      </c>
      <c r="D572" s="4" t="s">
        <v>1421</v>
      </c>
    </row>
    <row r="573" spans="1:4" x14ac:dyDescent="0.3">
      <c r="A573" s="3" t="s">
        <v>1426</v>
      </c>
      <c r="B573" s="3" t="s">
        <v>1427</v>
      </c>
      <c r="C573" s="5">
        <v>4.109614312623</v>
      </c>
      <c r="D573" s="4" t="s">
        <v>1428</v>
      </c>
    </row>
    <row r="574" spans="1:4" x14ac:dyDescent="0.3">
      <c r="A574" s="3" t="s">
        <v>1429</v>
      </c>
      <c r="B574" s="3" t="s">
        <v>1430</v>
      </c>
      <c r="C574" s="5">
        <v>4.1071095948653698</v>
      </c>
      <c r="D574" s="4" t="s">
        <v>1431</v>
      </c>
    </row>
    <row r="575" spans="1:4" x14ac:dyDescent="0.3">
      <c r="A575" s="3" t="s">
        <v>29513</v>
      </c>
      <c r="B575" s="3" t="s">
        <v>1432</v>
      </c>
      <c r="C575" s="5">
        <v>4.1064811663648602</v>
      </c>
      <c r="D575" s="4" t="s">
        <v>1433</v>
      </c>
    </row>
    <row r="576" spans="1:4" x14ac:dyDescent="0.3">
      <c r="A576" s="3" t="s">
        <v>1434</v>
      </c>
      <c r="B576" s="3" t="s">
        <v>1435</v>
      </c>
      <c r="C576" s="5">
        <v>4.1020157924468901</v>
      </c>
      <c r="D576" s="4" t="s">
        <v>1436</v>
      </c>
    </row>
    <row r="577" spans="1:4" x14ac:dyDescent="0.3">
      <c r="A577" s="3" t="s">
        <v>1437</v>
      </c>
      <c r="B577" s="3" t="s">
        <v>1438</v>
      </c>
      <c r="C577" s="5">
        <v>4.1020129955945501</v>
      </c>
      <c r="D577" s="4" t="s">
        <v>1439</v>
      </c>
    </row>
    <row r="578" spans="1:4" x14ac:dyDescent="0.3">
      <c r="A578" s="3" t="s">
        <v>1440</v>
      </c>
      <c r="B578" s="3" t="s">
        <v>1441</v>
      </c>
      <c r="C578" s="5">
        <v>4.0992861845852504</v>
      </c>
      <c r="D578" s="4" t="s">
        <v>1442</v>
      </c>
    </row>
    <row r="579" spans="1:4" x14ac:dyDescent="0.3">
      <c r="A579" s="3" t="s">
        <v>1443</v>
      </c>
      <c r="B579" s="3" t="s">
        <v>1444</v>
      </c>
      <c r="C579" s="5">
        <v>4.0953975075131499</v>
      </c>
      <c r="D579" s="4" t="s">
        <v>1445</v>
      </c>
    </row>
    <row r="580" spans="1:4" x14ac:dyDescent="0.3">
      <c r="A580" s="3" t="s">
        <v>1446</v>
      </c>
      <c r="B580" s="3" t="s">
        <v>1447</v>
      </c>
      <c r="C580" s="5">
        <v>4.0953167941742601</v>
      </c>
      <c r="D580" s="4" t="s">
        <v>1448</v>
      </c>
    </row>
    <row r="581" spans="1:4" x14ac:dyDescent="0.3">
      <c r="A581" s="3" t="s">
        <v>1449</v>
      </c>
      <c r="B581" s="3" t="s">
        <v>1450</v>
      </c>
      <c r="C581" s="5">
        <v>4.0944243527623803</v>
      </c>
      <c r="D581" s="4" t="s">
        <v>1451</v>
      </c>
    </row>
    <row r="582" spans="1:4" x14ac:dyDescent="0.3">
      <c r="A582" s="3" t="s">
        <v>28252</v>
      </c>
      <c r="B582" s="3" t="s">
        <v>1452</v>
      </c>
      <c r="C582" s="5">
        <v>4.0918169578614503</v>
      </c>
      <c r="D582" s="4" t="s">
        <v>1453</v>
      </c>
    </row>
    <row r="583" spans="1:4" x14ac:dyDescent="0.3">
      <c r="A583" s="3" t="s">
        <v>1454</v>
      </c>
      <c r="B583" s="3" t="s">
        <v>1455</v>
      </c>
      <c r="C583" s="5">
        <v>4.0887674925394801</v>
      </c>
      <c r="D583" s="4" t="s">
        <v>1456</v>
      </c>
    </row>
    <row r="584" spans="1:4" x14ac:dyDescent="0.3">
      <c r="A584" s="3" t="s">
        <v>1457</v>
      </c>
      <c r="B584" s="3" t="s">
        <v>1458</v>
      </c>
      <c r="C584" s="5">
        <v>4.0882761079973999</v>
      </c>
      <c r="D584" s="4" t="s">
        <v>1459</v>
      </c>
    </row>
    <row r="585" spans="1:4" x14ac:dyDescent="0.3">
      <c r="A585" s="3" t="s">
        <v>1460</v>
      </c>
      <c r="B585" s="3" t="s">
        <v>1461</v>
      </c>
      <c r="C585" s="5">
        <v>4.0878424957258002</v>
      </c>
      <c r="D585" s="4" t="s">
        <v>1462</v>
      </c>
    </row>
    <row r="586" spans="1:4" x14ac:dyDescent="0.3">
      <c r="A586" s="3" t="s">
        <v>1463</v>
      </c>
      <c r="B586" s="3" t="s">
        <v>1464</v>
      </c>
      <c r="C586" s="5">
        <v>4.0865564800663297</v>
      </c>
      <c r="D586" s="4" t="s">
        <v>1465</v>
      </c>
    </row>
    <row r="587" spans="1:4" x14ac:dyDescent="0.3">
      <c r="A587" s="3" t="s">
        <v>1466</v>
      </c>
      <c r="B587" s="3" t="s">
        <v>1464</v>
      </c>
      <c r="C587" s="5">
        <v>4.0865564800663297</v>
      </c>
      <c r="D587" s="4" t="s">
        <v>1467</v>
      </c>
    </row>
    <row r="588" spans="1:4" x14ac:dyDescent="0.3">
      <c r="A588" s="3" t="s">
        <v>1468</v>
      </c>
      <c r="B588" s="3" t="s">
        <v>1469</v>
      </c>
      <c r="C588" s="5">
        <v>4.0845964687189502</v>
      </c>
      <c r="D588" s="4" t="s">
        <v>1467</v>
      </c>
    </row>
    <row r="589" spans="1:4" x14ac:dyDescent="0.3">
      <c r="A589" s="3" t="s">
        <v>1470</v>
      </c>
      <c r="B589" s="3" t="s">
        <v>1471</v>
      </c>
      <c r="C589" s="5">
        <v>4.0827784173994504</v>
      </c>
      <c r="D589" s="4" t="s">
        <v>1467</v>
      </c>
    </row>
    <row r="590" spans="1:4" x14ac:dyDescent="0.3">
      <c r="A590" s="3" t="s">
        <v>1472</v>
      </c>
      <c r="B590" s="3" t="s">
        <v>887</v>
      </c>
      <c r="C590" s="5">
        <v>4.0780032620597702</v>
      </c>
      <c r="D590" s="4" t="s">
        <v>1467</v>
      </c>
    </row>
    <row r="591" spans="1:4" x14ac:dyDescent="0.3">
      <c r="A591" s="3" t="s">
        <v>1473</v>
      </c>
      <c r="B591" s="3" t="s">
        <v>1474</v>
      </c>
      <c r="C591" s="5">
        <v>4.0716430014025704</v>
      </c>
      <c r="D591" s="4" t="s">
        <v>1467</v>
      </c>
    </row>
    <row r="592" spans="1:4" x14ac:dyDescent="0.3">
      <c r="A592" s="3" t="s">
        <v>1475</v>
      </c>
      <c r="B592" s="3" t="s">
        <v>1476</v>
      </c>
      <c r="C592" s="5">
        <v>4.0657908804938296</v>
      </c>
      <c r="D592" s="4" t="s">
        <v>1467</v>
      </c>
    </row>
    <row r="593" spans="1:4" x14ac:dyDescent="0.3">
      <c r="A593" s="3" t="s">
        <v>1477</v>
      </c>
      <c r="B593" s="3" t="s">
        <v>1478</v>
      </c>
      <c r="C593" s="5">
        <v>4.0656953610302304</v>
      </c>
      <c r="D593" s="4" t="s">
        <v>1479</v>
      </c>
    </row>
    <row r="594" spans="1:4" x14ac:dyDescent="0.3">
      <c r="A594" s="3" t="s">
        <v>1480</v>
      </c>
      <c r="B594" s="3" t="s">
        <v>1481</v>
      </c>
      <c r="C594" s="5">
        <v>4.0654696428207</v>
      </c>
      <c r="D594" s="4" t="s">
        <v>1482</v>
      </c>
    </row>
    <row r="595" spans="1:4" x14ac:dyDescent="0.3">
      <c r="A595" s="3" t="s">
        <v>1483</v>
      </c>
      <c r="B595" s="3" t="s">
        <v>1484</v>
      </c>
      <c r="C595" s="5">
        <v>4.0645105260578802</v>
      </c>
      <c r="D595" s="4" t="s">
        <v>1485</v>
      </c>
    </row>
    <row r="596" spans="1:4" x14ac:dyDescent="0.3">
      <c r="A596" s="3" t="s">
        <v>1486</v>
      </c>
      <c r="B596" s="3" t="s">
        <v>1487</v>
      </c>
      <c r="C596" s="5">
        <v>4.0618160887956103</v>
      </c>
      <c r="D596" s="4" t="s">
        <v>1488</v>
      </c>
    </row>
    <row r="597" spans="1:4" x14ac:dyDescent="0.3">
      <c r="A597" s="3" t="s">
        <v>1489</v>
      </c>
      <c r="B597" s="3" t="s">
        <v>1490</v>
      </c>
      <c r="C597" s="5">
        <v>4.0614260187959097</v>
      </c>
      <c r="D597" s="4" t="s">
        <v>1491</v>
      </c>
    </row>
    <row r="598" spans="1:4" x14ac:dyDescent="0.3">
      <c r="A598" s="3" t="s">
        <v>1492</v>
      </c>
      <c r="B598" s="3" t="s">
        <v>1493</v>
      </c>
      <c r="C598" s="5">
        <v>4.0590410223891897</v>
      </c>
      <c r="D598" s="4" t="s">
        <v>1491</v>
      </c>
    </row>
    <row r="599" spans="1:4" x14ac:dyDescent="0.3">
      <c r="A599" s="3" t="s">
        <v>1494</v>
      </c>
      <c r="B599" s="3" t="s">
        <v>1495</v>
      </c>
      <c r="C599" s="5">
        <v>4.0583572104019598</v>
      </c>
      <c r="D599" s="4" t="s">
        <v>1496</v>
      </c>
    </row>
    <row r="600" spans="1:4" x14ac:dyDescent="0.3">
      <c r="A600" s="3" t="s">
        <v>1497</v>
      </c>
      <c r="B600" s="3" t="s">
        <v>1498</v>
      </c>
      <c r="C600" s="5">
        <v>4.0557211449946697</v>
      </c>
      <c r="D600" s="4" t="s">
        <v>1499</v>
      </c>
    </row>
    <row r="601" spans="1:4" x14ac:dyDescent="0.3">
      <c r="A601" s="3" t="s">
        <v>1500</v>
      </c>
      <c r="B601" s="3" t="s">
        <v>1501</v>
      </c>
      <c r="C601" s="5">
        <v>4.0556772659884199</v>
      </c>
      <c r="D601" s="4" t="s">
        <v>1502</v>
      </c>
    </row>
    <row r="602" spans="1:4" x14ac:dyDescent="0.3">
      <c r="A602" s="3" t="s">
        <v>1503</v>
      </c>
      <c r="B602" s="3" t="s">
        <v>1504</v>
      </c>
      <c r="C602" s="5">
        <v>4.0555161638243797</v>
      </c>
      <c r="D602" s="4" t="s">
        <v>1502</v>
      </c>
    </row>
    <row r="603" spans="1:4" x14ac:dyDescent="0.3">
      <c r="A603" s="3" t="s">
        <v>1505</v>
      </c>
      <c r="B603" s="3" t="s">
        <v>1506</v>
      </c>
      <c r="C603" s="5">
        <v>4.0508521848586403</v>
      </c>
      <c r="D603" s="4" t="s">
        <v>1502</v>
      </c>
    </row>
    <row r="604" spans="1:4" x14ac:dyDescent="0.3">
      <c r="A604" s="3" t="s">
        <v>1507</v>
      </c>
      <c r="B604" s="3" t="s">
        <v>720</v>
      </c>
      <c r="C604" s="5">
        <v>4.0403249820325602</v>
      </c>
      <c r="D604" s="4" t="s">
        <v>1508</v>
      </c>
    </row>
    <row r="605" spans="1:4" x14ac:dyDescent="0.3">
      <c r="A605" s="3" t="s">
        <v>1509</v>
      </c>
      <c r="B605" s="3" t="s">
        <v>1510</v>
      </c>
      <c r="C605" s="5">
        <v>4.0401706460821201</v>
      </c>
      <c r="D605" s="4" t="s">
        <v>1511</v>
      </c>
    </row>
    <row r="606" spans="1:4" x14ac:dyDescent="0.3">
      <c r="A606" s="3" t="s">
        <v>1512</v>
      </c>
      <c r="B606" s="3" t="s">
        <v>1513</v>
      </c>
      <c r="C606" s="5">
        <v>4.0358216910766602</v>
      </c>
      <c r="D606" s="4" t="s">
        <v>1514</v>
      </c>
    </row>
    <row r="607" spans="1:4" x14ac:dyDescent="0.3">
      <c r="A607" s="3" t="s">
        <v>28253</v>
      </c>
      <c r="B607" s="3" t="s">
        <v>1515</v>
      </c>
      <c r="C607" s="5">
        <v>4.0303009133212502</v>
      </c>
      <c r="D607" s="4" t="s">
        <v>1516</v>
      </c>
    </row>
    <row r="608" spans="1:4" x14ac:dyDescent="0.3">
      <c r="A608" s="3" t="s">
        <v>1517</v>
      </c>
      <c r="B608" s="3" t="s">
        <v>1518</v>
      </c>
      <c r="C608" s="5">
        <v>4.0257781052865003</v>
      </c>
      <c r="D608" s="4" t="s">
        <v>1519</v>
      </c>
    </row>
    <row r="609" spans="1:4" x14ac:dyDescent="0.3">
      <c r="A609" s="3" t="s">
        <v>1520</v>
      </c>
      <c r="B609" s="3" t="s">
        <v>1521</v>
      </c>
      <c r="C609" s="5">
        <v>4.0198142781281296</v>
      </c>
      <c r="D609" s="4" t="s">
        <v>1522</v>
      </c>
    </row>
    <row r="610" spans="1:4" x14ac:dyDescent="0.3">
      <c r="A610" s="3" t="s">
        <v>1523</v>
      </c>
      <c r="B610" s="3" t="s">
        <v>1524</v>
      </c>
      <c r="C610" s="5">
        <v>4.0079846539212696</v>
      </c>
      <c r="D610" s="4" t="s">
        <v>1522</v>
      </c>
    </row>
    <row r="611" spans="1:4" x14ac:dyDescent="0.3">
      <c r="A611" s="3" t="s">
        <v>1525</v>
      </c>
      <c r="B611" s="3" t="s">
        <v>1526</v>
      </c>
      <c r="C611" s="5">
        <v>4.0071329157082696</v>
      </c>
      <c r="D611" s="4" t="s">
        <v>1522</v>
      </c>
    </row>
    <row r="612" spans="1:4" x14ac:dyDescent="0.3">
      <c r="A612" s="3" t="s">
        <v>1527</v>
      </c>
      <c r="B612" s="3" t="s">
        <v>1528</v>
      </c>
      <c r="C612" s="5">
        <v>4.0032155094490198</v>
      </c>
      <c r="D612" s="4" t="s">
        <v>1529</v>
      </c>
    </row>
    <row r="613" spans="1:4" x14ac:dyDescent="0.3">
      <c r="A613" s="3" t="s">
        <v>1530</v>
      </c>
      <c r="B613" s="3" t="s">
        <v>1531</v>
      </c>
      <c r="C613" s="5">
        <v>4.0004429323663802</v>
      </c>
      <c r="D613" s="4" t="s">
        <v>1532</v>
      </c>
    </row>
    <row r="614" spans="1:4" x14ac:dyDescent="0.3">
      <c r="A614" s="3" t="s">
        <v>1533</v>
      </c>
      <c r="B614" s="3" t="s">
        <v>1534</v>
      </c>
      <c r="C614" s="5">
        <v>3.99722057303183</v>
      </c>
      <c r="D614" s="4" t="s">
        <v>1535</v>
      </c>
    </row>
    <row r="615" spans="1:4" x14ac:dyDescent="0.3">
      <c r="A615" s="3" t="s">
        <v>1536</v>
      </c>
      <c r="B615" s="3" t="s">
        <v>1481</v>
      </c>
      <c r="C615" s="5">
        <v>3.9971121971057699</v>
      </c>
      <c r="D615" s="4" t="s">
        <v>1535</v>
      </c>
    </row>
    <row r="616" spans="1:4" x14ac:dyDescent="0.3">
      <c r="A616" s="3" t="s">
        <v>1537</v>
      </c>
      <c r="B616" s="3" t="s">
        <v>750</v>
      </c>
      <c r="C616" s="5">
        <v>3.98579470737132</v>
      </c>
      <c r="D616" s="4" t="s">
        <v>1535</v>
      </c>
    </row>
    <row r="617" spans="1:4" x14ac:dyDescent="0.3">
      <c r="A617" s="3" t="s">
        <v>1538</v>
      </c>
      <c r="B617" s="3" t="s">
        <v>1539</v>
      </c>
      <c r="C617" s="5">
        <v>3.9853294483354098</v>
      </c>
      <c r="D617" s="4" t="s">
        <v>1535</v>
      </c>
    </row>
    <row r="618" spans="1:4" x14ac:dyDescent="0.3">
      <c r="A618" s="3" t="s">
        <v>1540</v>
      </c>
      <c r="B618" s="3" t="s">
        <v>1541</v>
      </c>
      <c r="C618" s="5">
        <v>3.9845117683536002</v>
      </c>
      <c r="D618" s="4" t="s">
        <v>1535</v>
      </c>
    </row>
    <row r="619" spans="1:4" x14ac:dyDescent="0.3">
      <c r="A619" s="3" t="s">
        <v>1542</v>
      </c>
      <c r="B619" s="3" t="s">
        <v>1543</v>
      </c>
      <c r="C619" s="5">
        <v>3.9725591724890901</v>
      </c>
      <c r="D619" s="4" t="s">
        <v>1535</v>
      </c>
    </row>
    <row r="620" spans="1:4" x14ac:dyDescent="0.3">
      <c r="A620" s="3" t="s">
        <v>1544</v>
      </c>
      <c r="B620" s="3" t="s">
        <v>1545</v>
      </c>
      <c r="C620" s="5">
        <v>3.97180913543836</v>
      </c>
      <c r="D620" s="4" t="s">
        <v>1546</v>
      </c>
    </row>
    <row r="621" spans="1:4" x14ac:dyDescent="0.3">
      <c r="A621" s="3" t="s">
        <v>1547</v>
      </c>
      <c r="B621" s="3" t="s">
        <v>1548</v>
      </c>
      <c r="C621" s="5">
        <v>3.9678375905895198</v>
      </c>
      <c r="D621" s="4" t="s">
        <v>1549</v>
      </c>
    </row>
    <row r="622" spans="1:4" x14ac:dyDescent="0.3">
      <c r="A622" s="3" t="s">
        <v>1550</v>
      </c>
      <c r="B622" s="3" t="s">
        <v>599</v>
      </c>
      <c r="C622" s="5">
        <v>3.9619240613226898</v>
      </c>
      <c r="D622" s="4" t="s">
        <v>1551</v>
      </c>
    </row>
    <row r="623" spans="1:4" x14ac:dyDescent="0.3">
      <c r="A623" s="3" t="s">
        <v>1552</v>
      </c>
      <c r="B623" s="3" t="s">
        <v>1553</v>
      </c>
      <c r="C623" s="5">
        <v>3.9566971057012998</v>
      </c>
      <c r="D623" s="4" t="s">
        <v>1554</v>
      </c>
    </row>
    <row r="624" spans="1:4" x14ac:dyDescent="0.3">
      <c r="A624" s="3" t="s">
        <v>1555</v>
      </c>
      <c r="B624" s="3" t="s">
        <v>1556</v>
      </c>
      <c r="C624" s="5">
        <v>3.9534061037529402</v>
      </c>
      <c r="D624" s="4" t="s">
        <v>1557</v>
      </c>
    </row>
    <row r="625" spans="1:4" x14ac:dyDescent="0.3">
      <c r="A625" s="3" t="s">
        <v>1558</v>
      </c>
      <c r="B625" s="3" t="s">
        <v>1559</v>
      </c>
      <c r="C625" s="5">
        <v>3.95275126824852</v>
      </c>
      <c r="D625" s="4" t="s">
        <v>1560</v>
      </c>
    </row>
    <row r="626" spans="1:4" x14ac:dyDescent="0.3">
      <c r="A626" s="3" t="s">
        <v>1561</v>
      </c>
      <c r="B626" s="3" t="s">
        <v>331</v>
      </c>
      <c r="C626" s="5">
        <v>3.9442688844635101</v>
      </c>
      <c r="D626" s="4" t="s">
        <v>1560</v>
      </c>
    </row>
    <row r="627" spans="1:4" x14ac:dyDescent="0.3">
      <c r="A627" s="3" t="s">
        <v>1562</v>
      </c>
      <c r="B627" s="3" t="s">
        <v>1563</v>
      </c>
      <c r="C627" s="5">
        <v>3.9441874166991902</v>
      </c>
      <c r="D627" s="4" t="s">
        <v>1560</v>
      </c>
    </row>
    <row r="628" spans="1:4" x14ac:dyDescent="0.3">
      <c r="A628" s="3" t="s">
        <v>1564</v>
      </c>
      <c r="B628" s="3" t="s">
        <v>1565</v>
      </c>
      <c r="C628" s="5">
        <v>3.94414162589436</v>
      </c>
      <c r="D628" s="4" t="s">
        <v>1560</v>
      </c>
    </row>
    <row r="629" spans="1:4" x14ac:dyDescent="0.3">
      <c r="A629" s="3" t="s">
        <v>1566</v>
      </c>
      <c r="B629" s="3" t="s">
        <v>1567</v>
      </c>
      <c r="C629" s="5">
        <v>3.9429008837885902</v>
      </c>
      <c r="D629" s="4" t="s">
        <v>1560</v>
      </c>
    </row>
    <row r="630" spans="1:4" x14ac:dyDescent="0.3">
      <c r="A630" s="3" t="s">
        <v>1568</v>
      </c>
      <c r="B630" s="3" t="s">
        <v>1569</v>
      </c>
      <c r="C630" s="5">
        <v>3.9420503470088999</v>
      </c>
      <c r="D630" s="4" t="s">
        <v>1570</v>
      </c>
    </row>
    <row r="631" spans="1:4" x14ac:dyDescent="0.3">
      <c r="A631" s="3" t="s">
        <v>1571</v>
      </c>
      <c r="B631" s="3" t="s">
        <v>1572</v>
      </c>
      <c r="C631" s="5">
        <v>3.9408180770138199</v>
      </c>
      <c r="D631" s="4" t="s">
        <v>1573</v>
      </c>
    </row>
    <row r="632" spans="1:4" x14ac:dyDescent="0.3">
      <c r="A632" s="3" t="s">
        <v>1574</v>
      </c>
      <c r="B632" s="3" t="s">
        <v>1575</v>
      </c>
      <c r="C632" s="5">
        <v>3.9394797048761401</v>
      </c>
      <c r="D632" s="4" t="s">
        <v>1573</v>
      </c>
    </row>
    <row r="633" spans="1:4" x14ac:dyDescent="0.3">
      <c r="A633" s="3" t="s">
        <v>28254</v>
      </c>
      <c r="B633" s="3" t="s">
        <v>1576</v>
      </c>
      <c r="C633" s="5">
        <v>3.9357773242120699</v>
      </c>
      <c r="D633" s="4" t="s">
        <v>1577</v>
      </c>
    </row>
    <row r="634" spans="1:4" x14ac:dyDescent="0.3">
      <c r="A634" s="3" t="s">
        <v>28255</v>
      </c>
      <c r="B634" s="3" t="s">
        <v>1578</v>
      </c>
      <c r="C634" s="5">
        <v>3.9349894766003501</v>
      </c>
      <c r="D634" s="4" t="s">
        <v>1579</v>
      </c>
    </row>
    <row r="635" spans="1:4" x14ac:dyDescent="0.3">
      <c r="A635" s="3" t="s">
        <v>1580</v>
      </c>
      <c r="B635" s="3" t="s">
        <v>1581</v>
      </c>
      <c r="C635" s="5">
        <v>3.9349231839748802</v>
      </c>
      <c r="D635" s="4" t="s">
        <v>1579</v>
      </c>
    </row>
    <row r="636" spans="1:4" x14ac:dyDescent="0.3">
      <c r="A636" s="3" t="s">
        <v>1582</v>
      </c>
      <c r="B636" s="3" t="s">
        <v>1583</v>
      </c>
      <c r="C636" s="5">
        <v>3.9346431102370998</v>
      </c>
      <c r="D636" s="4" t="s">
        <v>1584</v>
      </c>
    </row>
    <row r="637" spans="1:4" x14ac:dyDescent="0.3">
      <c r="A637" s="3" t="s">
        <v>1585</v>
      </c>
      <c r="B637" s="3" t="s">
        <v>1586</v>
      </c>
      <c r="C637" s="5">
        <v>3.9340894377089999</v>
      </c>
      <c r="D637" s="4" t="s">
        <v>1584</v>
      </c>
    </row>
    <row r="638" spans="1:4" x14ac:dyDescent="0.3">
      <c r="A638" s="3" t="s">
        <v>28256</v>
      </c>
      <c r="B638" s="3" t="s">
        <v>1587</v>
      </c>
      <c r="C638" s="5">
        <v>3.9316058806989198</v>
      </c>
      <c r="D638" s="4" t="s">
        <v>1588</v>
      </c>
    </row>
    <row r="639" spans="1:4" x14ac:dyDescent="0.3">
      <c r="A639" s="3" t="s">
        <v>1589</v>
      </c>
      <c r="B639" s="3" t="s">
        <v>1590</v>
      </c>
      <c r="C639" s="5">
        <v>3.93119602816981</v>
      </c>
      <c r="D639" s="4" t="s">
        <v>1588</v>
      </c>
    </row>
    <row r="640" spans="1:4" x14ac:dyDescent="0.3">
      <c r="A640" s="3" t="s">
        <v>1591</v>
      </c>
      <c r="B640" s="3" t="s">
        <v>1592</v>
      </c>
      <c r="C640" s="5">
        <v>3.9291804395160899</v>
      </c>
      <c r="D640" s="4" t="s">
        <v>1588</v>
      </c>
    </row>
    <row r="641" spans="1:4" x14ac:dyDescent="0.3">
      <c r="A641" s="3" t="s">
        <v>28257</v>
      </c>
      <c r="B641" s="3" t="s">
        <v>1593</v>
      </c>
      <c r="C641" s="5">
        <v>3.92358374027385</v>
      </c>
      <c r="D641" s="4" t="s">
        <v>1588</v>
      </c>
    </row>
    <row r="642" spans="1:4" x14ac:dyDescent="0.3">
      <c r="A642" s="3" t="s">
        <v>1594</v>
      </c>
      <c r="B642" s="3" t="s">
        <v>1595</v>
      </c>
      <c r="C642" s="5">
        <v>3.9188143768609098</v>
      </c>
      <c r="D642" s="4" t="s">
        <v>1596</v>
      </c>
    </row>
    <row r="643" spans="1:4" x14ac:dyDescent="0.3">
      <c r="A643" s="3" t="s">
        <v>1597</v>
      </c>
      <c r="B643" s="3" t="s">
        <v>1598</v>
      </c>
      <c r="C643" s="5">
        <v>3.91771102402824</v>
      </c>
      <c r="D643" s="4" t="s">
        <v>1599</v>
      </c>
    </row>
    <row r="644" spans="1:4" x14ac:dyDescent="0.3">
      <c r="A644" s="3" t="s">
        <v>1600</v>
      </c>
      <c r="B644" s="3" t="s">
        <v>1601</v>
      </c>
      <c r="C644" s="5">
        <v>3.9175977086194198</v>
      </c>
      <c r="D644" s="4" t="s">
        <v>1602</v>
      </c>
    </row>
    <row r="645" spans="1:4" x14ac:dyDescent="0.3">
      <c r="A645" s="3" t="s">
        <v>1603</v>
      </c>
      <c r="B645" s="3" t="s">
        <v>1604</v>
      </c>
      <c r="C645" s="5">
        <v>3.9152274170725998</v>
      </c>
      <c r="D645" s="4" t="s">
        <v>1605</v>
      </c>
    </row>
    <row r="646" spans="1:4" x14ac:dyDescent="0.3">
      <c r="A646" s="3" t="s">
        <v>1606</v>
      </c>
      <c r="B646" s="3" t="s">
        <v>1607</v>
      </c>
      <c r="C646" s="5">
        <v>3.9073232337575101</v>
      </c>
      <c r="D646" s="4" t="s">
        <v>1608</v>
      </c>
    </row>
    <row r="647" spans="1:4" x14ac:dyDescent="0.3">
      <c r="A647" s="3" t="s">
        <v>1609</v>
      </c>
      <c r="B647" s="3" t="s">
        <v>1610</v>
      </c>
      <c r="C647" s="5">
        <v>3.90640854857444</v>
      </c>
      <c r="D647" s="4" t="s">
        <v>1608</v>
      </c>
    </row>
    <row r="648" spans="1:4" x14ac:dyDescent="0.3">
      <c r="A648" s="3" t="s">
        <v>1611</v>
      </c>
      <c r="B648" s="3" t="s">
        <v>181</v>
      </c>
      <c r="C648" s="5">
        <v>3.9058829830495099</v>
      </c>
      <c r="D648" s="4" t="s">
        <v>1612</v>
      </c>
    </row>
    <row r="649" spans="1:4" x14ac:dyDescent="0.3">
      <c r="A649" s="3" t="s">
        <v>1613</v>
      </c>
      <c r="B649" s="3" t="s">
        <v>1614</v>
      </c>
      <c r="C649" s="5">
        <v>3.9034436839479199</v>
      </c>
      <c r="D649" s="4" t="s">
        <v>1615</v>
      </c>
    </row>
    <row r="650" spans="1:4" x14ac:dyDescent="0.3">
      <c r="A650" s="3" t="s">
        <v>1616</v>
      </c>
      <c r="B650" s="3" t="s">
        <v>1617</v>
      </c>
      <c r="C650" s="5">
        <v>3.9032764798817698</v>
      </c>
      <c r="D650" s="4" t="s">
        <v>1618</v>
      </c>
    </row>
    <row r="651" spans="1:4" x14ac:dyDescent="0.3">
      <c r="A651" s="3" t="s">
        <v>1619</v>
      </c>
      <c r="B651" s="3" t="s">
        <v>1620</v>
      </c>
      <c r="C651" s="5">
        <v>3.90307244864022</v>
      </c>
      <c r="D651" s="4" t="s">
        <v>1618</v>
      </c>
    </row>
    <row r="652" spans="1:4" x14ac:dyDescent="0.3">
      <c r="A652" s="3" t="s">
        <v>1621</v>
      </c>
      <c r="B652" s="3" t="s">
        <v>1622</v>
      </c>
      <c r="C652" s="5">
        <v>3.89861786918547</v>
      </c>
      <c r="D652" s="4" t="s">
        <v>1618</v>
      </c>
    </row>
    <row r="653" spans="1:4" x14ac:dyDescent="0.3">
      <c r="A653" s="3" t="s">
        <v>1623</v>
      </c>
      <c r="B653" s="3" t="s">
        <v>1624</v>
      </c>
      <c r="C653" s="5">
        <v>3.8964031344866101</v>
      </c>
      <c r="D653" s="4" t="s">
        <v>1618</v>
      </c>
    </row>
    <row r="654" spans="1:4" x14ac:dyDescent="0.3">
      <c r="A654" s="3" t="s">
        <v>1625</v>
      </c>
      <c r="B654" s="3" t="s">
        <v>1626</v>
      </c>
      <c r="C654" s="5">
        <v>3.89638318146757</v>
      </c>
      <c r="D654" s="4" t="s">
        <v>1618</v>
      </c>
    </row>
    <row r="655" spans="1:4" x14ac:dyDescent="0.3">
      <c r="A655" s="3" t="s">
        <v>1627</v>
      </c>
      <c r="B655" s="3" t="s">
        <v>1628</v>
      </c>
      <c r="C655" s="5">
        <v>3.8941317581550399</v>
      </c>
      <c r="D655" s="4" t="s">
        <v>1618</v>
      </c>
    </row>
    <row r="656" spans="1:4" x14ac:dyDescent="0.3">
      <c r="A656" s="3" t="s">
        <v>1629</v>
      </c>
      <c r="B656" s="3" t="s">
        <v>1630</v>
      </c>
      <c r="C656" s="5">
        <v>3.89374811552389</v>
      </c>
      <c r="D656" s="4" t="s">
        <v>1618</v>
      </c>
    </row>
    <row r="657" spans="1:4" x14ac:dyDescent="0.3">
      <c r="A657" s="3" t="s">
        <v>1631</v>
      </c>
      <c r="B657" s="3" t="s">
        <v>1632</v>
      </c>
      <c r="C657" s="5">
        <v>3.8925149363126401</v>
      </c>
      <c r="D657" s="4" t="s">
        <v>1618</v>
      </c>
    </row>
    <row r="658" spans="1:4" x14ac:dyDescent="0.3">
      <c r="A658" s="3" t="s">
        <v>1633</v>
      </c>
      <c r="B658" s="3" t="s">
        <v>1634</v>
      </c>
      <c r="C658" s="5">
        <v>3.8920691847239701</v>
      </c>
      <c r="D658" s="4" t="s">
        <v>1618</v>
      </c>
    </row>
    <row r="659" spans="1:4" x14ac:dyDescent="0.3">
      <c r="A659" s="3" t="s">
        <v>1635</v>
      </c>
      <c r="B659" s="3" t="s">
        <v>1636</v>
      </c>
      <c r="C659" s="5">
        <v>3.8908005876430298</v>
      </c>
      <c r="D659" s="4" t="s">
        <v>1637</v>
      </c>
    </row>
    <row r="660" spans="1:4" x14ac:dyDescent="0.3">
      <c r="A660" s="3" t="s">
        <v>1638</v>
      </c>
      <c r="B660" s="3" t="s">
        <v>1639</v>
      </c>
      <c r="C660" s="5">
        <v>3.8901894195127298</v>
      </c>
      <c r="D660" s="4" t="s">
        <v>1640</v>
      </c>
    </row>
    <row r="661" spans="1:4" x14ac:dyDescent="0.3">
      <c r="A661" s="3" t="s">
        <v>1641</v>
      </c>
      <c r="B661" s="3" t="s">
        <v>1642</v>
      </c>
      <c r="C661" s="5">
        <v>3.8863366752333199</v>
      </c>
      <c r="D661" s="4" t="s">
        <v>1640</v>
      </c>
    </row>
    <row r="662" spans="1:4" x14ac:dyDescent="0.3">
      <c r="A662" s="3" t="s">
        <v>1643</v>
      </c>
      <c r="B662" s="3" t="s">
        <v>1644</v>
      </c>
      <c r="C662" s="5">
        <v>3.8843595230438002</v>
      </c>
      <c r="D662" s="4" t="s">
        <v>1645</v>
      </c>
    </row>
    <row r="663" spans="1:4" x14ac:dyDescent="0.3">
      <c r="A663" s="3" t="s">
        <v>1646</v>
      </c>
      <c r="B663" s="3" t="s">
        <v>1647</v>
      </c>
      <c r="C663" s="5">
        <v>3.8818192239896501</v>
      </c>
      <c r="D663" s="4" t="s">
        <v>1645</v>
      </c>
    </row>
    <row r="664" spans="1:4" x14ac:dyDescent="0.3">
      <c r="A664" s="3" t="s">
        <v>28258</v>
      </c>
      <c r="B664" s="3" t="s">
        <v>1648</v>
      </c>
      <c r="C664" s="5">
        <v>3.8765536546182</v>
      </c>
      <c r="D664" s="4" t="s">
        <v>1645</v>
      </c>
    </row>
    <row r="665" spans="1:4" x14ac:dyDescent="0.3">
      <c r="A665" s="3" t="s">
        <v>1649</v>
      </c>
      <c r="B665" s="3" t="s">
        <v>1650</v>
      </c>
      <c r="C665" s="5">
        <v>3.87229505010967</v>
      </c>
      <c r="D665" s="4" t="s">
        <v>1651</v>
      </c>
    </row>
    <row r="666" spans="1:4" x14ac:dyDescent="0.3">
      <c r="A666" s="3" t="s">
        <v>1652</v>
      </c>
      <c r="B666" s="3" t="s">
        <v>1653</v>
      </c>
      <c r="C666" s="5">
        <v>3.8706720172697402</v>
      </c>
      <c r="D666" s="4" t="s">
        <v>1654</v>
      </c>
    </row>
    <row r="667" spans="1:4" x14ac:dyDescent="0.3">
      <c r="A667" s="3" t="s">
        <v>1655</v>
      </c>
      <c r="B667" s="3" t="s">
        <v>1656</v>
      </c>
      <c r="C667" s="5">
        <v>3.8684194898145701</v>
      </c>
      <c r="D667" s="4" t="s">
        <v>1657</v>
      </c>
    </row>
    <row r="668" spans="1:4" x14ac:dyDescent="0.3">
      <c r="A668" s="3" t="s">
        <v>1658</v>
      </c>
      <c r="B668" s="3" t="s">
        <v>1659</v>
      </c>
      <c r="C668" s="5">
        <v>3.8680838799171702</v>
      </c>
      <c r="D668" s="4" t="s">
        <v>1660</v>
      </c>
    </row>
    <row r="669" spans="1:4" x14ac:dyDescent="0.3">
      <c r="A669" s="3" t="s">
        <v>1661</v>
      </c>
      <c r="B669" s="3" t="s">
        <v>1662</v>
      </c>
      <c r="C669" s="5">
        <v>3.8672846544533299</v>
      </c>
      <c r="D669" s="4" t="s">
        <v>1663</v>
      </c>
    </row>
    <row r="670" spans="1:4" x14ac:dyDescent="0.3">
      <c r="A670" s="3" t="s">
        <v>1664</v>
      </c>
      <c r="B670" s="3" t="s">
        <v>493</v>
      </c>
      <c r="C670" s="5">
        <v>3.8672217175555801</v>
      </c>
      <c r="D670" s="4" t="s">
        <v>1665</v>
      </c>
    </row>
    <row r="671" spans="1:4" x14ac:dyDescent="0.3">
      <c r="A671" s="3" t="s">
        <v>28259</v>
      </c>
      <c r="B671" s="3" t="s">
        <v>1666</v>
      </c>
      <c r="C671" s="5">
        <v>3.8651779420992098</v>
      </c>
      <c r="D671" s="4" t="s">
        <v>1665</v>
      </c>
    </row>
    <row r="672" spans="1:4" x14ac:dyDescent="0.3">
      <c r="A672" s="3" t="s">
        <v>1667</v>
      </c>
      <c r="B672" s="3" t="s">
        <v>448</v>
      </c>
      <c r="C672" s="5">
        <v>3.8605554633244301</v>
      </c>
      <c r="D672" s="4" t="s">
        <v>1668</v>
      </c>
    </row>
    <row r="673" spans="1:4" x14ac:dyDescent="0.3">
      <c r="A673" s="3" t="s">
        <v>1669</v>
      </c>
      <c r="B673" s="3" t="s">
        <v>1670</v>
      </c>
      <c r="C673" s="5">
        <v>3.8591510072178701</v>
      </c>
      <c r="D673" s="4" t="s">
        <v>1668</v>
      </c>
    </row>
    <row r="674" spans="1:4" x14ac:dyDescent="0.3">
      <c r="A674" s="3" t="s">
        <v>1671</v>
      </c>
      <c r="B674" s="3" t="s">
        <v>1672</v>
      </c>
      <c r="C674" s="5">
        <v>3.8574336516613399</v>
      </c>
      <c r="D674" s="4" t="s">
        <v>1673</v>
      </c>
    </row>
    <row r="675" spans="1:4" x14ac:dyDescent="0.3">
      <c r="A675" s="3" t="s">
        <v>1674</v>
      </c>
      <c r="B675" s="3" t="s">
        <v>181</v>
      </c>
      <c r="C675" s="5">
        <v>3.8568495205101101</v>
      </c>
      <c r="D675" s="4" t="s">
        <v>1675</v>
      </c>
    </row>
    <row r="676" spans="1:4" x14ac:dyDescent="0.3">
      <c r="A676" s="3" t="s">
        <v>1676</v>
      </c>
      <c r="B676" s="3" t="s">
        <v>1677</v>
      </c>
      <c r="C676" s="5">
        <v>3.8556931009149</v>
      </c>
      <c r="D676" s="4" t="s">
        <v>1675</v>
      </c>
    </row>
    <row r="677" spans="1:4" x14ac:dyDescent="0.3">
      <c r="A677" s="3" t="s">
        <v>1678</v>
      </c>
      <c r="B677" s="3" t="s">
        <v>1679</v>
      </c>
      <c r="C677" s="5">
        <v>3.8550676464577802</v>
      </c>
      <c r="D677" s="4" t="s">
        <v>1680</v>
      </c>
    </row>
    <row r="678" spans="1:4" x14ac:dyDescent="0.3">
      <c r="A678" s="3" t="s">
        <v>1681</v>
      </c>
      <c r="B678" s="3" t="s">
        <v>1682</v>
      </c>
      <c r="C678" s="5">
        <v>3.8484000582616198</v>
      </c>
      <c r="D678" s="4" t="s">
        <v>1683</v>
      </c>
    </row>
    <row r="679" spans="1:4" x14ac:dyDescent="0.3">
      <c r="A679" s="3" t="s">
        <v>1684</v>
      </c>
      <c r="B679" s="3" t="s">
        <v>1685</v>
      </c>
      <c r="C679" s="5">
        <v>3.8472555933327199</v>
      </c>
      <c r="D679" s="4" t="s">
        <v>1686</v>
      </c>
    </row>
    <row r="680" spans="1:4" x14ac:dyDescent="0.3">
      <c r="A680" s="3" t="s">
        <v>1687</v>
      </c>
      <c r="B680" s="3" t="s">
        <v>1688</v>
      </c>
      <c r="C680" s="5">
        <v>3.8463482263848201</v>
      </c>
      <c r="D680" s="4" t="s">
        <v>1397</v>
      </c>
    </row>
    <row r="681" spans="1:4" x14ac:dyDescent="0.3">
      <c r="A681" s="3" t="s">
        <v>1689</v>
      </c>
      <c r="B681" s="3" t="s">
        <v>1690</v>
      </c>
      <c r="C681" s="5">
        <v>3.8462922465700702</v>
      </c>
      <c r="D681" s="4" t="s">
        <v>1397</v>
      </c>
    </row>
    <row r="682" spans="1:4" x14ac:dyDescent="0.3">
      <c r="A682" s="3" t="s">
        <v>1691</v>
      </c>
      <c r="B682" s="3" t="s">
        <v>1692</v>
      </c>
      <c r="C682" s="5">
        <v>3.84336610028718</v>
      </c>
      <c r="D682" s="4" t="s">
        <v>1693</v>
      </c>
    </row>
    <row r="683" spans="1:4" x14ac:dyDescent="0.3">
      <c r="A683" s="3" t="s">
        <v>1694</v>
      </c>
      <c r="B683" s="3" t="s">
        <v>1695</v>
      </c>
      <c r="C683" s="5">
        <v>3.84295939823035</v>
      </c>
      <c r="D683" s="4" t="s">
        <v>1696</v>
      </c>
    </row>
    <row r="684" spans="1:4" x14ac:dyDescent="0.3">
      <c r="A684" s="3" t="s">
        <v>1697</v>
      </c>
      <c r="B684" s="3" t="s">
        <v>1698</v>
      </c>
      <c r="C684" s="5">
        <v>3.8422547649791201</v>
      </c>
      <c r="D684" s="4" t="s">
        <v>1699</v>
      </c>
    </row>
    <row r="685" spans="1:4" x14ac:dyDescent="0.3">
      <c r="A685" s="3" t="s">
        <v>1700</v>
      </c>
      <c r="B685" s="3" t="s">
        <v>1701</v>
      </c>
      <c r="C685" s="5">
        <v>3.8411128555488299</v>
      </c>
      <c r="D685" s="4" t="s">
        <v>1702</v>
      </c>
    </row>
    <row r="686" spans="1:4" x14ac:dyDescent="0.3">
      <c r="A686" s="3" t="s">
        <v>1703</v>
      </c>
      <c r="B686" s="3" t="s">
        <v>1704</v>
      </c>
      <c r="C686" s="5">
        <v>3.8398942195618502</v>
      </c>
      <c r="D686" s="4" t="s">
        <v>1705</v>
      </c>
    </row>
    <row r="687" spans="1:4" x14ac:dyDescent="0.3">
      <c r="A687" s="3" t="s">
        <v>28260</v>
      </c>
      <c r="B687" s="3" t="s">
        <v>1706</v>
      </c>
      <c r="C687" s="5">
        <v>3.8392846212965202</v>
      </c>
      <c r="D687" s="4" t="s">
        <v>1707</v>
      </c>
    </row>
    <row r="688" spans="1:4" x14ac:dyDescent="0.3">
      <c r="A688" s="3" t="s">
        <v>1708</v>
      </c>
      <c r="B688" s="3" t="s">
        <v>1709</v>
      </c>
      <c r="C688" s="5">
        <v>3.8381438637537402</v>
      </c>
      <c r="D688" s="4" t="s">
        <v>1710</v>
      </c>
    </row>
    <row r="689" spans="1:4" x14ac:dyDescent="0.3">
      <c r="A689" s="3" t="s">
        <v>1711</v>
      </c>
      <c r="B689" s="3" t="s">
        <v>1712</v>
      </c>
      <c r="C689" s="5">
        <v>3.8354295533849898</v>
      </c>
      <c r="D689" s="4" t="s">
        <v>1710</v>
      </c>
    </row>
    <row r="690" spans="1:4" x14ac:dyDescent="0.3">
      <c r="A690" s="3" t="s">
        <v>1713</v>
      </c>
      <c r="B690" s="3" t="s">
        <v>1714</v>
      </c>
      <c r="C690" s="5">
        <v>3.8330893540157698</v>
      </c>
      <c r="D690" s="4" t="s">
        <v>1710</v>
      </c>
    </row>
    <row r="691" spans="1:4" x14ac:dyDescent="0.3">
      <c r="A691" s="3" t="s">
        <v>1715</v>
      </c>
      <c r="B691" s="3" t="s">
        <v>1716</v>
      </c>
      <c r="C691" s="5">
        <v>3.83050942637542</v>
      </c>
      <c r="D691" s="4" t="s">
        <v>1717</v>
      </c>
    </row>
    <row r="692" spans="1:4" x14ac:dyDescent="0.3">
      <c r="A692" s="3" t="s">
        <v>8047</v>
      </c>
      <c r="B692" s="3" t="s">
        <v>1719</v>
      </c>
      <c r="C692" s="5">
        <v>3.8303709503349799</v>
      </c>
      <c r="D692" s="4" t="s">
        <v>1717</v>
      </c>
    </row>
    <row r="693" spans="1:4" x14ac:dyDescent="0.3">
      <c r="A693" s="3" t="s">
        <v>1720</v>
      </c>
      <c r="B693" s="3" t="s">
        <v>1721</v>
      </c>
      <c r="C693" s="5">
        <v>3.8301498990008001</v>
      </c>
      <c r="D693" s="4" t="s">
        <v>1722</v>
      </c>
    </row>
    <row r="694" spans="1:4" x14ac:dyDescent="0.3">
      <c r="A694" s="3" t="s">
        <v>1723</v>
      </c>
      <c r="B694" s="3" t="s">
        <v>1724</v>
      </c>
      <c r="C694" s="5">
        <v>3.82952153545315</v>
      </c>
      <c r="D694" s="4" t="s">
        <v>1725</v>
      </c>
    </row>
    <row r="695" spans="1:4" x14ac:dyDescent="0.3">
      <c r="A695" s="3" t="s">
        <v>1726</v>
      </c>
      <c r="B695" s="3" t="s">
        <v>1727</v>
      </c>
      <c r="C695" s="5">
        <v>3.8261362744511298</v>
      </c>
      <c r="D695" s="4" t="s">
        <v>1728</v>
      </c>
    </row>
    <row r="696" spans="1:4" x14ac:dyDescent="0.3">
      <c r="A696" s="3" t="s">
        <v>28261</v>
      </c>
      <c r="B696" s="3" t="s">
        <v>1727</v>
      </c>
      <c r="C696" s="5">
        <v>3.8261362744511298</v>
      </c>
      <c r="D696" s="4" t="s">
        <v>1729</v>
      </c>
    </row>
    <row r="697" spans="1:4" x14ac:dyDescent="0.3">
      <c r="A697" s="3" t="s">
        <v>1730</v>
      </c>
      <c r="B697" s="3" t="s">
        <v>1731</v>
      </c>
      <c r="C697" s="5">
        <v>3.82456551338593</v>
      </c>
      <c r="D697" s="4" t="s">
        <v>1729</v>
      </c>
    </row>
    <row r="698" spans="1:4" x14ac:dyDescent="0.3">
      <c r="A698" s="3" t="s">
        <v>1732</v>
      </c>
      <c r="B698" s="3" t="s">
        <v>1733</v>
      </c>
      <c r="C698" s="5">
        <v>3.8244032114694302</v>
      </c>
      <c r="D698" s="4" t="s">
        <v>1734</v>
      </c>
    </row>
    <row r="699" spans="1:4" x14ac:dyDescent="0.3">
      <c r="A699" s="3" t="s">
        <v>1735</v>
      </c>
      <c r="B699" s="3" t="s">
        <v>1736</v>
      </c>
      <c r="C699" s="5">
        <v>3.8222187558198</v>
      </c>
      <c r="D699" s="4" t="s">
        <v>1737</v>
      </c>
    </row>
    <row r="700" spans="1:4" x14ac:dyDescent="0.3">
      <c r="A700" s="3" t="s">
        <v>1738</v>
      </c>
      <c r="B700" s="3" t="s">
        <v>1739</v>
      </c>
      <c r="C700" s="5">
        <v>3.8216760398511598</v>
      </c>
      <c r="D700" s="4" t="s">
        <v>1740</v>
      </c>
    </row>
    <row r="701" spans="1:4" x14ac:dyDescent="0.3">
      <c r="A701" s="3" t="s">
        <v>1741</v>
      </c>
      <c r="B701" s="3" t="s">
        <v>1742</v>
      </c>
      <c r="C701" s="5">
        <v>3.81869626195778</v>
      </c>
      <c r="D701" s="4" t="s">
        <v>1743</v>
      </c>
    </row>
    <row r="702" spans="1:4" x14ac:dyDescent="0.3">
      <c r="A702" s="3" t="s">
        <v>1744</v>
      </c>
      <c r="B702" s="3" t="s">
        <v>1745</v>
      </c>
      <c r="C702" s="5">
        <v>3.8168338388986802</v>
      </c>
      <c r="D702" s="4" t="s">
        <v>1746</v>
      </c>
    </row>
    <row r="703" spans="1:4" x14ac:dyDescent="0.3">
      <c r="A703" s="3" t="s">
        <v>1747</v>
      </c>
      <c r="B703" s="3" t="s">
        <v>1748</v>
      </c>
      <c r="C703" s="5">
        <v>3.8131478200220799</v>
      </c>
      <c r="D703" s="4" t="s">
        <v>1746</v>
      </c>
    </row>
    <row r="704" spans="1:4" x14ac:dyDescent="0.3">
      <c r="A704" s="3" t="s">
        <v>1749</v>
      </c>
      <c r="B704" s="3" t="s">
        <v>1750</v>
      </c>
      <c r="C704" s="5">
        <v>3.81165841324527</v>
      </c>
      <c r="D704" s="4" t="s">
        <v>1751</v>
      </c>
    </row>
    <row r="705" spans="1:4" x14ac:dyDescent="0.3">
      <c r="A705" s="3" t="s">
        <v>1752</v>
      </c>
      <c r="B705" s="3" t="s">
        <v>1753</v>
      </c>
      <c r="C705" s="5">
        <v>3.81091110180154</v>
      </c>
      <c r="D705" s="4" t="s">
        <v>1751</v>
      </c>
    </row>
    <row r="706" spans="1:4" x14ac:dyDescent="0.3">
      <c r="A706" s="3" t="s">
        <v>1754</v>
      </c>
      <c r="B706" s="3" t="s">
        <v>1755</v>
      </c>
      <c r="C706" s="5">
        <v>3.8052864976498899</v>
      </c>
      <c r="D706" s="4" t="s">
        <v>1756</v>
      </c>
    </row>
    <row r="707" spans="1:4" x14ac:dyDescent="0.3">
      <c r="A707" s="3" t="s">
        <v>1757</v>
      </c>
      <c r="B707" s="3" t="s">
        <v>1758</v>
      </c>
      <c r="C707" s="5">
        <v>3.8007141248124698</v>
      </c>
      <c r="D707" s="4" t="s">
        <v>1759</v>
      </c>
    </row>
    <row r="708" spans="1:4" x14ac:dyDescent="0.3">
      <c r="A708" s="3" t="s">
        <v>1760</v>
      </c>
      <c r="B708" s="3" t="s">
        <v>1761</v>
      </c>
      <c r="C708" s="5">
        <v>3.7991509206792902</v>
      </c>
      <c r="D708" s="4" t="s">
        <v>1762</v>
      </c>
    </row>
    <row r="709" spans="1:4" x14ac:dyDescent="0.3">
      <c r="A709" s="3" t="s">
        <v>28262</v>
      </c>
      <c r="B709" s="3" t="s">
        <v>1763</v>
      </c>
      <c r="C709" s="5">
        <v>3.7979354392361602</v>
      </c>
      <c r="D709" s="4" t="s">
        <v>1764</v>
      </c>
    </row>
    <row r="710" spans="1:4" x14ac:dyDescent="0.3">
      <c r="A710" s="3" t="s">
        <v>1765</v>
      </c>
      <c r="B710" s="3" t="s">
        <v>1766</v>
      </c>
      <c r="C710" s="5">
        <v>3.78761584431017</v>
      </c>
      <c r="D710" s="4" t="s">
        <v>1767</v>
      </c>
    </row>
    <row r="711" spans="1:4" x14ac:dyDescent="0.3">
      <c r="A711" s="3" t="s">
        <v>1768</v>
      </c>
      <c r="B711" s="3" t="s">
        <v>1769</v>
      </c>
      <c r="C711" s="5">
        <v>3.7863917781990901</v>
      </c>
      <c r="D711" s="4" t="s">
        <v>1770</v>
      </c>
    </row>
    <row r="712" spans="1:4" x14ac:dyDescent="0.3">
      <c r="A712" s="3" t="s">
        <v>28263</v>
      </c>
      <c r="B712" s="3" t="s">
        <v>1771</v>
      </c>
      <c r="C712" s="5">
        <v>3.7823817791358798</v>
      </c>
      <c r="D712" s="4" t="s">
        <v>1772</v>
      </c>
    </row>
    <row r="713" spans="1:4" x14ac:dyDescent="0.3">
      <c r="A713" s="3" t="s">
        <v>1773</v>
      </c>
      <c r="B713" s="3" t="s">
        <v>1774</v>
      </c>
      <c r="C713" s="5">
        <v>3.7794038310990601</v>
      </c>
      <c r="D713" s="4" t="s">
        <v>1775</v>
      </c>
    </row>
    <row r="714" spans="1:4" x14ac:dyDescent="0.3">
      <c r="A714" s="3" t="s">
        <v>1776</v>
      </c>
      <c r="B714" s="3" t="s">
        <v>1777</v>
      </c>
      <c r="C714" s="5">
        <v>3.7789820741100599</v>
      </c>
      <c r="D714" s="4" t="s">
        <v>1778</v>
      </c>
    </row>
    <row r="715" spans="1:4" x14ac:dyDescent="0.3">
      <c r="A715" s="3" t="s">
        <v>1779</v>
      </c>
      <c r="B715" s="3" t="s">
        <v>1780</v>
      </c>
      <c r="C715" s="5">
        <v>3.77872034028415</v>
      </c>
      <c r="D715" s="4" t="s">
        <v>1781</v>
      </c>
    </row>
    <row r="716" spans="1:4" x14ac:dyDescent="0.3">
      <c r="A716" s="3" t="s">
        <v>28264</v>
      </c>
      <c r="B716" s="3" t="s">
        <v>1782</v>
      </c>
      <c r="C716" s="5">
        <v>3.7697002937097599</v>
      </c>
      <c r="D716" s="4" t="s">
        <v>1781</v>
      </c>
    </row>
    <row r="717" spans="1:4" x14ac:dyDescent="0.3">
      <c r="A717" s="3" t="s">
        <v>1783</v>
      </c>
      <c r="B717" s="3" t="s">
        <v>1784</v>
      </c>
      <c r="C717" s="5">
        <v>3.7672338853868199</v>
      </c>
      <c r="D717" s="4" t="s">
        <v>1785</v>
      </c>
    </row>
    <row r="718" spans="1:4" x14ac:dyDescent="0.3">
      <c r="A718" s="3" t="s">
        <v>1786</v>
      </c>
      <c r="B718" s="3" t="s">
        <v>1787</v>
      </c>
      <c r="C718" s="5">
        <v>3.7657716696950798</v>
      </c>
      <c r="D718" s="4" t="s">
        <v>1788</v>
      </c>
    </row>
    <row r="719" spans="1:4" x14ac:dyDescent="0.3">
      <c r="A719" s="3" t="s">
        <v>1789</v>
      </c>
      <c r="B719" s="3" t="s">
        <v>1790</v>
      </c>
      <c r="C719" s="5">
        <v>3.7647235283762699</v>
      </c>
      <c r="D719" s="4" t="s">
        <v>1788</v>
      </c>
    </row>
    <row r="720" spans="1:4" x14ac:dyDescent="0.3">
      <c r="A720" s="3" t="s">
        <v>1791</v>
      </c>
      <c r="B720" s="3" t="s">
        <v>1792</v>
      </c>
      <c r="C720" s="5">
        <v>3.76387726473697</v>
      </c>
      <c r="D720" s="4" t="s">
        <v>1788</v>
      </c>
    </row>
    <row r="721" spans="1:4" x14ac:dyDescent="0.3">
      <c r="A721" s="3" t="s">
        <v>1793</v>
      </c>
      <c r="B721" s="3" t="s">
        <v>1794</v>
      </c>
      <c r="C721" s="5">
        <v>3.76306204120938</v>
      </c>
      <c r="D721" s="4" t="s">
        <v>1788</v>
      </c>
    </row>
    <row r="722" spans="1:4" x14ac:dyDescent="0.3">
      <c r="A722" s="3" t="s">
        <v>1795</v>
      </c>
      <c r="B722" s="3" t="s">
        <v>1796</v>
      </c>
      <c r="C722" s="5">
        <v>3.76161191347799</v>
      </c>
      <c r="D722" s="4" t="s">
        <v>1788</v>
      </c>
    </row>
    <row r="723" spans="1:4" x14ac:dyDescent="0.3">
      <c r="A723" s="3" t="s">
        <v>1797</v>
      </c>
      <c r="B723" s="3" t="s">
        <v>1798</v>
      </c>
      <c r="C723" s="5">
        <v>3.7602607793193301</v>
      </c>
      <c r="D723" s="4" t="s">
        <v>1799</v>
      </c>
    </row>
    <row r="724" spans="1:4" x14ac:dyDescent="0.3">
      <c r="A724" s="3" t="s">
        <v>1800</v>
      </c>
      <c r="B724" s="3" t="s">
        <v>1801</v>
      </c>
      <c r="C724" s="5">
        <v>3.75897288972619</v>
      </c>
      <c r="D724" s="4" t="s">
        <v>1802</v>
      </c>
    </row>
    <row r="725" spans="1:4" x14ac:dyDescent="0.3">
      <c r="A725" s="3" t="s">
        <v>1803</v>
      </c>
      <c r="B725" s="3" t="s">
        <v>1804</v>
      </c>
      <c r="C725" s="5">
        <v>3.75861473193843</v>
      </c>
      <c r="D725" s="4" t="s">
        <v>1805</v>
      </c>
    </row>
    <row r="726" spans="1:4" x14ac:dyDescent="0.3">
      <c r="A726" s="3" t="s">
        <v>1806</v>
      </c>
      <c r="B726" s="3" t="s">
        <v>1807</v>
      </c>
      <c r="C726" s="5">
        <v>3.75815514531579</v>
      </c>
      <c r="D726" s="4" t="s">
        <v>1808</v>
      </c>
    </row>
    <row r="727" spans="1:4" x14ac:dyDescent="0.3">
      <c r="A727" s="3" t="s">
        <v>1809</v>
      </c>
      <c r="B727" s="3" t="s">
        <v>1810</v>
      </c>
      <c r="C727" s="5">
        <v>3.7546892421151199</v>
      </c>
      <c r="D727" s="4" t="s">
        <v>1811</v>
      </c>
    </row>
    <row r="728" spans="1:4" x14ac:dyDescent="0.3">
      <c r="A728" s="3" t="s">
        <v>1812</v>
      </c>
      <c r="B728" s="3" t="s">
        <v>1813</v>
      </c>
      <c r="C728" s="5">
        <v>3.75463277862006</v>
      </c>
      <c r="D728" s="4" t="s">
        <v>1811</v>
      </c>
    </row>
    <row r="729" spans="1:4" x14ac:dyDescent="0.3">
      <c r="A729" s="3" t="s">
        <v>1814</v>
      </c>
      <c r="B729" s="3" t="s">
        <v>1815</v>
      </c>
      <c r="C729" s="5">
        <v>3.7540022287732699</v>
      </c>
      <c r="D729" s="4" t="s">
        <v>1816</v>
      </c>
    </row>
    <row r="730" spans="1:4" x14ac:dyDescent="0.3">
      <c r="A730" s="3" t="s">
        <v>1817</v>
      </c>
      <c r="B730" s="3" t="s">
        <v>1818</v>
      </c>
      <c r="C730" s="5">
        <v>3.75374179665135</v>
      </c>
      <c r="D730" s="4" t="s">
        <v>1819</v>
      </c>
    </row>
    <row r="731" spans="1:4" x14ac:dyDescent="0.3">
      <c r="A731" s="3" t="s">
        <v>1820</v>
      </c>
      <c r="B731" s="3" t="s">
        <v>1821</v>
      </c>
      <c r="C731" s="5">
        <v>3.7533812042249699</v>
      </c>
      <c r="D731" s="4" t="s">
        <v>1819</v>
      </c>
    </row>
    <row r="732" spans="1:4" x14ac:dyDescent="0.3">
      <c r="A732" s="3" t="s">
        <v>1822</v>
      </c>
      <c r="B732" s="3" t="s">
        <v>1823</v>
      </c>
      <c r="C732" s="5">
        <v>3.7486811480194402</v>
      </c>
      <c r="D732" s="4" t="s">
        <v>1824</v>
      </c>
    </row>
    <row r="733" spans="1:4" x14ac:dyDescent="0.3">
      <c r="A733" s="3" t="s">
        <v>1825</v>
      </c>
      <c r="B733" s="3" t="s">
        <v>1826</v>
      </c>
      <c r="C733" s="5">
        <v>3.7479354258741999</v>
      </c>
      <c r="D733" s="4" t="s">
        <v>1827</v>
      </c>
    </row>
    <row r="734" spans="1:4" x14ac:dyDescent="0.3">
      <c r="A734" s="3" t="s">
        <v>1828</v>
      </c>
      <c r="B734" s="3" t="s">
        <v>1829</v>
      </c>
      <c r="C734" s="5">
        <v>3.7453664168225602</v>
      </c>
      <c r="D734" s="4" t="s">
        <v>1830</v>
      </c>
    </row>
    <row r="735" spans="1:4" x14ac:dyDescent="0.3">
      <c r="A735" s="3" t="s">
        <v>1831</v>
      </c>
      <c r="B735" s="3" t="s">
        <v>1832</v>
      </c>
      <c r="C735" s="5">
        <v>3.74373976889036</v>
      </c>
      <c r="D735" s="4" t="s">
        <v>1833</v>
      </c>
    </row>
    <row r="736" spans="1:4" x14ac:dyDescent="0.3">
      <c r="A736" s="3" t="s">
        <v>1834</v>
      </c>
      <c r="B736" s="3" t="s">
        <v>1835</v>
      </c>
      <c r="C736" s="5">
        <v>3.7428399294175501</v>
      </c>
      <c r="D736" s="4" t="s">
        <v>1833</v>
      </c>
    </row>
    <row r="737" spans="1:4" x14ac:dyDescent="0.3">
      <c r="A737" s="3" t="s">
        <v>1836</v>
      </c>
      <c r="B737" s="3" t="s">
        <v>1837</v>
      </c>
      <c r="C737" s="5">
        <v>3.7413153643682202</v>
      </c>
      <c r="D737" s="4" t="s">
        <v>1838</v>
      </c>
    </row>
    <row r="738" spans="1:4" x14ac:dyDescent="0.3">
      <c r="A738" s="3" t="s">
        <v>1839</v>
      </c>
      <c r="B738" s="3" t="s">
        <v>1840</v>
      </c>
      <c r="C738" s="5">
        <v>3.7411686882141302</v>
      </c>
      <c r="D738" s="4" t="s">
        <v>1838</v>
      </c>
    </row>
    <row r="739" spans="1:4" x14ac:dyDescent="0.3">
      <c r="A739" s="3" t="s">
        <v>1841</v>
      </c>
      <c r="B739" s="3" t="s">
        <v>1842</v>
      </c>
      <c r="C739" s="5">
        <v>3.7367771834608101</v>
      </c>
      <c r="D739" s="4" t="s">
        <v>1843</v>
      </c>
    </row>
    <row r="740" spans="1:4" x14ac:dyDescent="0.3">
      <c r="A740" s="3" t="s">
        <v>1844</v>
      </c>
      <c r="B740" s="3" t="s">
        <v>1845</v>
      </c>
      <c r="C740" s="5">
        <v>3.7351965989399001</v>
      </c>
      <c r="D740" s="4" t="s">
        <v>1846</v>
      </c>
    </row>
    <row r="741" spans="1:4" x14ac:dyDescent="0.3">
      <c r="A741" s="3" t="s">
        <v>28265</v>
      </c>
      <c r="B741" s="3" t="s">
        <v>1847</v>
      </c>
      <c r="C741" s="5">
        <v>3.7308038312950602</v>
      </c>
      <c r="D741" s="4" t="s">
        <v>1848</v>
      </c>
    </row>
    <row r="742" spans="1:4" x14ac:dyDescent="0.3">
      <c r="A742" s="3" t="s">
        <v>1849</v>
      </c>
      <c r="B742" s="3" t="s">
        <v>808</v>
      </c>
      <c r="C742" s="5">
        <v>3.7276805559089299</v>
      </c>
      <c r="D742" s="4" t="s">
        <v>1850</v>
      </c>
    </row>
    <row r="743" spans="1:4" x14ac:dyDescent="0.3">
      <c r="A743" s="3" t="s">
        <v>1851</v>
      </c>
      <c r="B743" s="3" t="s">
        <v>1852</v>
      </c>
      <c r="C743" s="5">
        <v>3.7268110818035902</v>
      </c>
      <c r="D743" s="4" t="s">
        <v>1850</v>
      </c>
    </row>
    <row r="744" spans="1:4" x14ac:dyDescent="0.3">
      <c r="A744" s="3" t="s">
        <v>1853</v>
      </c>
      <c r="B744" s="3" t="s">
        <v>1854</v>
      </c>
      <c r="C744" s="5">
        <v>3.7253934956244601</v>
      </c>
      <c r="D744" s="4" t="s">
        <v>1855</v>
      </c>
    </row>
    <row r="745" spans="1:4" x14ac:dyDescent="0.3">
      <c r="A745" s="3" t="s">
        <v>28266</v>
      </c>
      <c r="B745" s="3" t="s">
        <v>1856</v>
      </c>
      <c r="C745" s="5">
        <v>3.72520150334624</v>
      </c>
      <c r="D745" s="4" t="s">
        <v>1857</v>
      </c>
    </row>
    <row r="746" spans="1:4" x14ac:dyDescent="0.3">
      <c r="A746" s="3" t="s">
        <v>1858</v>
      </c>
      <c r="B746" s="3" t="s">
        <v>1859</v>
      </c>
      <c r="C746" s="5">
        <v>3.7248217470062999</v>
      </c>
      <c r="D746" s="4" t="s">
        <v>1860</v>
      </c>
    </row>
    <row r="747" spans="1:4" x14ac:dyDescent="0.3">
      <c r="A747" s="3" t="s">
        <v>1861</v>
      </c>
      <c r="B747" s="3" t="s">
        <v>1862</v>
      </c>
      <c r="C747" s="5">
        <v>3.7195147888066802</v>
      </c>
      <c r="D747" s="4" t="s">
        <v>1860</v>
      </c>
    </row>
    <row r="748" spans="1:4" x14ac:dyDescent="0.3">
      <c r="A748" s="3" t="s">
        <v>1863</v>
      </c>
      <c r="B748" s="3" t="s">
        <v>1864</v>
      </c>
      <c r="C748" s="5">
        <v>3.71939674058738</v>
      </c>
      <c r="D748" s="4" t="s">
        <v>1865</v>
      </c>
    </row>
    <row r="749" spans="1:4" x14ac:dyDescent="0.3">
      <c r="A749" s="3" t="s">
        <v>1866</v>
      </c>
      <c r="B749" s="3" t="s">
        <v>1867</v>
      </c>
      <c r="C749" s="5">
        <v>3.71869485634529</v>
      </c>
      <c r="D749" s="4" t="s">
        <v>1868</v>
      </c>
    </row>
    <row r="750" spans="1:4" x14ac:dyDescent="0.3">
      <c r="A750" s="3" t="s">
        <v>28267</v>
      </c>
      <c r="B750" s="3" t="s">
        <v>1869</v>
      </c>
      <c r="C750" s="5">
        <v>3.7185586827642201</v>
      </c>
      <c r="D750" s="4" t="s">
        <v>1870</v>
      </c>
    </row>
    <row r="751" spans="1:4" x14ac:dyDescent="0.3">
      <c r="A751" s="3" t="s">
        <v>28268</v>
      </c>
      <c r="B751" s="3" t="s">
        <v>1871</v>
      </c>
      <c r="C751" s="5">
        <v>3.7176736405645801</v>
      </c>
      <c r="D751" s="4" t="s">
        <v>1872</v>
      </c>
    </row>
    <row r="752" spans="1:4" x14ac:dyDescent="0.3">
      <c r="A752" s="3" t="s">
        <v>1873</v>
      </c>
      <c r="B752" s="3" t="s">
        <v>1874</v>
      </c>
      <c r="C752" s="5">
        <v>3.7161703266566901</v>
      </c>
      <c r="D752" s="4" t="s">
        <v>1872</v>
      </c>
    </row>
    <row r="753" spans="1:4" x14ac:dyDescent="0.3">
      <c r="A753" s="3" t="s">
        <v>1875</v>
      </c>
      <c r="B753" s="3" t="s">
        <v>1876</v>
      </c>
      <c r="C753" s="5">
        <v>3.7099145426882099</v>
      </c>
      <c r="D753" s="4" t="s">
        <v>1877</v>
      </c>
    </row>
    <row r="754" spans="1:4" x14ac:dyDescent="0.3">
      <c r="A754" s="3" t="s">
        <v>1878</v>
      </c>
      <c r="B754" s="3" t="s">
        <v>1879</v>
      </c>
      <c r="C754" s="5">
        <v>3.7095370886674202</v>
      </c>
      <c r="D754" s="4" t="s">
        <v>1880</v>
      </c>
    </row>
    <row r="755" spans="1:4" x14ac:dyDescent="0.3">
      <c r="A755" s="3" t="s">
        <v>1881</v>
      </c>
      <c r="B755" s="3" t="s">
        <v>1882</v>
      </c>
      <c r="C755" s="5">
        <v>3.7087558650203101</v>
      </c>
      <c r="D755" s="4" t="s">
        <v>1883</v>
      </c>
    </row>
    <row r="756" spans="1:4" x14ac:dyDescent="0.3">
      <c r="A756" s="3" t="s">
        <v>1884</v>
      </c>
      <c r="B756" s="3" t="s">
        <v>1885</v>
      </c>
      <c r="C756" s="5">
        <v>3.7085970245100901</v>
      </c>
      <c r="D756" s="4" t="s">
        <v>1883</v>
      </c>
    </row>
    <row r="757" spans="1:4" x14ac:dyDescent="0.3">
      <c r="A757" s="3" t="s">
        <v>28269</v>
      </c>
      <c r="B757" s="3" t="s">
        <v>1886</v>
      </c>
      <c r="C757" s="5">
        <v>3.7077822000499401</v>
      </c>
      <c r="D757" s="4" t="s">
        <v>1887</v>
      </c>
    </row>
    <row r="758" spans="1:4" x14ac:dyDescent="0.3">
      <c r="A758" s="3" t="s">
        <v>1888</v>
      </c>
      <c r="B758" s="3" t="s">
        <v>1889</v>
      </c>
      <c r="C758" s="5">
        <v>3.7044187714408499</v>
      </c>
      <c r="D758" s="4" t="s">
        <v>1890</v>
      </c>
    </row>
    <row r="759" spans="1:4" x14ac:dyDescent="0.3">
      <c r="A759" s="3" t="s">
        <v>1891</v>
      </c>
      <c r="B759" s="3" t="s">
        <v>1892</v>
      </c>
      <c r="C759" s="5">
        <v>3.7023644483932001</v>
      </c>
      <c r="D759" s="4" t="s">
        <v>1893</v>
      </c>
    </row>
    <row r="760" spans="1:4" x14ac:dyDescent="0.3">
      <c r="A760" s="3" t="s">
        <v>1894</v>
      </c>
      <c r="B760" s="3" t="s">
        <v>1506</v>
      </c>
      <c r="C760" s="5">
        <v>3.7012656290777302</v>
      </c>
      <c r="D760" s="4" t="s">
        <v>1895</v>
      </c>
    </row>
    <row r="761" spans="1:4" x14ac:dyDescent="0.3">
      <c r="A761" s="3" t="s">
        <v>1896</v>
      </c>
      <c r="B761" s="3" t="s">
        <v>1897</v>
      </c>
      <c r="C761" s="5">
        <v>3.6971065869072501</v>
      </c>
      <c r="D761" s="4" t="s">
        <v>1898</v>
      </c>
    </row>
    <row r="762" spans="1:4" x14ac:dyDescent="0.3">
      <c r="A762" s="3" t="s">
        <v>1899</v>
      </c>
      <c r="B762" s="3" t="s">
        <v>1900</v>
      </c>
      <c r="C762" s="5">
        <v>3.6919133817155001</v>
      </c>
      <c r="D762" s="4" t="s">
        <v>1901</v>
      </c>
    </row>
    <row r="763" spans="1:4" x14ac:dyDescent="0.3">
      <c r="A763" s="3" t="s">
        <v>1902</v>
      </c>
      <c r="B763" s="3" t="s">
        <v>1903</v>
      </c>
      <c r="C763" s="5">
        <v>3.6896354866379899</v>
      </c>
      <c r="D763" s="4" t="s">
        <v>1904</v>
      </c>
    </row>
    <row r="764" spans="1:4" x14ac:dyDescent="0.3">
      <c r="A764" s="3" t="s">
        <v>1905</v>
      </c>
      <c r="B764" s="3" t="s">
        <v>1906</v>
      </c>
      <c r="C764" s="5">
        <v>3.68809902487373</v>
      </c>
      <c r="D764" s="4" t="s">
        <v>1904</v>
      </c>
    </row>
    <row r="765" spans="1:4" x14ac:dyDescent="0.3">
      <c r="A765" s="3" t="s">
        <v>1907</v>
      </c>
      <c r="B765" s="3" t="s">
        <v>1908</v>
      </c>
      <c r="C765" s="5">
        <v>3.6873048207714101</v>
      </c>
      <c r="D765" s="4" t="s">
        <v>1909</v>
      </c>
    </row>
    <row r="766" spans="1:4" x14ac:dyDescent="0.3">
      <c r="A766" s="3" t="s">
        <v>1910</v>
      </c>
      <c r="B766" s="3" t="s">
        <v>1911</v>
      </c>
      <c r="C766" s="5">
        <v>3.6862784736515599</v>
      </c>
      <c r="D766" s="4" t="s">
        <v>1912</v>
      </c>
    </row>
    <row r="767" spans="1:4" x14ac:dyDescent="0.3">
      <c r="A767" s="3" t="s">
        <v>1913</v>
      </c>
      <c r="B767" s="3" t="s">
        <v>1914</v>
      </c>
      <c r="C767" s="5">
        <v>3.6846894317140002</v>
      </c>
      <c r="D767" s="4" t="s">
        <v>1915</v>
      </c>
    </row>
    <row r="768" spans="1:4" x14ac:dyDescent="0.3">
      <c r="A768" s="3" t="s">
        <v>28270</v>
      </c>
      <c r="B768" s="3" t="s">
        <v>1916</v>
      </c>
      <c r="C768" s="5">
        <v>3.6775988203751</v>
      </c>
      <c r="D768" s="4" t="s">
        <v>1917</v>
      </c>
    </row>
    <row r="769" spans="1:4" x14ac:dyDescent="0.3">
      <c r="A769" s="3" t="s">
        <v>1918</v>
      </c>
      <c r="B769" s="3" t="s">
        <v>1919</v>
      </c>
      <c r="C769" s="5">
        <v>3.6761308009507601</v>
      </c>
      <c r="D769" s="4" t="s">
        <v>1920</v>
      </c>
    </row>
    <row r="770" spans="1:4" x14ac:dyDescent="0.3">
      <c r="A770" s="3" t="s">
        <v>1921</v>
      </c>
      <c r="B770" s="3" t="s">
        <v>1922</v>
      </c>
      <c r="C770" s="5">
        <v>3.67385410960408</v>
      </c>
      <c r="D770" s="4" t="s">
        <v>1923</v>
      </c>
    </row>
    <row r="771" spans="1:4" x14ac:dyDescent="0.3">
      <c r="A771" s="3" t="s">
        <v>1924</v>
      </c>
      <c r="B771" s="3" t="s">
        <v>1925</v>
      </c>
      <c r="C771" s="5">
        <v>3.6737011225328602</v>
      </c>
      <c r="D771" s="4" t="s">
        <v>1926</v>
      </c>
    </row>
    <row r="772" spans="1:4" x14ac:dyDescent="0.3">
      <c r="A772" s="3" t="s">
        <v>1927</v>
      </c>
      <c r="B772" s="3" t="s">
        <v>1928</v>
      </c>
      <c r="C772" s="5">
        <v>3.6710089457599802</v>
      </c>
      <c r="D772" s="4" t="s">
        <v>1929</v>
      </c>
    </row>
    <row r="773" spans="1:4" x14ac:dyDescent="0.3">
      <c r="A773" s="3" t="s">
        <v>1930</v>
      </c>
      <c r="B773" s="3" t="s">
        <v>1931</v>
      </c>
      <c r="C773" s="5">
        <v>3.67016206596952</v>
      </c>
      <c r="D773" s="4" t="s">
        <v>1932</v>
      </c>
    </row>
    <row r="774" spans="1:4" x14ac:dyDescent="0.3">
      <c r="A774" s="3" t="s">
        <v>1933</v>
      </c>
      <c r="B774" s="3" t="s">
        <v>1934</v>
      </c>
      <c r="C774" s="5">
        <v>3.66848003548529</v>
      </c>
      <c r="D774" s="4" t="s">
        <v>1935</v>
      </c>
    </row>
    <row r="775" spans="1:4" x14ac:dyDescent="0.3">
      <c r="A775" s="3" t="s">
        <v>1936</v>
      </c>
      <c r="B775" s="3" t="s">
        <v>1937</v>
      </c>
      <c r="C775" s="5">
        <v>3.6684762252919101</v>
      </c>
      <c r="D775" s="4" t="s">
        <v>1938</v>
      </c>
    </row>
    <row r="776" spans="1:4" x14ac:dyDescent="0.3">
      <c r="A776" s="3" t="s">
        <v>1939</v>
      </c>
      <c r="B776" s="3" t="s">
        <v>1940</v>
      </c>
      <c r="C776" s="5">
        <v>3.6677798801044701</v>
      </c>
      <c r="D776" s="4" t="s">
        <v>1941</v>
      </c>
    </row>
    <row r="777" spans="1:4" x14ac:dyDescent="0.3">
      <c r="A777" s="3" t="s">
        <v>1942</v>
      </c>
      <c r="B777" s="3" t="s">
        <v>1943</v>
      </c>
      <c r="C777" s="5">
        <v>3.6620436775518401</v>
      </c>
      <c r="D777" s="4" t="s">
        <v>1941</v>
      </c>
    </row>
    <row r="778" spans="1:4" x14ac:dyDescent="0.3">
      <c r="A778" s="3" t="s">
        <v>1944</v>
      </c>
      <c r="B778" s="3" t="s">
        <v>1945</v>
      </c>
      <c r="C778" s="5">
        <v>3.6616779661416801</v>
      </c>
      <c r="D778" s="4" t="s">
        <v>1946</v>
      </c>
    </row>
    <row r="779" spans="1:4" x14ac:dyDescent="0.3">
      <c r="A779" s="3" t="s">
        <v>1947</v>
      </c>
      <c r="B779" s="3" t="s">
        <v>1948</v>
      </c>
      <c r="C779" s="5">
        <v>3.6612427777060899</v>
      </c>
      <c r="D779" s="4" t="s">
        <v>1949</v>
      </c>
    </row>
    <row r="780" spans="1:4" x14ac:dyDescent="0.3">
      <c r="A780" s="3" t="s">
        <v>1950</v>
      </c>
      <c r="B780" s="3" t="s">
        <v>1951</v>
      </c>
      <c r="C780" s="5">
        <v>3.6599907378406198</v>
      </c>
      <c r="D780" s="4" t="s">
        <v>1952</v>
      </c>
    </row>
    <row r="781" spans="1:4" x14ac:dyDescent="0.3">
      <c r="A781" s="3" t="s">
        <v>1953</v>
      </c>
      <c r="B781" s="3" t="s">
        <v>1954</v>
      </c>
      <c r="C781" s="5">
        <v>3.6588231727098699</v>
      </c>
      <c r="D781" s="4" t="s">
        <v>1955</v>
      </c>
    </row>
    <row r="782" spans="1:4" x14ac:dyDescent="0.3">
      <c r="A782" s="3" t="s">
        <v>1956</v>
      </c>
      <c r="B782" s="3" t="s">
        <v>1957</v>
      </c>
      <c r="C782" s="5">
        <v>3.65789266226601</v>
      </c>
      <c r="D782" s="4" t="s">
        <v>1955</v>
      </c>
    </row>
    <row r="783" spans="1:4" x14ac:dyDescent="0.3">
      <c r="A783" s="3" t="s">
        <v>1958</v>
      </c>
      <c r="B783" s="3" t="s">
        <v>1959</v>
      </c>
      <c r="C783" s="5">
        <v>3.65498154051993</v>
      </c>
      <c r="D783" s="4" t="s">
        <v>1960</v>
      </c>
    </row>
    <row r="784" spans="1:4" x14ac:dyDescent="0.3">
      <c r="A784" s="3" t="s">
        <v>1961</v>
      </c>
      <c r="B784" s="3" t="s">
        <v>1962</v>
      </c>
      <c r="C784" s="5">
        <v>3.6523807310506902</v>
      </c>
      <c r="D784" s="4" t="s">
        <v>1963</v>
      </c>
    </row>
    <row r="785" spans="1:4" x14ac:dyDescent="0.3">
      <c r="A785" s="3" t="s">
        <v>1964</v>
      </c>
      <c r="B785" s="3" t="s">
        <v>1965</v>
      </c>
      <c r="C785" s="5">
        <v>3.6506005981330301</v>
      </c>
      <c r="D785" s="4" t="s">
        <v>1966</v>
      </c>
    </row>
    <row r="786" spans="1:4" x14ac:dyDescent="0.3">
      <c r="A786" s="3" t="s">
        <v>1967</v>
      </c>
      <c r="B786" s="3" t="s">
        <v>1968</v>
      </c>
      <c r="C786" s="5">
        <v>3.6443226979853698</v>
      </c>
      <c r="D786" s="4" t="s">
        <v>1969</v>
      </c>
    </row>
    <row r="787" spans="1:4" x14ac:dyDescent="0.3">
      <c r="A787" s="3" t="s">
        <v>1970</v>
      </c>
      <c r="B787" s="3" t="s">
        <v>1971</v>
      </c>
      <c r="C787" s="5">
        <v>3.6432638439257499</v>
      </c>
      <c r="D787" s="4" t="s">
        <v>1969</v>
      </c>
    </row>
    <row r="788" spans="1:4" x14ac:dyDescent="0.3">
      <c r="A788" s="3" t="s">
        <v>1972</v>
      </c>
      <c r="B788" s="3" t="s">
        <v>1973</v>
      </c>
      <c r="C788" s="5">
        <v>3.6424997555218099</v>
      </c>
      <c r="D788" s="4" t="s">
        <v>1974</v>
      </c>
    </row>
    <row r="789" spans="1:4" x14ac:dyDescent="0.3">
      <c r="A789" s="3" t="s">
        <v>28271</v>
      </c>
      <c r="B789" s="3" t="s">
        <v>1975</v>
      </c>
      <c r="C789" s="5">
        <v>3.63620208604581</v>
      </c>
      <c r="D789" s="4" t="s">
        <v>1976</v>
      </c>
    </row>
    <row r="790" spans="1:4" x14ac:dyDescent="0.3">
      <c r="A790" s="3" t="s">
        <v>1977</v>
      </c>
      <c r="B790" s="3" t="s">
        <v>1978</v>
      </c>
      <c r="C790" s="5">
        <v>3.6354999335145299</v>
      </c>
      <c r="D790" s="4" t="s">
        <v>1979</v>
      </c>
    </row>
    <row r="791" spans="1:4" x14ac:dyDescent="0.3">
      <c r="A791" s="3" t="s">
        <v>1980</v>
      </c>
      <c r="B791" s="3" t="s">
        <v>1981</v>
      </c>
      <c r="C791" s="5">
        <v>3.6339066268906199</v>
      </c>
      <c r="D791" s="4" t="s">
        <v>1982</v>
      </c>
    </row>
    <row r="792" spans="1:4" x14ac:dyDescent="0.3">
      <c r="A792" s="3" t="s">
        <v>1983</v>
      </c>
      <c r="B792" s="3" t="s">
        <v>1984</v>
      </c>
      <c r="C792" s="5">
        <v>3.6325973279569399</v>
      </c>
      <c r="D792" s="4" t="s">
        <v>1985</v>
      </c>
    </row>
    <row r="793" spans="1:4" x14ac:dyDescent="0.3">
      <c r="A793" s="3" t="s">
        <v>1986</v>
      </c>
      <c r="B793" s="3" t="s">
        <v>1987</v>
      </c>
      <c r="C793" s="5">
        <v>3.63119961895105</v>
      </c>
      <c r="D793" s="4" t="s">
        <v>1988</v>
      </c>
    </row>
    <row r="794" spans="1:4" x14ac:dyDescent="0.3">
      <c r="A794" s="3" t="s">
        <v>1989</v>
      </c>
      <c r="B794" s="3" t="s">
        <v>1990</v>
      </c>
      <c r="C794" s="5">
        <v>3.6294042212444899</v>
      </c>
      <c r="D794" s="4" t="s">
        <v>1991</v>
      </c>
    </row>
    <row r="795" spans="1:4" x14ac:dyDescent="0.3">
      <c r="A795" s="3" t="s">
        <v>28272</v>
      </c>
      <c r="B795" s="3" t="s">
        <v>1992</v>
      </c>
      <c r="C795" s="5">
        <v>3.6277460593012401</v>
      </c>
      <c r="D795" s="4" t="s">
        <v>1991</v>
      </c>
    </row>
    <row r="796" spans="1:4" x14ac:dyDescent="0.3">
      <c r="A796" s="3" t="s">
        <v>1993</v>
      </c>
      <c r="B796" s="3" t="s">
        <v>1994</v>
      </c>
      <c r="C796" s="5">
        <v>3.6256957530125802</v>
      </c>
      <c r="D796" s="4" t="s">
        <v>1991</v>
      </c>
    </row>
    <row r="797" spans="1:4" x14ac:dyDescent="0.3">
      <c r="A797" s="3" t="s">
        <v>1995</v>
      </c>
      <c r="B797" s="3" t="s">
        <v>887</v>
      </c>
      <c r="C797" s="5">
        <v>3.62418045888661</v>
      </c>
      <c r="D797" s="4" t="s">
        <v>1996</v>
      </c>
    </row>
    <row r="798" spans="1:4" x14ac:dyDescent="0.3">
      <c r="A798" s="3" t="s">
        <v>1997</v>
      </c>
      <c r="B798" s="3" t="s">
        <v>1998</v>
      </c>
      <c r="C798" s="5">
        <v>3.62088440064811</v>
      </c>
      <c r="D798" s="4" t="s">
        <v>1996</v>
      </c>
    </row>
    <row r="799" spans="1:4" x14ac:dyDescent="0.3">
      <c r="A799" s="3" t="s">
        <v>1999</v>
      </c>
      <c r="B799" s="3" t="s">
        <v>2000</v>
      </c>
      <c r="C799" s="5">
        <v>3.61964332330589</v>
      </c>
      <c r="D799" s="4" t="s">
        <v>1996</v>
      </c>
    </row>
    <row r="800" spans="1:4" x14ac:dyDescent="0.3">
      <c r="A800" s="3" t="s">
        <v>28273</v>
      </c>
      <c r="B800" s="3" t="s">
        <v>2001</v>
      </c>
      <c r="C800" s="5">
        <v>3.61775659474816</v>
      </c>
      <c r="D800" s="4" t="s">
        <v>2002</v>
      </c>
    </row>
    <row r="801" spans="1:4" x14ac:dyDescent="0.3">
      <c r="A801" s="3" t="s">
        <v>2003</v>
      </c>
      <c r="B801" s="3" t="s">
        <v>2004</v>
      </c>
      <c r="C801" s="5">
        <v>3.6148269159005002</v>
      </c>
      <c r="D801" s="4" t="s">
        <v>2005</v>
      </c>
    </row>
    <row r="802" spans="1:4" x14ac:dyDescent="0.3">
      <c r="A802" s="3" t="s">
        <v>28274</v>
      </c>
      <c r="B802" s="3" t="s">
        <v>2006</v>
      </c>
      <c r="C802" s="5">
        <v>3.6147676179877699</v>
      </c>
      <c r="D802" s="4" t="s">
        <v>2007</v>
      </c>
    </row>
    <row r="803" spans="1:4" x14ac:dyDescent="0.3">
      <c r="A803" s="3" t="s">
        <v>2008</v>
      </c>
      <c r="B803" s="3" t="s">
        <v>2009</v>
      </c>
      <c r="C803" s="5">
        <v>3.6146158106252</v>
      </c>
      <c r="D803" s="4" t="s">
        <v>2010</v>
      </c>
    </row>
    <row r="804" spans="1:4" x14ac:dyDescent="0.3">
      <c r="A804" s="3" t="s">
        <v>2011</v>
      </c>
      <c r="B804" s="3" t="s">
        <v>2012</v>
      </c>
      <c r="C804" s="5">
        <v>3.6119269566747501</v>
      </c>
      <c r="D804" s="4" t="s">
        <v>2010</v>
      </c>
    </row>
    <row r="805" spans="1:4" x14ac:dyDescent="0.3">
      <c r="A805" s="3" t="s">
        <v>2013</v>
      </c>
      <c r="B805" s="3" t="s">
        <v>2014</v>
      </c>
      <c r="C805" s="5">
        <v>3.61019516038245</v>
      </c>
      <c r="D805" s="4" t="s">
        <v>2015</v>
      </c>
    </row>
    <row r="806" spans="1:4" x14ac:dyDescent="0.3">
      <c r="A806" s="3" t="s">
        <v>2016</v>
      </c>
      <c r="B806" s="3" t="s">
        <v>2017</v>
      </c>
      <c r="C806" s="5">
        <v>3.6065259303589898</v>
      </c>
      <c r="D806" s="4" t="s">
        <v>2015</v>
      </c>
    </row>
    <row r="807" spans="1:4" x14ac:dyDescent="0.3">
      <c r="A807" s="3" t="s">
        <v>2018</v>
      </c>
      <c r="B807" s="3" t="s">
        <v>2019</v>
      </c>
      <c r="C807" s="5">
        <v>3.60060364848772</v>
      </c>
      <c r="D807" s="4" t="s">
        <v>2020</v>
      </c>
    </row>
    <row r="808" spans="1:4" x14ac:dyDescent="0.3">
      <c r="A808" s="3" t="s">
        <v>2021</v>
      </c>
      <c r="B808" s="3" t="s">
        <v>2022</v>
      </c>
      <c r="C808" s="5">
        <v>3.5949928917256799</v>
      </c>
      <c r="D808" s="4" t="s">
        <v>2023</v>
      </c>
    </row>
    <row r="809" spans="1:4" x14ac:dyDescent="0.3">
      <c r="A809" s="3" t="s">
        <v>2024</v>
      </c>
      <c r="B809" s="3" t="s">
        <v>2025</v>
      </c>
      <c r="C809" s="5">
        <v>3.5923936786537398</v>
      </c>
      <c r="D809" s="4" t="s">
        <v>2026</v>
      </c>
    </row>
    <row r="810" spans="1:4" x14ac:dyDescent="0.3">
      <c r="A810" s="3" t="s">
        <v>2027</v>
      </c>
      <c r="B810" s="3" t="s">
        <v>2028</v>
      </c>
      <c r="C810" s="5">
        <v>3.58889672288739</v>
      </c>
      <c r="D810" s="4" t="s">
        <v>2029</v>
      </c>
    </row>
    <row r="811" spans="1:4" x14ac:dyDescent="0.3">
      <c r="A811" s="3" t="s">
        <v>2030</v>
      </c>
      <c r="B811" s="3" t="s">
        <v>2031</v>
      </c>
      <c r="C811" s="5">
        <v>3.5884346426698701</v>
      </c>
      <c r="D811" s="4" t="s">
        <v>2032</v>
      </c>
    </row>
    <row r="812" spans="1:4" x14ac:dyDescent="0.3">
      <c r="A812" s="3" t="s">
        <v>2033</v>
      </c>
      <c r="B812" s="3" t="s">
        <v>2034</v>
      </c>
      <c r="C812" s="5">
        <v>3.58719696908208</v>
      </c>
      <c r="D812" s="4" t="s">
        <v>2035</v>
      </c>
    </row>
    <row r="813" spans="1:4" x14ac:dyDescent="0.3">
      <c r="A813" s="3" t="s">
        <v>2036</v>
      </c>
      <c r="B813" s="3" t="s">
        <v>2037</v>
      </c>
      <c r="C813" s="5">
        <v>3.5866294421254001</v>
      </c>
      <c r="D813" s="4" t="s">
        <v>2038</v>
      </c>
    </row>
    <row r="814" spans="1:4" x14ac:dyDescent="0.3">
      <c r="A814" s="3" t="s">
        <v>2039</v>
      </c>
      <c r="B814" s="3" t="s">
        <v>2040</v>
      </c>
      <c r="C814" s="5">
        <v>3.5864176012756599</v>
      </c>
      <c r="D814" s="4" t="s">
        <v>2041</v>
      </c>
    </row>
    <row r="815" spans="1:4" x14ac:dyDescent="0.3">
      <c r="A815" s="3" t="s">
        <v>2042</v>
      </c>
      <c r="B815" s="3" t="s">
        <v>2043</v>
      </c>
      <c r="C815" s="5">
        <v>3.5825016813102</v>
      </c>
      <c r="D815" s="4" t="s">
        <v>2041</v>
      </c>
    </row>
    <row r="816" spans="1:4" x14ac:dyDescent="0.3">
      <c r="A816" s="3" t="s">
        <v>2044</v>
      </c>
      <c r="B816" s="3" t="s">
        <v>1632</v>
      </c>
      <c r="C816" s="5">
        <v>3.58092619137827</v>
      </c>
      <c r="D816" s="4" t="s">
        <v>2045</v>
      </c>
    </row>
    <row r="817" spans="1:4" x14ac:dyDescent="0.3">
      <c r="A817" s="3" t="s">
        <v>2046</v>
      </c>
      <c r="B817" s="3" t="s">
        <v>2047</v>
      </c>
      <c r="C817" s="5">
        <v>3.57788193763494</v>
      </c>
      <c r="D817" s="4" t="s">
        <v>2048</v>
      </c>
    </row>
    <row r="818" spans="1:4" x14ac:dyDescent="0.3">
      <c r="A818" s="3" t="s">
        <v>2049</v>
      </c>
      <c r="B818" s="3" t="s">
        <v>2050</v>
      </c>
      <c r="C818" s="5">
        <v>3.5745457046642199</v>
      </c>
      <c r="D818" s="4" t="s">
        <v>2038</v>
      </c>
    </row>
    <row r="819" spans="1:4" x14ac:dyDescent="0.3">
      <c r="A819" s="3" t="s">
        <v>2051</v>
      </c>
      <c r="B819" s="3" t="s">
        <v>2052</v>
      </c>
      <c r="C819" s="5">
        <v>3.5690026715357401</v>
      </c>
      <c r="D819" s="4" t="s">
        <v>2053</v>
      </c>
    </row>
    <row r="820" spans="1:4" x14ac:dyDescent="0.3">
      <c r="A820" s="3" t="s">
        <v>2054</v>
      </c>
      <c r="B820" s="3" t="s">
        <v>2055</v>
      </c>
      <c r="C820" s="5">
        <v>3.56701232374169</v>
      </c>
      <c r="D820" s="4" t="s">
        <v>2053</v>
      </c>
    </row>
    <row r="821" spans="1:4" x14ac:dyDescent="0.3">
      <c r="A821" s="3" t="s">
        <v>2056</v>
      </c>
      <c r="B821" s="3" t="s">
        <v>2057</v>
      </c>
      <c r="C821" s="5">
        <v>3.5666295961298902</v>
      </c>
      <c r="D821" s="4" t="s">
        <v>2053</v>
      </c>
    </row>
    <row r="822" spans="1:4" x14ac:dyDescent="0.3">
      <c r="A822" s="3" t="s">
        <v>2058</v>
      </c>
      <c r="B822" s="3" t="s">
        <v>2059</v>
      </c>
      <c r="C822" s="5">
        <v>3.5663152017758102</v>
      </c>
      <c r="D822" s="4" t="s">
        <v>2053</v>
      </c>
    </row>
    <row r="823" spans="1:4" x14ac:dyDescent="0.3">
      <c r="A823" s="3" t="s">
        <v>2060</v>
      </c>
      <c r="B823" s="3" t="s">
        <v>2061</v>
      </c>
      <c r="C823" s="5">
        <v>3.56501099201656</v>
      </c>
      <c r="D823" s="4" t="s">
        <v>2062</v>
      </c>
    </row>
    <row r="824" spans="1:4" x14ac:dyDescent="0.3">
      <c r="A824" s="3" t="s">
        <v>2063</v>
      </c>
      <c r="B824" s="3" t="s">
        <v>2064</v>
      </c>
      <c r="C824" s="5">
        <v>3.5618686684324099</v>
      </c>
      <c r="D824" s="4" t="s">
        <v>2065</v>
      </c>
    </row>
    <row r="825" spans="1:4" x14ac:dyDescent="0.3">
      <c r="A825" s="3" t="s">
        <v>2066</v>
      </c>
      <c r="B825" s="3" t="s">
        <v>2067</v>
      </c>
      <c r="C825" s="5">
        <v>3.5606047269342098</v>
      </c>
      <c r="D825" s="4" t="s">
        <v>2068</v>
      </c>
    </row>
    <row r="826" spans="1:4" x14ac:dyDescent="0.3">
      <c r="A826" s="3" t="s">
        <v>2069</v>
      </c>
      <c r="B826" s="3" t="s">
        <v>2070</v>
      </c>
      <c r="C826" s="5">
        <v>3.5592732008646002</v>
      </c>
      <c r="D826" s="4" t="s">
        <v>2071</v>
      </c>
    </row>
    <row r="827" spans="1:4" x14ac:dyDescent="0.3">
      <c r="A827" s="3" t="s">
        <v>2072</v>
      </c>
      <c r="B827" s="3" t="s">
        <v>2073</v>
      </c>
      <c r="C827" s="5">
        <v>3.5579559911078</v>
      </c>
      <c r="D827" s="4" t="s">
        <v>2074</v>
      </c>
    </row>
    <row r="828" spans="1:4" x14ac:dyDescent="0.3">
      <c r="A828" s="3" t="s">
        <v>2075</v>
      </c>
      <c r="B828" s="3" t="s">
        <v>2076</v>
      </c>
      <c r="C828" s="5">
        <v>3.5579341262448101</v>
      </c>
      <c r="D828" s="4" t="s">
        <v>2077</v>
      </c>
    </row>
    <row r="829" spans="1:4" x14ac:dyDescent="0.3">
      <c r="A829" s="3" t="s">
        <v>2078</v>
      </c>
      <c r="B829" s="3" t="s">
        <v>2079</v>
      </c>
      <c r="C829" s="5">
        <v>3.5569333196238602</v>
      </c>
      <c r="D829" s="4" t="s">
        <v>2080</v>
      </c>
    </row>
    <row r="830" spans="1:4" x14ac:dyDescent="0.3">
      <c r="A830" s="3" t="s">
        <v>2081</v>
      </c>
      <c r="B830" s="3" t="s">
        <v>2082</v>
      </c>
      <c r="C830" s="5">
        <v>3.5555564319819402</v>
      </c>
      <c r="D830" s="4" t="s">
        <v>2083</v>
      </c>
    </row>
    <row r="831" spans="1:4" x14ac:dyDescent="0.3">
      <c r="A831" s="3" t="s">
        <v>2084</v>
      </c>
      <c r="B831" s="3" t="s">
        <v>2085</v>
      </c>
      <c r="C831" s="5">
        <v>3.5546628942730698</v>
      </c>
      <c r="D831" s="4" t="s">
        <v>2083</v>
      </c>
    </row>
    <row r="832" spans="1:4" x14ac:dyDescent="0.3">
      <c r="A832" s="3" t="s">
        <v>2086</v>
      </c>
      <c r="B832" s="3" t="s">
        <v>2087</v>
      </c>
      <c r="C832" s="5">
        <v>3.5496265919679302</v>
      </c>
      <c r="D832" s="4" t="s">
        <v>2088</v>
      </c>
    </row>
    <row r="833" spans="1:4" x14ac:dyDescent="0.3">
      <c r="A833" s="3" t="s">
        <v>2089</v>
      </c>
      <c r="B833" s="3" t="s">
        <v>2090</v>
      </c>
      <c r="C833" s="5">
        <v>3.5493998918725098</v>
      </c>
      <c r="D833" s="4" t="s">
        <v>2091</v>
      </c>
    </row>
    <row r="834" spans="1:4" x14ac:dyDescent="0.3">
      <c r="A834" s="3" t="s">
        <v>2092</v>
      </c>
      <c r="B834" s="3" t="s">
        <v>2093</v>
      </c>
      <c r="C834" s="5">
        <v>3.5444095096228101</v>
      </c>
      <c r="D834" s="4" t="s">
        <v>2091</v>
      </c>
    </row>
    <row r="835" spans="1:4" x14ac:dyDescent="0.3">
      <c r="A835" s="3" t="s">
        <v>2094</v>
      </c>
      <c r="B835" s="3" t="s">
        <v>2095</v>
      </c>
      <c r="C835" s="5">
        <v>3.54433534505042</v>
      </c>
      <c r="D835" s="4" t="s">
        <v>2096</v>
      </c>
    </row>
    <row r="836" spans="1:4" x14ac:dyDescent="0.3">
      <c r="A836" s="3" t="s">
        <v>2097</v>
      </c>
      <c r="B836" s="3" t="s">
        <v>2098</v>
      </c>
      <c r="C836" s="5">
        <v>3.5357033935973599</v>
      </c>
      <c r="D836" s="4" t="s">
        <v>2099</v>
      </c>
    </row>
    <row r="837" spans="1:4" x14ac:dyDescent="0.3">
      <c r="A837" s="3" t="s">
        <v>2100</v>
      </c>
      <c r="B837" s="3" t="s">
        <v>2101</v>
      </c>
      <c r="C837" s="5">
        <v>3.53557389791882</v>
      </c>
      <c r="D837" s="4" t="s">
        <v>2102</v>
      </c>
    </row>
    <row r="838" spans="1:4" x14ac:dyDescent="0.3">
      <c r="A838" s="3" t="s">
        <v>2103</v>
      </c>
      <c r="B838" s="3" t="s">
        <v>2104</v>
      </c>
      <c r="C838" s="5">
        <v>3.5343008981527801</v>
      </c>
      <c r="D838" s="4" t="s">
        <v>2102</v>
      </c>
    </row>
    <row r="839" spans="1:4" x14ac:dyDescent="0.3">
      <c r="A839" s="3" t="s">
        <v>2105</v>
      </c>
      <c r="B839" s="3" t="s">
        <v>2106</v>
      </c>
      <c r="C839" s="5">
        <v>3.5331556701040898</v>
      </c>
      <c r="D839" s="4" t="s">
        <v>2107</v>
      </c>
    </row>
    <row r="840" spans="1:4" x14ac:dyDescent="0.3">
      <c r="A840" s="3" t="s">
        <v>2108</v>
      </c>
      <c r="B840" s="3" t="s">
        <v>2109</v>
      </c>
      <c r="C840" s="5">
        <v>3.5238771458483802</v>
      </c>
      <c r="D840" s="4" t="s">
        <v>2107</v>
      </c>
    </row>
    <row r="841" spans="1:4" x14ac:dyDescent="0.3">
      <c r="A841" s="3" t="s">
        <v>2110</v>
      </c>
      <c r="B841" s="3" t="s">
        <v>2111</v>
      </c>
      <c r="C841" s="5">
        <v>3.5235434331742401</v>
      </c>
      <c r="D841" s="4" t="s">
        <v>2112</v>
      </c>
    </row>
    <row r="842" spans="1:4" x14ac:dyDescent="0.3">
      <c r="A842" s="3" t="s">
        <v>2113</v>
      </c>
      <c r="B842" s="3" t="s">
        <v>2114</v>
      </c>
      <c r="C842" s="5">
        <v>3.52343067609617</v>
      </c>
      <c r="D842" s="4" t="s">
        <v>2115</v>
      </c>
    </row>
    <row r="843" spans="1:4" x14ac:dyDescent="0.3">
      <c r="A843" s="3" t="s">
        <v>2116</v>
      </c>
      <c r="B843" s="3" t="s">
        <v>2117</v>
      </c>
      <c r="C843" s="5">
        <v>3.5217501174977901</v>
      </c>
      <c r="D843" s="4" t="s">
        <v>2118</v>
      </c>
    </row>
    <row r="844" spans="1:4" x14ac:dyDescent="0.3">
      <c r="A844" s="3" t="s">
        <v>2119</v>
      </c>
      <c r="B844" s="3" t="s">
        <v>2120</v>
      </c>
      <c r="C844" s="5">
        <v>3.5194022888998102</v>
      </c>
      <c r="D844" s="4" t="s">
        <v>2121</v>
      </c>
    </row>
    <row r="845" spans="1:4" x14ac:dyDescent="0.3">
      <c r="A845" s="3" t="s">
        <v>2122</v>
      </c>
      <c r="B845" s="3" t="s">
        <v>2123</v>
      </c>
      <c r="C845" s="5">
        <v>3.51897478103922</v>
      </c>
      <c r="D845" s="4" t="s">
        <v>2124</v>
      </c>
    </row>
    <row r="846" spans="1:4" x14ac:dyDescent="0.3">
      <c r="A846" s="3" t="s">
        <v>2125</v>
      </c>
      <c r="B846" s="3" t="s">
        <v>2126</v>
      </c>
      <c r="C846" s="5">
        <v>3.51837848403397</v>
      </c>
      <c r="D846" s="4" t="s">
        <v>2124</v>
      </c>
    </row>
    <row r="847" spans="1:4" x14ac:dyDescent="0.3">
      <c r="A847" s="3" t="s">
        <v>2127</v>
      </c>
      <c r="B847" s="3" t="s">
        <v>2128</v>
      </c>
      <c r="C847" s="5">
        <v>3.5159444156273199</v>
      </c>
      <c r="D847" s="4" t="s">
        <v>2129</v>
      </c>
    </row>
    <row r="848" spans="1:4" x14ac:dyDescent="0.3">
      <c r="A848" s="3" t="s">
        <v>2130</v>
      </c>
      <c r="B848" s="3" t="s">
        <v>2131</v>
      </c>
      <c r="C848" s="5">
        <v>3.5136029339130999</v>
      </c>
      <c r="D848" s="4" t="s">
        <v>2132</v>
      </c>
    </row>
    <row r="849" spans="1:4" x14ac:dyDescent="0.3">
      <c r="A849" s="3" t="s">
        <v>2133</v>
      </c>
      <c r="B849" s="3" t="s">
        <v>2134</v>
      </c>
      <c r="C849" s="5">
        <v>3.5128470112880499</v>
      </c>
      <c r="D849" s="4" t="s">
        <v>2135</v>
      </c>
    </row>
    <row r="850" spans="1:4" x14ac:dyDescent="0.3">
      <c r="A850" s="3" t="s">
        <v>2136</v>
      </c>
      <c r="B850" s="3" t="s">
        <v>2137</v>
      </c>
      <c r="C850" s="5">
        <v>3.5084596806521202</v>
      </c>
      <c r="D850" s="4" t="s">
        <v>2138</v>
      </c>
    </row>
    <row r="851" spans="1:4" x14ac:dyDescent="0.3">
      <c r="A851" s="3" t="s">
        <v>2139</v>
      </c>
      <c r="B851" s="3" t="s">
        <v>2140</v>
      </c>
      <c r="C851" s="5">
        <v>3.5072862821835402</v>
      </c>
      <c r="D851" s="4" t="s">
        <v>2141</v>
      </c>
    </row>
    <row r="852" spans="1:4" x14ac:dyDescent="0.3">
      <c r="A852" s="3" t="s">
        <v>2142</v>
      </c>
      <c r="B852" s="3" t="s">
        <v>2143</v>
      </c>
      <c r="C852" s="5">
        <v>3.4994345979838499</v>
      </c>
      <c r="D852" s="4" t="s">
        <v>2141</v>
      </c>
    </row>
    <row r="853" spans="1:4" x14ac:dyDescent="0.3">
      <c r="A853" s="3" t="s">
        <v>2144</v>
      </c>
      <c r="B853" s="3" t="s">
        <v>2145</v>
      </c>
      <c r="C853" s="5">
        <v>3.4978966874049999</v>
      </c>
      <c r="D853" s="4" t="s">
        <v>2146</v>
      </c>
    </row>
    <row r="854" spans="1:4" x14ac:dyDescent="0.3">
      <c r="A854" s="3" t="s">
        <v>2147</v>
      </c>
      <c r="B854" s="3" t="s">
        <v>2148</v>
      </c>
      <c r="C854" s="5">
        <v>3.4953941550522298</v>
      </c>
      <c r="D854" s="4" t="s">
        <v>2146</v>
      </c>
    </row>
    <row r="855" spans="1:4" x14ac:dyDescent="0.3">
      <c r="A855" s="3" t="s">
        <v>2149</v>
      </c>
      <c r="B855" s="3" t="s">
        <v>2150</v>
      </c>
      <c r="C855" s="5">
        <v>3.4946549839608601</v>
      </c>
      <c r="D855" s="4" t="s">
        <v>2151</v>
      </c>
    </row>
    <row r="856" spans="1:4" x14ac:dyDescent="0.3">
      <c r="A856" s="3" t="s">
        <v>2152</v>
      </c>
      <c r="B856" s="3" t="s">
        <v>2153</v>
      </c>
      <c r="C856" s="5">
        <v>3.49236584558047</v>
      </c>
      <c r="D856" s="4" t="s">
        <v>2154</v>
      </c>
    </row>
    <row r="857" spans="1:4" x14ac:dyDescent="0.3">
      <c r="A857" s="3" t="s">
        <v>28275</v>
      </c>
      <c r="B857" s="3" t="s">
        <v>2155</v>
      </c>
      <c r="C857" s="5">
        <v>3.4916213308593398</v>
      </c>
      <c r="D857" s="4" t="s">
        <v>2156</v>
      </c>
    </row>
    <row r="858" spans="1:4" x14ac:dyDescent="0.3">
      <c r="A858" s="3" t="s">
        <v>2157</v>
      </c>
      <c r="B858" s="3" t="s">
        <v>2158</v>
      </c>
      <c r="C858" s="5">
        <v>3.4915204497377998</v>
      </c>
      <c r="D858" s="4" t="s">
        <v>2159</v>
      </c>
    </row>
    <row r="859" spans="1:4" x14ac:dyDescent="0.3">
      <c r="A859" s="3" t="s">
        <v>2160</v>
      </c>
      <c r="B859" s="3" t="s">
        <v>2161</v>
      </c>
      <c r="C859" s="5">
        <v>3.4905593180314098</v>
      </c>
      <c r="D859" s="4" t="s">
        <v>2162</v>
      </c>
    </row>
    <row r="860" spans="1:4" x14ac:dyDescent="0.3">
      <c r="A860" s="3" t="s">
        <v>2163</v>
      </c>
      <c r="B860" s="3" t="s">
        <v>2164</v>
      </c>
      <c r="C860" s="5">
        <v>3.4879471421516</v>
      </c>
      <c r="D860" s="4" t="s">
        <v>2165</v>
      </c>
    </row>
    <row r="861" spans="1:4" x14ac:dyDescent="0.3">
      <c r="A861" s="3" t="s">
        <v>2166</v>
      </c>
      <c r="B861" s="3" t="s">
        <v>2167</v>
      </c>
      <c r="C861" s="5">
        <v>3.4873673265904501</v>
      </c>
      <c r="D861" s="4" t="s">
        <v>2168</v>
      </c>
    </row>
    <row r="862" spans="1:4" x14ac:dyDescent="0.3">
      <c r="A862" s="3" t="s">
        <v>2169</v>
      </c>
      <c r="B862" s="3" t="s">
        <v>2170</v>
      </c>
      <c r="C862" s="5">
        <v>3.48488557097465</v>
      </c>
      <c r="D862" s="4" t="s">
        <v>2171</v>
      </c>
    </row>
    <row r="863" spans="1:4" x14ac:dyDescent="0.3">
      <c r="A863" s="3" t="s">
        <v>2172</v>
      </c>
      <c r="B863" s="3" t="s">
        <v>2173</v>
      </c>
      <c r="C863" s="5">
        <v>3.4844299663912199</v>
      </c>
      <c r="D863" s="4" t="s">
        <v>2174</v>
      </c>
    </row>
    <row r="864" spans="1:4" x14ac:dyDescent="0.3">
      <c r="A864" s="3" t="s">
        <v>2175</v>
      </c>
      <c r="B864" s="3" t="s">
        <v>2176</v>
      </c>
      <c r="C864" s="5">
        <v>3.48264275649354</v>
      </c>
      <c r="D864" s="4" t="s">
        <v>2174</v>
      </c>
    </row>
    <row r="865" spans="1:4" x14ac:dyDescent="0.3">
      <c r="A865" s="3" t="s">
        <v>28276</v>
      </c>
      <c r="B865" s="3" t="s">
        <v>2177</v>
      </c>
      <c r="C865" s="5">
        <v>3.48126157577149</v>
      </c>
      <c r="D865" s="4" t="s">
        <v>2174</v>
      </c>
    </row>
    <row r="866" spans="1:4" x14ac:dyDescent="0.3">
      <c r="A866" s="3" t="s">
        <v>2178</v>
      </c>
      <c r="B866" s="3" t="s">
        <v>2179</v>
      </c>
      <c r="C866" s="5">
        <v>3.4787467344258598</v>
      </c>
      <c r="D866" s="4" t="s">
        <v>2174</v>
      </c>
    </row>
    <row r="867" spans="1:4" x14ac:dyDescent="0.3">
      <c r="A867" s="3" t="s">
        <v>28277</v>
      </c>
      <c r="B867" s="3" t="s">
        <v>2180</v>
      </c>
      <c r="C867" s="5">
        <v>3.4786395528958902</v>
      </c>
      <c r="D867" s="4" t="s">
        <v>2181</v>
      </c>
    </row>
    <row r="868" spans="1:4" x14ac:dyDescent="0.3">
      <c r="A868" s="3" t="s">
        <v>28278</v>
      </c>
      <c r="B868" s="3" t="s">
        <v>2182</v>
      </c>
      <c r="C868" s="5">
        <v>3.47844387005504</v>
      </c>
      <c r="D868" s="4" t="s">
        <v>2183</v>
      </c>
    </row>
    <row r="869" spans="1:4" x14ac:dyDescent="0.3">
      <c r="A869" s="3" t="s">
        <v>2184</v>
      </c>
      <c r="B869" s="3" t="s">
        <v>2185</v>
      </c>
      <c r="C869" s="5">
        <v>3.47819998675141</v>
      </c>
      <c r="D869" s="4" t="s">
        <v>2186</v>
      </c>
    </row>
    <row r="870" spans="1:4" x14ac:dyDescent="0.3">
      <c r="A870" s="3" t="s">
        <v>2187</v>
      </c>
      <c r="B870" s="3" t="s">
        <v>2188</v>
      </c>
      <c r="C870" s="5">
        <v>3.47761065696446</v>
      </c>
      <c r="D870" s="4" t="s">
        <v>2189</v>
      </c>
    </row>
    <row r="871" spans="1:4" x14ac:dyDescent="0.3">
      <c r="A871" s="3" t="s">
        <v>2190</v>
      </c>
      <c r="B871" s="3" t="s">
        <v>2191</v>
      </c>
      <c r="C871" s="5">
        <v>3.4771495522485001</v>
      </c>
      <c r="D871" s="4" t="s">
        <v>2192</v>
      </c>
    </row>
    <row r="872" spans="1:4" x14ac:dyDescent="0.3">
      <c r="A872" s="3" t="s">
        <v>2193</v>
      </c>
      <c r="B872" s="3" t="s">
        <v>2194</v>
      </c>
      <c r="C872" s="5">
        <v>3.4761740185394299</v>
      </c>
      <c r="D872" s="4" t="s">
        <v>2195</v>
      </c>
    </row>
    <row r="873" spans="1:4" x14ac:dyDescent="0.3">
      <c r="A873" s="3" t="s">
        <v>28279</v>
      </c>
      <c r="B873" s="3" t="s">
        <v>2196</v>
      </c>
      <c r="C873" s="5">
        <v>3.4710990323800401</v>
      </c>
      <c r="D873" s="4" t="s">
        <v>2197</v>
      </c>
    </row>
    <row r="874" spans="1:4" x14ac:dyDescent="0.3">
      <c r="A874" s="3" t="s">
        <v>2198</v>
      </c>
      <c r="B874" s="3" t="s">
        <v>2199</v>
      </c>
      <c r="C874" s="5">
        <v>3.47105374895128</v>
      </c>
      <c r="D874" s="4" t="s">
        <v>2200</v>
      </c>
    </row>
    <row r="875" spans="1:4" x14ac:dyDescent="0.3">
      <c r="A875" s="3" t="s">
        <v>2201</v>
      </c>
      <c r="B875" s="3" t="s">
        <v>2202</v>
      </c>
      <c r="C875" s="5">
        <v>3.4695002073722199</v>
      </c>
      <c r="D875" s="4" t="s">
        <v>2203</v>
      </c>
    </row>
    <row r="876" spans="1:4" x14ac:dyDescent="0.3">
      <c r="A876" s="3" t="s">
        <v>2204</v>
      </c>
      <c r="B876" s="3" t="s">
        <v>2205</v>
      </c>
      <c r="C876" s="5">
        <v>3.4668319573946902</v>
      </c>
      <c r="D876" s="4" t="s">
        <v>2203</v>
      </c>
    </row>
    <row r="877" spans="1:4" x14ac:dyDescent="0.3">
      <c r="A877" s="3" t="s">
        <v>28280</v>
      </c>
      <c r="B877" s="3" t="s">
        <v>2206</v>
      </c>
      <c r="C877" s="5">
        <v>3.4652583318480201</v>
      </c>
      <c r="D877" s="4" t="s">
        <v>2207</v>
      </c>
    </row>
    <row r="878" spans="1:4" x14ac:dyDescent="0.3">
      <c r="A878" s="3" t="s">
        <v>2208</v>
      </c>
      <c r="B878" s="3" t="s">
        <v>2209</v>
      </c>
      <c r="C878" s="5">
        <v>3.45655976903923</v>
      </c>
      <c r="D878" s="4" t="s">
        <v>2207</v>
      </c>
    </row>
    <row r="879" spans="1:4" x14ac:dyDescent="0.3">
      <c r="A879" s="3" t="s">
        <v>2210</v>
      </c>
      <c r="B879" s="3" t="s">
        <v>215</v>
      </c>
      <c r="C879" s="5">
        <v>3.45617496746965</v>
      </c>
      <c r="D879" s="4" t="s">
        <v>2207</v>
      </c>
    </row>
    <row r="880" spans="1:4" x14ac:dyDescent="0.3">
      <c r="A880" s="3" t="s">
        <v>28281</v>
      </c>
      <c r="B880" s="3" t="s">
        <v>2211</v>
      </c>
      <c r="C880" s="5">
        <v>3.4541669831399702</v>
      </c>
      <c r="D880" s="4" t="s">
        <v>2212</v>
      </c>
    </row>
    <row r="881" spans="1:4" x14ac:dyDescent="0.3">
      <c r="A881" s="3" t="s">
        <v>2213</v>
      </c>
      <c r="B881" s="3" t="s">
        <v>2214</v>
      </c>
      <c r="C881" s="5">
        <v>3.4532339558221299</v>
      </c>
      <c r="D881" s="4" t="s">
        <v>2212</v>
      </c>
    </row>
    <row r="882" spans="1:4" x14ac:dyDescent="0.3">
      <c r="A882" s="3" t="s">
        <v>2215</v>
      </c>
      <c r="B882" s="3" t="s">
        <v>2216</v>
      </c>
      <c r="C882" s="5">
        <v>3.45210389122435</v>
      </c>
      <c r="D882" s="4" t="s">
        <v>2212</v>
      </c>
    </row>
    <row r="883" spans="1:4" x14ac:dyDescent="0.3">
      <c r="A883" s="3" t="s">
        <v>28282</v>
      </c>
      <c r="B883" s="3" t="s">
        <v>2217</v>
      </c>
      <c r="C883" s="5">
        <v>3.45203707202442</v>
      </c>
      <c r="D883" s="4" t="s">
        <v>2218</v>
      </c>
    </row>
    <row r="884" spans="1:4" x14ac:dyDescent="0.3">
      <c r="A884" s="3" t="s">
        <v>28283</v>
      </c>
      <c r="B884" s="3" t="s">
        <v>2219</v>
      </c>
      <c r="C884" s="5">
        <v>3.45089163510599</v>
      </c>
      <c r="D884" s="4" t="s">
        <v>2220</v>
      </c>
    </row>
    <row r="885" spans="1:4" x14ac:dyDescent="0.3">
      <c r="A885" s="3" t="s">
        <v>28284</v>
      </c>
      <c r="B885" s="3" t="s">
        <v>2221</v>
      </c>
      <c r="C885" s="5">
        <v>3.4489118389533799</v>
      </c>
      <c r="D885" s="4" t="s">
        <v>2222</v>
      </c>
    </row>
    <row r="886" spans="1:4" x14ac:dyDescent="0.3">
      <c r="A886" s="3" t="s">
        <v>2223</v>
      </c>
      <c r="B886" s="3" t="s">
        <v>2224</v>
      </c>
      <c r="C886" s="5">
        <v>3.44608421928148</v>
      </c>
      <c r="D886" s="4" t="s">
        <v>2225</v>
      </c>
    </row>
    <row r="887" spans="1:4" x14ac:dyDescent="0.3">
      <c r="A887" s="3" t="s">
        <v>2226</v>
      </c>
      <c r="B887" s="3" t="s">
        <v>2227</v>
      </c>
      <c r="C887" s="5">
        <v>3.4449867642624401</v>
      </c>
      <c r="D887" s="4" t="s">
        <v>2228</v>
      </c>
    </row>
    <row r="888" spans="1:4" x14ac:dyDescent="0.3">
      <c r="A888" s="3" t="s">
        <v>28285</v>
      </c>
      <c r="B888" s="3" t="s">
        <v>2229</v>
      </c>
      <c r="C888" s="5">
        <v>3.4435214696242298</v>
      </c>
      <c r="D888" s="4" t="s">
        <v>2230</v>
      </c>
    </row>
    <row r="889" spans="1:4" x14ac:dyDescent="0.3">
      <c r="A889" s="3" t="s">
        <v>28286</v>
      </c>
      <c r="B889" s="3" t="s">
        <v>2231</v>
      </c>
      <c r="C889" s="5">
        <v>3.4423803696781299</v>
      </c>
      <c r="D889" s="4" t="s">
        <v>2232</v>
      </c>
    </row>
    <row r="890" spans="1:4" x14ac:dyDescent="0.3">
      <c r="A890" s="3" t="s">
        <v>28287</v>
      </c>
      <c r="B890" s="3" t="s">
        <v>2233</v>
      </c>
      <c r="C890" s="5">
        <v>3.4408517631534901</v>
      </c>
      <c r="D890" s="4" t="s">
        <v>2234</v>
      </c>
    </row>
    <row r="891" spans="1:4" x14ac:dyDescent="0.3">
      <c r="A891" s="3" t="s">
        <v>2235</v>
      </c>
      <c r="B891" s="3" t="s">
        <v>2236</v>
      </c>
      <c r="C891" s="5">
        <v>3.4402145907369301</v>
      </c>
      <c r="D891" s="4" t="s">
        <v>2237</v>
      </c>
    </row>
    <row r="892" spans="1:4" x14ac:dyDescent="0.3">
      <c r="A892" s="3" t="s">
        <v>2238</v>
      </c>
      <c r="B892" s="3" t="s">
        <v>2239</v>
      </c>
      <c r="C892" s="5">
        <v>3.4397612585242201</v>
      </c>
      <c r="D892" s="4" t="s">
        <v>2237</v>
      </c>
    </row>
    <row r="893" spans="1:4" x14ac:dyDescent="0.3">
      <c r="A893" s="3" t="s">
        <v>28288</v>
      </c>
      <c r="B893" s="3" t="s">
        <v>2240</v>
      </c>
      <c r="C893" s="5">
        <v>3.4397530042868301</v>
      </c>
      <c r="D893" s="4" t="s">
        <v>2241</v>
      </c>
    </row>
    <row r="894" spans="1:4" x14ac:dyDescent="0.3">
      <c r="A894" s="3" t="s">
        <v>2242</v>
      </c>
      <c r="B894" s="3" t="s">
        <v>2243</v>
      </c>
      <c r="C894" s="5">
        <v>3.4374859953748702</v>
      </c>
      <c r="D894" s="4" t="s">
        <v>2244</v>
      </c>
    </row>
    <row r="895" spans="1:4" x14ac:dyDescent="0.3">
      <c r="A895" s="3" t="s">
        <v>2245</v>
      </c>
      <c r="B895" s="3" t="s">
        <v>2246</v>
      </c>
      <c r="C895" s="5">
        <v>3.4348151682067898</v>
      </c>
      <c r="D895" s="4" t="s">
        <v>2247</v>
      </c>
    </row>
    <row r="896" spans="1:4" x14ac:dyDescent="0.3">
      <c r="A896" s="3" t="s">
        <v>2248</v>
      </c>
      <c r="B896" s="3" t="s">
        <v>2249</v>
      </c>
      <c r="C896" s="5">
        <v>3.4343292518671098</v>
      </c>
      <c r="D896" s="4" t="s">
        <v>2250</v>
      </c>
    </row>
    <row r="897" spans="1:4" x14ac:dyDescent="0.3">
      <c r="A897" s="3" t="s">
        <v>2251</v>
      </c>
      <c r="B897" s="3" t="s">
        <v>2252</v>
      </c>
      <c r="C897" s="5">
        <v>3.4340864639751301</v>
      </c>
      <c r="D897" s="4" t="s">
        <v>2253</v>
      </c>
    </row>
    <row r="898" spans="1:4" x14ac:dyDescent="0.3">
      <c r="A898" s="3" t="s">
        <v>28289</v>
      </c>
      <c r="B898" s="3" t="s">
        <v>2254</v>
      </c>
      <c r="C898" s="5">
        <v>3.4331134054076902</v>
      </c>
      <c r="D898" s="4" t="s">
        <v>2255</v>
      </c>
    </row>
    <row r="899" spans="1:4" x14ac:dyDescent="0.3">
      <c r="A899" s="3" t="s">
        <v>28290</v>
      </c>
      <c r="B899" s="3" t="s">
        <v>2256</v>
      </c>
      <c r="C899" s="5">
        <v>3.4330926706418099</v>
      </c>
      <c r="D899" s="4" t="s">
        <v>2257</v>
      </c>
    </row>
    <row r="900" spans="1:4" x14ac:dyDescent="0.3">
      <c r="A900" s="3" t="s">
        <v>2258</v>
      </c>
      <c r="B900" s="3" t="s">
        <v>2259</v>
      </c>
      <c r="C900" s="5">
        <v>3.43023585681104</v>
      </c>
      <c r="D900" s="4" t="s">
        <v>2260</v>
      </c>
    </row>
    <row r="901" spans="1:4" x14ac:dyDescent="0.3">
      <c r="A901" s="3" t="s">
        <v>2261</v>
      </c>
      <c r="B901" s="3" t="s">
        <v>2262</v>
      </c>
      <c r="C901" s="5">
        <v>3.4298667358061601</v>
      </c>
      <c r="D901" s="4" t="s">
        <v>2263</v>
      </c>
    </row>
    <row r="902" spans="1:4" x14ac:dyDescent="0.3">
      <c r="A902" s="3" t="s">
        <v>2264</v>
      </c>
      <c r="B902" s="3" t="s">
        <v>2265</v>
      </c>
      <c r="C902" s="5">
        <v>3.4292239310681198</v>
      </c>
      <c r="D902" s="4" t="s">
        <v>2266</v>
      </c>
    </row>
    <row r="903" spans="1:4" x14ac:dyDescent="0.3">
      <c r="A903" s="3" t="s">
        <v>2267</v>
      </c>
      <c r="B903" s="3" t="s">
        <v>2268</v>
      </c>
      <c r="C903" s="5">
        <v>3.4285688261479499</v>
      </c>
      <c r="D903" s="4" t="s">
        <v>2269</v>
      </c>
    </row>
    <row r="904" spans="1:4" x14ac:dyDescent="0.3">
      <c r="A904" s="3" t="s">
        <v>2270</v>
      </c>
      <c r="B904" s="3" t="s">
        <v>2271</v>
      </c>
      <c r="C904" s="5">
        <v>3.4278588028254902</v>
      </c>
      <c r="D904" s="4" t="s">
        <v>2272</v>
      </c>
    </row>
    <row r="905" spans="1:4" x14ac:dyDescent="0.3">
      <c r="A905" s="3" t="s">
        <v>2273</v>
      </c>
      <c r="B905" s="3" t="s">
        <v>2274</v>
      </c>
      <c r="C905" s="5">
        <v>3.42746195642053</v>
      </c>
      <c r="D905" s="4" t="s">
        <v>2275</v>
      </c>
    </row>
    <row r="906" spans="1:4" x14ac:dyDescent="0.3">
      <c r="A906" s="3" t="s">
        <v>2276</v>
      </c>
      <c r="B906" s="3" t="s">
        <v>2277</v>
      </c>
      <c r="C906" s="5">
        <v>3.4264775800310301</v>
      </c>
      <c r="D906" s="4" t="s">
        <v>2278</v>
      </c>
    </row>
    <row r="907" spans="1:4" x14ac:dyDescent="0.3">
      <c r="A907" s="3" t="s">
        <v>2279</v>
      </c>
      <c r="B907" s="3" t="s">
        <v>2280</v>
      </c>
      <c r="C907" s="5">
        <v>3.4257583497351898</v>
      </c>
      <c r="D907" s="4" t="s">
        <v>2281</v>
      </c>
    </row>
    <row r="908" spans="1:4" x14ac:dyDescent="0.3">
      <c r="A908" s="3" t="s">
        <v>2282</v>
      </c>
      <c r="B908" s="3" t="s">
        <v>2283</v>
      </c>
      <c r="C908" s="5">
        <v>3.4239716069223398</v>
      </c>
      <c r="D908" s="4" t="s">
        <v>2284</v>
      </c>
    </row>
    <row r="909" spans="1:4" x14ac:dyDescent="0.3">
      <c r="A909" s="3" t="s">
        <v>2285</v>
      </c>
      <c r="B909" s="3" t="s">
        <v>2219</v>
      </c>
      <c r="C909" s="5">
        <v>3.4200145518634302</v>
      </c>
      <c r="D909" s="4" t="s">
        <v>2284</v>
      </c>
    </row>
    <row r="910" spans="1:4" x14ac:dyDescent="0.3">
      <c r="A910" s="3" t="s">
        <v>2286</v>
      </c>
      <c r="B910" s="3" t="s">
        <v>493</v>
      </c>
      <c r="C910" s="5">
        <v>3.4189133130324598</v>
      </c>
      <c r="D910" s="4" t="s">
        <v>2284</v>
      </c>
    </row>
    <row r="911" spans="1:4" x14ac:dyDescent="0.3">
      <c r="A911" s="3" t="s">
        <v>2287</v>
      </c>
      <c r="B911" s="3" t="s">
        <v>2288</v>
      </c>
      <c r="C911" s="5">
        <v>3.4184024250718501</v>
      </c>
      <c r="D911" s="4" t="s">
        <v>2289</v>
      </c>
    </row>
    <row r="912" spans="1:4" x14ac:dyDescent="0.3">
      <c r="A912" s="3" t="s">
        <v>2290</v>
      </c>
      <c r="B912" s="3" t="s">
        <v>2291</v>
      </c>
      <c r="C912" s="5">
        <v>3.4167645251237602</v>
      </c>
      <c r="D912" s="4" t="s">
        <v>2292</v>
      </c>
    </row>
    <row r="913" spans="1:4" x14ac:dyDescent="0.3">
      <c r="A913" s="3" t="s">
        <v>28291</v>
      </c>
      <c r="B913" s="3" t="s">
        <v>2293</v>
      </c>
      <c r="C913" s="5">
        <v>3.4164935996216901</v>
      </c>
      <c r="D913" s="4" t="s">
        <v>2292</v>
      </c>
    </row>
    <row r="914" spans="1:4" x14ac:dyDescent="0.3">
      <c r="A914" s="3" t="s">
        <v>2294</v>
      </c>
      <c r="B914" s="3" t="s">
        <v>2295</v>
      </c>
      <c r="C914" s="5">
        <v>3.41436126006661</v>
      </c>
      <c r="D914" s="4" t="s">
        <v>2292</v>
      </c>
    </row>
    <row r="915" spans="1:4" x14ac:dyDescent="0.3">
      <c r="A915" s="3" t="s">
        <v>2296</v>
      </c>
      <c r="B915" s="3" t="s">
        <v>2297</v>
      </c>
      <c r="C915" s="5">
        <v>3.4076942160708499</v>
      </c>
      <c r="D915" s="4" t="s">
        <v>2298</v>
      </c>
    </row>
    <row r="916" spans="1:4" x14ac:dyDescent="0.3">
      <c r="A916" s="3" t="s">
        <v>2299</v>
      </c>
      <c r="B916" s="3" t="s">
        <v>2300</v>
      </c>
      <c r="C916" s="5">
        <v>3.40679394634761</v>
      </c>
      <c r="D916" s="4" t="s">
        <v>2301</v>
      </c>
    </row>
    <row r="917" spans="1:4" x14ac:dyDescent="0.3">
      <c r="A917" s="3" t="s">
        <v>2302</v>
      </c>
      <c r="B917" s="3" t="s">
        <v>2303</v>
      </c>
      <c r="C917" s="5">
        <v>3.40588368964137</v>
      </c>
      <c r="D917" s="4" t="s">
        <v>2304</v>
      </c>
    </row>
    <row r="918" spans="1:4" x14ac:dyDescent="0.3">
      <c r="A918" s="3" t="s">
        <v>2305</v>
      </c>
      <c r="B918" s="3" t="s">
        <v>2306</v>
      </c>
      <c r="C918" s="5">
        <v>3.40575548897763</v>
      </c>
      <c r="D918" s="4" t="s">
        <v>2307</v>
      </c>
    </row>
    <row r="919" spans="1:4" x14ac:dyDescent="0.3">
      <c r="A919" s="3" t="s">
        <v>2308</v>
      </c>
      <c r="B919" s="3" t="s">
        <v>2309</v>
      </c>
      <c r="C919" s="5">
        <v>3.40572673632985</v>
      </c>
      <c r="D919" s="4" t="s">
        <v>2310</v>
      </c>
    </row>
    <row r="920" spans="1:4" x14ac:dyDescent="0.3">
      <c r="A920" s="3" t="s">
        <v>2311</v>
      </c>
      <c r="B920" s="3" t="s">
        <v>2312</v>
      </c>
      <c r="C920" s="5">
        <v>3.4053878777055</v>
      </c>
      <c r="D920" s="4" t="s">
        <v>2310</v>
      </c>
    </row>
    <row r="921" spans="1:4" x14ac:dyDescent="0.3">
      <c r="A921" s="3" t="s">
        <v>2313</v>
      </c>
      <c r="B921" s="3" t="s">
        <v>1925</v>
      </c>
      <c r="C921" s="5">
        <v>3.4043776452579699</v>
      </c>
      <c r="D921" s="4" t="s">
        <v>2314</v>
      </c>
    </row>
    <row r="922" spans="1:4" x14ac:dyDescent="0.3">
      <c r="A922" s="3" t="s">
        <v>2315</v>
      </c>
      <c r="B922" s="3" t="s">
        <v>2316</v>
      </c>
      <c r="C922" s="5">
        <v>3.4040071768075699</v>
      </c>
      <c r="D922" s="4" t="s">
        <v>2317</v>
      </c>
    </row>
    <row r="923" spans="1:4" x14ac:dyDescent="0.3">
      <c r="A923" s="3" t="s">
        <v>2318</v>
      </c>
      <c r="B923" s="3" t="s">
        <v>2319</v>
      </c>
      <c r="C923" s="5">
        <v>3.4029619198661401</v>
      </c>
      <c r="D923" s="4" t="s">
        <v>2320</v>
      </c>
    </row>
    <row r="924" spans="1:4" x14ac:dyDescent="0.3">
      <c r="A924" s="3" t="s">
        <v>2321</v>
      </c>
      <c r="B924" s="3" t="s">
        <v>2322</v>
      </c>
      <c r="C924" s="5">
        <v>3.4028464824929898</v>
      </c>
      <c r="D924" s="4" t="s">
        <v>2323</v>
      </c>
    </row>
    <row r="925" spans="1:4" x14ac:dyDescent="0.3">
      <c r="A925" s="3" t="s">
        <v>2324</v>
      </c>
      <c r="B925" s="3" t="s">
        <v>2325</v>
      </c>
      <c r="C925" s="5">
        <v>3.40243950625957</v>
      </c>
      <c r="D925" s="4" t="s">
        <v>2326</v>
      </c>
    </row>
    <row r="926" spans="1:4" x14ac:dyDescent="0.3">
      <c r="A926" s="3" t="s">
        <v>2327</v>
      </c>
      <c r="B926" s="3" t="s">
        <v>2328</v>
      </c>
      <c r="C926" s="5">
        <v>3.4006424659631</v>
      </c>
      <c r="D926" s="4" t="s">
        <v>2329</v>
      </c>
    </row>
    <row r="927" spans="1:4" x14ac:dyDescent="0.3">
      <c r="A927" s="3" t="s">
        <v>2330</v>
      </c>
      <c r="B927" s="3" t="s">
        <v>2331</v>
      </c>
      <c r="C927" s="5">
        <v>3.40022885805466</v>
      </c>
      <c r="D927" s="4" t="s">
        <v>2332</v>
      </c>
    </row>
    <row r="928" spans="1:4" x14ac:dyDescent="0.3">
      <c r="A928" s="3" t="s">
        <v>2333</v>
      </c>
      <c r="B928" s="3" t="s">
        <v>2334</v>
      </c>
      <c r="C928" s="5">
        <v>3.39568291164561</v>
      </c>
      <c r="D928" s="4" t="s">
        <v>2332</v>
      </c>
    </row>
    <row r="929" spans="1:4" x14ac:dyDescent="0.3">
      <c r="A929" s="3" t="s">
        <v>2335</v>
      </c>
      <c r="B929" s="3" t="s">
        <v>2336</v>
      </c>
      <c r="C929" s="5">
        <v>3.3883848127831602</v>
      </c>
      <c r="D929" s="4" t="s">
        <v>2337</v>
      </c>
    </row>
    <row r="930" spans="1:4" x14ac:dyDescent="0.3">
      <c r="A930" s="3" t="s">
        <v>2338</v>
      </c>
      <c r="B930" s="3" t="s">
        <v>2339</v>
      </c>
      <c r="C930" s="5">
        <v>3.3875418927775698</v>
      </c>
      <c r="D930" s="4" t="s">
        <v>2340</v>
      </c>
    </row>
    <row r="931" spans="1:4" x14ac:dyDescent="0.3">
      <c r="A931" s="3" t="s">
        <v>2341</v>
      </c>
      <c r="B931" s="3" t="s">
        <v>2342</v>
      </c>
      <c r="C931" s="5">
        <v>3.3851001669888001</v>
      </c>
      <c r="D931" s="4" t="s">
        <v>2343</v>
      </c>
    </row>
    <row r="932" spans="1:4" x14ac:dyDescent="0.3">
      <c r="A932" s="3" t="s">
        <v>2344</v>
      </c>
      <c r="B932" s="3" t="s">
        <v>2345</v>
      </c>
      <c r="C932" s="5">
        <v>3.3839441828146199</v>
      </c>
      <c r="D932" s="4" t="s">
        <v>2346</v>
      </c>
    </row>
    <row r="933" spans="1:4" x14ac:dyDescent="0.3">
      <c r="A933" s="3" t="s">
        <v>2347</v>
      </c>
      <c r="B933" s="3" t="s">
        <v>2348</v>
      </c>
      <c r="C933" s="5">
        <v>3.3831713265910799</v>
      </c>
      <c r="D933" s="4" t="s">
        <v>2349</v>
      </c>
    </row>
    <row r="934" spans="1:4" x14ac:dyDescent="0.3">
      <c r="A934" s="3" t="s">
        <v>2350</v>
      </c>
      <c r="B934" s="3" t="s">
        <v>2351</v>
      </c>
      <c r="C934" s="5">
        <v>3.3829787055733598</v>
      </c>
      <c r="D934" s="4" t="s">
        <v>2349</v>
      </c>
    </row>
    <row r="935" spans="1:4" x14ac:dyDescent="0.3">
      <c r="A935" s="3" t="s">
        <v>2352</v>
      </c>
      <c r="B935" s="3" t="s">
        <v>2353</v>
      </c>
      <c r="C935" s="5">
        <v>3.3827461436306598</v>
      </c>
      <c r="D935" s="4" t="s">
        <v>2354</v>
      </c>
    </row>
    <row r="936" spans="1:4" x14ac:dyDescent="0.3">
      <c r="A936" s="3" t="s">
        <v>2355</v>
      </c>
      <c r="B936" s="3" t="s">
        <v>2356</v>
      </c>
      <c r="C936" s="5">
        <v>3.3826207265153601</v>
      </c>
      <c r="D936" s="4" t="s">
        <v>2357</v>
      </c>
    </row>
    <row r="937" spans="1:4" x14ac:dyDescent="0.3">
      <c r="A937" s="3" t="s">
        <v>2358</v>
      </c>
      <c r="B937" s="3" t="s">
        <v>2359</v>
      </c>
      <c r="C937" s="5">
        <v>3.3822592052469198</v>
      </c>
      <c r="D937" s="4" t="s">
        <v>2360</v>
      </c>
    </row>
    <row r="938" spans="1:4" x14ac:dyDescent="0.3">
      <c r="A938" s="3" t="s">
        <v>2361</v>
      </c>
      <c r="B938" s="3" t="s">
        <v>2362</v>
      </c>
      <c r="C938" s="5">
        <v>3.37985918610946</v>
      </c>
      <c r="D938" s="4" t="s">
        <v>2363</v>
      </c>
    </row>
    <row r="939" spans="1:4" x14ac:dyDescent="0.3">
      <c r="A939" s="3" t="s">
        <v>2364</v>
      </c>
      <c r="B939" s="3" t="s">
        <v>2365</v>
      </c>
      <c r="C939" s="5">
        <v>3.3795385587225599</v>
      </c>
      <c r="D939" s="4" t="s">
        <v>2366</v>
      </c>
    </row>
    <row r="940" spans="1:4" x14ac:dyDescent="0.3">
      <c r="A940" s="3" t="s">
        <v>2367</v>
      </c>
      <c r="B940" s="3" t="s">
        <v>2368</v>
      </c>
      <c r="C940" s="5">
        <v>3.3795173057379602</v>
      </c>
      <c r="D940" s="4" t="s">
        <v>2369</v>
      </c>
    </row>
    <row r="941" spans="1:4" x14ac:dyDescent="0.3">
      <c r="A941" s="3" t="s">
        <v>2370</v>
      </c>
      <c r="B941" s="3" t="s">
        <v>2371</v>
      </c>
      <c r="C941" s="5">
        <v>3.3785792936985999</v>
      </c>
      <c r="D941" s="4" t="s">
        <v>2369</v>
      </c>
    </row>
    <row r="942" spans="1:4" x14ac:dyDescent="0.3">
      <c r="A942" s="3" t="s">
        <v>2372</v>
      </c>
      <c r="B942" s="3" t="s">
        <v>2373</v>
      </c>
      <c r="C942" s="5">
        <v>3.3772902676969099</v>
      </c>
      <c r="D942" s="4" t="s">
        <v>2369</v>
      </c>
    </row>
    <row r="943" spans="1:4" x14ac:dyDescent="0.3">
      <c r="A943" s="3" t="s">
        <v>2374</v>
      </c>
      <c r="B943" s="3" t="s">
        <v>2375</v>
      </c>
      <c r="C943" s="5">
        <v>3.3761825024756198</v>
      </c>
      <c r="D943" s="4" t="s">
        <v>2376</v>
      </c>
    </row>
    <row r="944" spans="1:4" x14ac:dyDescent="0.3">
      <c r="A944" s="3" t="s">
        <v>28292</v>
      </c>
      <c r="B944" s="3" t="s">
        <v>2377</v>
      </c>
      <c r="C944" s="5">
        <v>3.3752076200650398</v>
      </c>
      <c r="D944" s="4" t="s">
        <v>2378</v>
      </c>
    </row>
    <row r="945" spans="1:4" x14ac:dyDescent="0.3">
      <c r="A945" s="3" t="s">
        <v>2379</v>
      </c>
      <c r="B945" s="3" t="s">
        <v>2380</v>
      </c>
      <c r="C945" s="5">
        <v>3.3738871678046398</v>
      </c>
      <c r="D945" s="4" t="s">
        <v>2381</v>
      </c>
    </row>
    <row r="946" spans="1:4" x14ac:dyDescent="0.3">
      <c r="A946" s="3" t="s">
        <v>2382</v>
      </c>
      <c r="B946" s="3" t="s">
        <v>2383</v>
      </c>
      <c r="C946" s="5">
        <v>3.3704388186516501</v>
      </c>
      <c r="D946" s="4" t="s">
        <v>2384</v>
      </c>
    </row>
    <row r="947" spans="1:4" x14ac:dyDescent="0.3">
      <c r="A947" s="3" t="s">
        <v>2385</v>
      </c>
      <c r="B947" s="3" t="s">
        <v>703</v>
      </c>
      <c r="C947" s="5">
        <v>3.3700903469149899</v>
      </c>
      <c r="D947" s="4" t="s">
        <v>2384</v>
      </c>
    </row>
    <row r="948" spans="1:4" x14ac:dyDescent="0.3">
      <c r="A948" s="3" t="s">
        <v>2386</v>
      </c>
      <c r="B948" s="3" t="s">
        <v>2387</v>
      </c>
      <c r="C948" s="5">
        <v>3.3690243218150799</v>
      </c>
      <c r="D948" s="4" t="s">
        <v>2388</v>
      </c>
    </row>
    <row r="949" spans="1:4" x14ac:dyDescent="0.3">
      <c r="A949" s="3" t="s">
        <v>2389</v>
      </c>
      <c r="B949" s="3" t="s">
        <v>2390</v>
      </c>
      <c r="C949" s="5">
        <v>3.3666818936451599</v>
      </c>
      <c r="D949" s="4" t="s">
        <v>2391</v>
      </c>
    </row>
    <row r="950" spans="1:4" x14ac:dyDescent="0.3">
      <c r="A950" s="3" t="s">
        <v>28293</v>
      </c>
      <c r="B950" s="3" t="s">
        <v>2392</v>
      </c>
      <c r="C950" s="5">
        <v>3.3663727822470402</v>
      </c>
      <c r="D950" s="4" t="s">
        <v>2393</v>
      </c>
    </row>
    <row r="951" spans="1:4" x14ac:dyDescent="0.3">
      <c r="A951" s="3" t="s">
        <v>2394</v>
      </c>
      <c r="B951" s="3" t="s">
        <v>2395</v>
      </c>
      <c r="C951" s="5">
        <v>3.36589594325162</v>
      </c>
      <c r="D951" s="4" t="s">
        <v>2396</v>
      </c>
    </row>
    <row r="952" spans="1:4" x14ac:dyDescent="0.3">
      <c r="A952" s="3" t="s">
        <v>28294</v>
      </c>
      <c r="B952" s="3" t="s">
        <v>2397</v>
      </c>
      <c r="C952" s="5">
        <v>3.3646045773585902</v>
      </c>
      <c r="D952" s="4" t="s">
        <v>2398</v>
      </c>
    </row>
    <row r="953" spans="1:4" x14ac:dyDescent="0.3">
      <c r="A953" s="3" t="s">
        <v>2399</v>
      </c>
      <c r="B953" s="3" t="s">
        <v>2400</v>
      </c>
      <c r="C953" s="5">
        <v>3.3631114776796598</v>
      </c>
      <c r="D953" s="4" t="s">
        <v>2401</v>
      </c>
    </row>
    <row r="954" spans="1:4" x14ac:dyDescent="0.3">
      <c r="A954" s="3" t="s">
        <v>2402</v>
      </c>
      <c r="B954" s="3" t="s">
        <v>2403</v>
      </c>
      <c r="C954" s="5">
        <v>3.3630891806794199</v>
      </c>
      <c r="D954" s="4" t="s">
        <v>2404</v>
      </c>
    </row>
    <row r="955" spans="1:4" x14ac:dyDescent="0.3">
      <c r="A955" s="3" t="s">
        <v>2405</v>
      </c>
      <c r="B955" s="3" t="s">
        <v>2406</v>
      </c>
      <c r="C955" s="5">
        <v>3.3616723059671401</v>
      </c>
      <c r="D955" s="4" t="s">
        <v>2407</v>
      </c>
    </row>
    <row r="956" spans="1:4" x14ac:dyDescent="0.3">
      <c r="A956" s="3" t="s">
        <v>2408</v>
      </c>
      <c r="B956" s="3" t="s">
        <v>2409</v>
      </c>
      <c r="C956" s="5">
        <v>3.3613066413958399</v>
      </c>
      <c r="D956" s="4" t="s">
        <v>2410</v>
      </c>
    </row>
    <row r="957" spans="1:4" x14ac:dyDescent="0.3">
      <c r="A957" s="3" t="s">
        <v>2411</v>
      </c>
      <c r="B957" s="3" t="s">
        <v>2412</v>
      </c>
      <c r="C957" s="5">
        <v>3.3604821094055501</v>
      </c>
      <c r="D957" s="4" t="s">
        <v>2410</v>
      </c>
    </row>
    <row r="958" spans="1:4" x14ac:dyDescent="0.3">
      <c r="A958" s="3" t="s">
        <v>2413</v>
      </c>
      <c r="B958" s="3" t="s">
        <v>2414</v>
      </c>
      <c r="C958" s="5">
        <v>3.3567983021958998</v>
      </c>
      <c r="D958" s="4" t="s">
        <v>2410</v>
      </c>
    </row>
    <row r="959" spans="1:4" x14ac:dyDescent="0.3">
      <c r="A959" s="3" t="s">
        <v>2415</v>
      </c>
      <c r="B959" s="3" t="s">
        <v>2416</v>
      </c>
      <c r="C959" s="5">
        <v>3.3526655905485101</v>
      </c>
      <c r="D959" s="4" t="s">
        <v>2410</v>
      </c>
    </row>
    <row r="960" spans="1:4" x14ac:dyDescent="0.3">
      <c r="A960" s="3" t="s">
        <v>2417</v>
      </c>
      <c r="B960" s="3" t="s">
        <v>2418</v>
      </c>
      <c r="C960" s="5">
        <v>3.35037895125576</v>
      </c>
      <c r="D960" s="4" t="s">
        <v>2419</v>
      </c>
    </row>
    <row r="961" spans="1:4" x14ac:dyDescent="0.3">
      <c r="A961" s="3" t="s">
        <v>2420</v>
      </c>
      <c r="B961" s="3" t="s">
        <v>2421</v>
      </c>
      <c r="C961" s="5">
        <v>3.3498419000899999</v>
      </c>
      <c r="D961" s="4" t="s">
        <v>2419</v>
      </c>
    </row>
    <row r="962" spans="1:4" x14ac:dyDescent="0.3">
      <c r="A962" s="3" t="s">
        <v>2422</v>
      </c>
      <c r="B962" s="3" t="s">
        <v>2423</v>
      </c>
      <c r="C962" s="5">
        <v>3.3488983528677898</v>
      </c>
      <c r="D962" s="4" t="s">
        <v>2419</v>
      </c>
    </row>
    <row r="963" spans="1:4" x14ac:dyDescent="0.3">
      <c r="A963" s="3" t="s">
        <v>2424</v>
      </c>
      <c r="B963" s="3" t="s">
        <v>2425</v>
      </c>
      <c r="C963" s="5">
        <v>3.3488363474871301</v>
      </c>
      <c r="D963" s="4" t="s">
        <v>2419</v>
      </c>
    </row>
    <row r="964" spans="1:4" x14ac:dyDescent="0.3">
      <c r="A964" s="3" t="s">
        <v>2426</v>
      </c>
      <c r="B964" s="3" t="s">
        <v>2427</v>
      </c>
      <c r="C964" s="5">
        <v>3.3481356789960102</v>
      </c>
      <c r="D964" s="4" t="s">
        <v>2428</v>
      </c>
    </row>
    <row r="965" spans="1:4" x14ac:dyDescent="0.3">
      <c r="A965" s="3" t="s">
        <v>2429</v>
      </c>
      <c r="B965" s="3" t="s">
        <v>2430</v>
      </c>
      <c r="C965" s="5">
        <v>3.34377419380951</v>
      </c>
      <c r="D965" s="4" t="s">
        <v>2428</v>
      </c>
    </row>
    <row r="966" spans="1:4" x14ac:dyDescent="0.3">
      <c r="A966" s="3" t="s">
        <v>2431</v>
      </c>
      <c r="B966" s="3" t="s">
        <v>2145</v>
      </c>
      <c r="C966" s="5">
        <v>3.3435245331824501</v>
      </c>
      <c r="D966" s="4" t="s">
        <v>2432</v>
      </c>
    </row>
    <row r="967" spans="1:4" x14ac:dyDescent="0.3">
      <c r="A967" s="3" t="s">
        <v>2433</v>
      </c>
      <c r="B967" s="3" t="s">
        <v>2434</v>
      </c>
      <c r="C967" s="5">
        <v>3.3424549973858499</v>
      </c>
      <c r="D967" s="4" t="s">
        <v>2435</v>
      </c>
    </row>
    <row r="968" spans="1:4" x14ac:dyDescent="0.3">
      <c r="A968" s="3" t="s">
        <v>2436</v>
      </c>
      <c r="B968" s="3" t="s">
        <v>953</v>
      </c>
      <c r="C968" s="5">
        <v>3.34117922493127</v>
      </c>
      <c r="D968" s="4" t="s">
        <v>2437</v>
      </c>
    </row>
    <row r="969" spans="1:4" x14ac:dyDescent="0.3">
      <c r="A969" s="3" t="s">
        <v>28295</v>
      </c>
      <c r="B969" s="3" t="s">
        <v>2438</v>
      </c>
      <c r="C969" s="5">
        <v>3.33853013349685</v>
      </c>
      <c r="D969" s="4" t="s">
        <v>2439</v>
      </c>
    </row>
    <row r="970" spans="1:4" x14ac:dyDescent="0.3">
      <c r="A970" s="3" t="s">
        <v>2440</v>
      </c>
      <c r="B970" s="3" t="s">
        <v>2441</v>
      </c>
      <c r="C970" s="5">
        <v>3.3357387139626802</v>
      </c>
      <c r="D970" s="4" t="s">
        <v>2442</v>
      </c>
    </row>
    <row r="971" spans="1:4" x14ac:dyDescent="0.3">
      <c r="A971" s="3" t="s">
        <v>2443</v>
      </c>
      <c r="B971" s="3" t="s">
        <v>2444</v>
      </c>
      <c r="C971" s="5">
        <v>3.3333864745844202</v>
      </c>
      <c r="D971" s="4" t="s">
        <v>2445</v>
      </c>
    </row>
    <row r="972" spans="1:4" x14ac:dyDescent="0.3">
      <c r="A972" s="3" t="s">
        <v>2446</v>
      </c>
      <c r="B972" s="3" t="s">
        <v>2447</v>
      </c>
      <c r="C972" s="5">
        <v>3.33319926762239</v>
      </c>
      <c r="D972" s="4" t="s">
        <v>2448</v>
      </c>
    </row>
    <row r="973" spans="1:4" x14ac:dyDescent="0.3">
      <c r="A973" s="3" t="s">
        <v>2449</v>
      </c>
      <c r="B973" s="3" t="s">
        <v>2450</v>
      </c>
      <c r="C973" s="5">
        <v>3.3322963521083899</v>
      </c>
      <c r="D973" s="4" t="s">
        <v>2451</v>
      </c>
    </row>
    <row r="974" spans="1:4" x14ac:dyDescent="0.3">
      <c r="A974" s="3" t="s">
        <v>2452</v>
      </c>
      <c r="B974" s="3" t="s">
        <v>2453</v>
      </c>
      <c r="C974" s="5">
        <v>3.3311076944713598</v>
      </c>
      <c r="D974" s="4" t="s">
        <v>2454</v>
      </c>
    </row>
    <row r="975" spans="1:4" x14ac:dyDescent="0.3">
      <c r="A975" s="3" t="s">
        <v>2455</v>
      </c>
      <c r="B975" s="3" t="s">
        <v>2456</v>
      </c>
      <c r="C975" s="5">
        <v>3.3300368041331398</v>
      </c>
      <c r="D975" s="4" t="s">
        <v>2457</v>
      </c>
    </row>
    <row r="976" spans="1:4" x14ac:dyDescent="0.3">
      <c r="A976" s="3" t="s">
        <v>2458</v>
      </c>
      <c r="B976" s="3" t="s">
        <v>2459</v>
      </c>
      <c r="C976" s="5">
        <v>3.32862419009636</v>
      </c>
      <c r="D976" s="4" t="s">
        <v>2460</v>
      </c>
    </row>
    <row r="977" spans="1:4" x14ac:dyDescent="0.3">
      <c r="A977" s="3" t="s">
        <v>28296</v>
      </c>
      <c r="B977" s="3" t="s">
        <v>2461</v>
      </c>
      <c r="C977" s="5">
        <v>3.3281838280587199</v>
      </c>
      <c r="D977" s="4" t="s">
        <v>2460</v>
      </c>
    </row>
    <row r="978" spans="1:4" x14ac:dyDescent="0.3">
      <c r="A978" s="3" t="s">
        <v>2462</v>
      </c>
      <c r="B978" s="3" t="s">
        <v>2463</v>
      </c>
      <c r="C978" s="5">
        <v>3.32687375658548</v>
      </c>
      <c r="D978" s="4" t="s">
        <v>2460</v>
      </c>
    </row>
    <row r="979" spans="1:4" x14ac:dyDescent="0.3">
      <c r="A979" s="3" t="s">
        <v>2464</v>
      </c>
      <c r="B979" s="3" t="s">
        <v>2465</v>
      </c>
      <c r="C979" s="5">
        <v>3.3235166911840399</v>
      </c>
      <c r="D979" s="4" t="s">
        <v>2466</v>
      </c>
    </row>
    <row r="980" spans="1:4" x14ac:dyDescent="0.3">
      <c r="A980" s="3" t="s">
        <v>28297</v>
      </c>
      <c r="B980" s="3" t="s">
        <v>2467</v>
      </c>
      <c r="C980" s="5">
        <v>3.3229676769566701</v>
      </c>
      <c r="D980" s="4" t="s">
        <v>2468</v>
      </c>
    </row>
    <row r="981" spans="1:4" x14ac:dyDescent="0.3">
      <c r="A981" s="3" t="s">
        <v>28298</v>
      </c>
      <c r="B981" s="3" t="s">
        <v>1750</v>
      </c>
      <c r="C981" s="5">
        <v>3.32263906796243</v>
      </c>
      <c r="D981" s="4" t="s">
        <v>2469</v>
      </c>
    </row>
    <row r="982" spans="1:4" x14ac:dyDescent="0.3">
      <c r="A982" s="3" t="s">
        <v>2470</v>
      </c>
      <c r="B982" s="3" t="s">
        <v>2471</v>
      </c>
      <c r="C982" s="5">
        <v>3.3224080997378902</v>
      </c>
      <c r="D982" s="4" t="s">
        <v>2472</v>
      </c>
    </row>
    <row r="983" spans="1:4" x14ac:dyDescent="0.3">
      <c r="A983" s="3" t="s">
        <v>28299</v>
      </c>
      <c r="B983" s="3" t="s">
        <v>2473</v>
      </c>
      <c r="C983" s="5">
        <v>3.3181033227943799</v>
      </c>
      <c r="D983" s="4" t="s">
        <v>2474</v>
      </c>
    </row>
    <row r="984" spans="1:4" x14ac:dyDescent="0.3">
      <c r="A984" s="3" t="s">
        <v>28300</v>
      </c>
      <c r="B984" s="3" t="s">
        <v>2475</v>
      </c>
      <c r="C984" s="5">
        <v>3.31479917657667</v>
      </c>
      <c r="D984" s="4" t="s">
        <v>2476</v>
      </c>
    </row>
    <row r="985" spans="1:4" x14ac:dyDescent="0.3">
      <c r="A985" s="3" t="s">
        <v>2477</v>
      </c>
      <c r="B985" s="3" t="s">
        <v>2478</v>
      </c>
      <c r="C985" s="5">
        <v>3.30990802719962</v>
      </c>
      <c r="D985" s="4" t="s">
        <v>2476</v>
      </c>
    </row>
    <row r="986" spans="1:4" x14ac:dyDescent="0.3">
      <c r="A986" s="3" t="s">
        <v>28301</v>
      </c>
      <c r="B986" s="3" t="s">
        <v>2479</v>
      </c>
      <c r="C986" s="5">
        <v>3.3089585812634801</v>
      </c>
      <c r="D986" s="4" t="s">
        <v>2476</v>
      </c>
    </row>
    <row r="987" spans="1:4" x14ac:dyDescent="0.3">
      <c r="A987" s="3" t="s">
        <v>2480</v>
      </c>
      <c r="B987" s="3" t="s">
        <v>2481</v>
      </c>
      <c r="C987" s="5">
        <v>3.3083624361347499</v>
      </c>
      <c r="D987" s="4" t="s">
        <v>2476</v>
      </c>
    </row>
    <row r="988" spans="1:4" x14ac:dyDescent="0.3">
      <c r="A988" s="3" t="s">
        <v>2482</v>
      </c>
      <c r="B988" s="3" t="s">
        <v>2043</v>
      </c>
      <c r="C988" s="5">
        <v>3.3083253070573702</v>
      </c>
      <c r="D988" s="4" t="s">
        <v>2483</v>
      </c>
    </row>
    <row r="989" spans="1:4" x14ac:dyDescent="0.3">
      <c r="A989" s="3" t="s">
        <v>2484</v>
      </c>
      <c r="B989" s="3" t="s">
        <v>2485</v>
      </c>
      <c r="C989" s="5">
        <v>3.30578037257792</v>
      </c>
      <c r="D989" s="4" t="s">
        <v>2486</v>
      </c>
    </row>
    <row r="990" spans="1:4" x14ac:dyDescent="0.3">
      <c r="A990" s="3" t="s">
        <v>2487</v>
      </c>
      <c r="B990" s="3" t="s">
        <v>2488</v>
      </c>
      <c r="C990" s="5">
        <v>3.30436152626128</v>
      </c>
      <c r="D990" s="4" t="s">
        <v>2486</v>
      </c>
    </row>
    <row r="991" spans="1:4" x14ac:dyDescent="0.3">
      <c r="A991" s="3" t="s">
        <v>28302</v>
      </c>
      <c r="B991" s="3" t="s">
        <v>2489</v>
      </c>
      <c r="C991" s="5">
        <v>3.3028983146478601</v>
      </c>
      <c r="D991" s="4" t="s">
        <v>2486</v>
      </c>
    </row>
    <row r="992" spans="1:4" x14ac:dyDescent="0.3">
      <c r="A992" s="3" t="s">
        <v>28303</v>
      </c>
      <c r="B992" s="3" t="s">
        <v>2490</v>
      </c>
      <c r="C992" s="5">
        <v>3.3017041524117299</v>
      </c>
      <c r="D992" s="4" t="s">
        <v>2486</v>
      </c>
    </row>
    <row r="993" spans="1:4" x14ac:dyDescent="0.3">
      <c r="A993" s="3" t="s">
        <v>2491</v>
      </c>
      <c r="B993" s="3" t="s">
        <v>326</v>
      </c>
      <c r="C993" s="5">
        <v>3.3016152967589898</v>
      </c>
      <c r="D993" s="4" t="s">
        <v>2486</v>
      </c>
    </row>
    <row r="994" spans="1:4" x14ac:dyDescent="0.3">
      <c r="A994" s="3" t="s">
        <v>2492</v>
      </c>
      <c r="B994" s="3" t="s">
        <v>2493</v>
      </c>
      <c r="C994" s="5">
        <v>3.29708847019374</v>
      </c>
      <c r="D994" s="4" t="s">
        <v>2486</v>
      </c>
    </row>
    <row r="995" spans="1:4" x14ac:dyDescent="0.3">
      <c r="A995" s="3" t="s">
        <v>2494</v>
      </c>
      <c r="B995" s="3" t="s">
        <v>2495</v>
      </c>
      <c r="C995" s="5">
        <v>3.2964847141693698</v>
      </c>
      <c r="D995" s="4" t="s">
        <v>2486</v>
      </c>
    </row>
    <row r="996" spans="1:4" x14ac:dyDescent="0.3">
      <c r="A996" s="3" t="s">
        <v>2496</v>
      </c>
      <c r="B996" s="3" t="s">
        <v>2497</v>
      </c>
      <c r="C996" s="5">
        <v>3.2961498347711702</v>
      </c>
      <c r="D996" s="4" t="s">
        <v>2498</v>
      </c>
    </row>
    <row r="997" spans="1:4" x14ac:dyDescent="0.3">
      <c r="A997" s="3" t="s">
        <v>2499</v>
      </c>
      <c r="B997" s="3" t="s">
        <v>2500</v>
      </c>
      <c r="C997" s="5">
        <v>3.2943403767833801</v>
      </c>
      <c r="D997" s="4" t="s">
        <v>2501</v>
      </c>
    </row>
    <row r="998" spans="1:4" x14ac:dyDescent="0.3">
      <c r="A998" s="3" t="s">
        <v>2502</v>
      </c>
      <c r="B998" s="3" t="s">
        <v>2503</v>
      </c>
      <c r="C998" s="5">
        <v>3.2929433296292498</v>
      </c>
      <c r="D998" s="4" t="s">
        <v>2504</v>
      </c>
    </row>
    <row r="999" spans="1:4" x14ac:dyDescent="0.3">
      <c r="A999" s="3" t="s">
        <v>2505</v>
      </c>
      <c r="B999" s="3" t="s">
        <v>2506</v>
      </c>
      <c r="C999" s="5">
        <v>3.2924330974910698</v>
      </c>
      <c r="D999" s="4" t="s">
        <v>2507</v>
      </c>
    </row>
    <row r="1000" spans="1:4" x14ac:dyDescent="0.3">
      <c r="A1000" s="3" t="s">
        <v>2508</v>
      </c>
      <c r="B1000" s="3" t="s">
        <v>2509</v>
      </c>
      <c r="C1000" s="5">
        <v>3.2915776704609501</v>
      </c>
      <c r="D1000" s="4" t="s">
        <v>2510</v>
      </c>
    </row>
    <row r="1001" spans="1:4" x14ac:dyDescent="0.3">
      <c r="A1001" s="3" t="s">
        <v>2511</v>
      </c>
      <c r="B1001" s="3" t="s">
        <v>2512</v>
      </c>
      <c r="C1001" s="5">
        <v>3.2902883132838801</v>
      </c>
      <c r="D1001" s="4" t="s">
        <v>2513</v>
      </c>
    </row>
    <row r="1002" spans="1:4" x14ac:dyDescent="0.3">
      <c r="A1002" s="3" t="s">
        <v>28304</v>
      </c>
      <c r="B1002" s="3" t="s">
        <v>2514</v>
      </c>
      <c r="C1002" s="5">
        <v>3.2884706127142702</v>
      </c>
      <c r="D1002" s="4" t="s">
        <v>2513</v>
      </c>
    </row>
    <row r="1003" spans="1:4" x14ac:dyDescent="0.3">
      <c r="A1003" s="3" t="s">
        <v>28305</v>
      </c>
      <c r="B1003" s="3" t="s">
        <v>2515</v>
      </c>
      <c r="C1003" s="5">
        <v>3.2879322698819702</v>
      </c>
      <c r="D1003" s="4" t="s">
        <v>2516</v>
      </c>
    </row>
    <row r="1004" spans="1:4" x14ac:dyDescent="0.3">
      <c r="A1004" s="3" t="s">
        <v>2517</v>
      </c>
      <c r="B1004" s="3" t="s">
        <v>2518</v>
      </c>
      <c r="C1004" s="5">
        <v>3.2861184151591099</v>
      </c>
      <c r="D1004" s="4" t="s">
        <v>2516</v>
      </c>
    </row>
    <row r="1005" spans="1:4" x14ac:dyDescent="0.3">
      <c r="A1005" s="3" t="s">
        <v>2519</v>
      </c>
      <c r="B1005" s="3" t="s">
        <v>2520</v>
      </c>
      <c r="C1005" s="5">
        <v>3.28552989479223</v>
      </c>
      <c r="D1005" s="4" t="s">
        <v>2521</v>
      </c>
    </row>
    <row r="1006" spans="1:4" x14ac:dyDescent="0.3">
      <c r="A1006" s="3" t="s">
        <v>2522</v>
      </c>
      <c r="B1006" s="3" t="s">
        <v>2523</v>
      </c>
      <c r="C1006" s="5">
        <v>3.2852791100436098</v>
      </c>
      <c r="D1006" s="4" t="s">
        <v>2521</v>
      </c>
    </row>
    <row r="1007" spans="1:4" x14ac:dyDescent="0.3">
      <c r="A1007" s="3" t="s">
        <v>28306</v>
      </c>
      <c r="B1007" s="3" t="s">
        <v>2524</v>
      </c>
      <c r="C1007" s="5">
        <v>3.2836626430996798</v>
      </c>
      <c r="D1007" s="4" t="s">
        <v>2525</v>
      </c>
    </row>
    <row r="1008" spans="1:4" x14ac:dyDescent="0.3">
      <c r="A1008" s="3" t="s">
        <v>2526</v>
      </c>
      <c r="B1008" s="3" t="s">
        <v>2527</v>
      </c>
      <c r="C1008" s="5">
        <v>3.2829157462454499</v>
      </c>
      <c r="D1008" s="4" t="s">
        <v>2528</v>
      </c>
    </row>
    <row r="1009" spans="1:4" x14ac:dyDescent="0.3">
      <c r="A1009" s="3" t="s">
        <v>2529</v>
      </c>
      <c r="B1009" s="3" t="s">
        <v>2530</v>
      </c>
      <c r="C1009" s="5">
        <v>3.2803323713636399</v>
      </c>
      <c r="D1009" s="4" t="s">
        <v>2528</v>
      </c>
    </row>
    <row r="1010" spans="1:4" x14ac:dyDescent="0.3">
      <c r="A1010" s="3" t="s">
        <v>2531</v>
      </c>
      <c r="B1010" s="3" t="s">
        <v>2532</v>
      </c>
      <c r="C1010" s="5">
        <v>3.2798365978699699</v>
      </c>
      <c r="D1010" s="4" t="s">
        <v>2533</v>
      </c>
    </row>
    <row r="1011" spans="1:4" x14ac:dyDescent="0.3">
      <c r="A1011" s="3" t="s">
        <v>2534</v>
      </c>
      <c r="B1011" s="3" t="s">
        <v>1771</v>
      </c>
      <c r="C1011" s="5">
        <v>3.27888397661303</v>
      </c>
      <c r="D1011" s="4" t="s">
        <v>2535</v>
      </c>
    </row>
    <row r="1012" spans="1:4" x14ac:dyDescent="0.3">
      <c r="A1012" s="3" t="s">
        <v>2536</v>
      </c>
      <c r="B1012" s="3" t="s">
        <v>2537</v>
      </c>
      <c r="C1012" s="5">
        <v>3.2763198208450199</v>
      </c>
      <c r="D1012" s="4" t="s">
        <v>2538</v>
      </c>
    </row>
    <row r="1013" spans="1:4" x14ac:dyDescent="0.3">
      <c r="A1013" s="3" t="s">
        <v>2539</v>
      </c>
      <c r="B1013" s="3" t="s">
        <v>2540</v>
      </c>
      <c r="C1013" s="5">
        <v>3.27502187343452</v>
      </c>
      <c r="D1013" s="4" t="s">
        <v>2541</v>
      </c>
    </row>
    <row r="1014" spans="1:4" x14ac:dyDescent="0.3">
      <c r="A1014" s="3" t="s">
        <v>2542</v>
      </c>
      <c r="B1014" s="3" t="s">
        <v>2543</v>
      </c>
      <c r="C1014" s="5">
        <v>3.2744825871554899</v>
      </c>
      <c r="D1014" s="4" t="s">
        <v>2544</v>
      </c>
    </row>
    <row r="1015" spans="1:4" x14ac:dyDescent="0.3">
      <c r="A1015" s="3" t="s">
        <v>2545</v>
      </c>
      <c r="B1015" s="3" t="s">
        <v>2546</v>
      </c>
      <c r="C1015" s="5">
        <v>3.2732699952359301</v>
      </c>
      <c r="D1015" s="4" t="s">
        <v>2547</v>
      </c>
    </row>
    <row r="1016" spans="1:4" x14ac:dyDescent="0.3">
      <c r="A1016" s="3" t="s">
        <v>2548</v>
      </c>
      <c r="B1016" s="3" t="s">
        <v>2549</v>
      </c>
      <c r="C1016" s="5">
        <v>3.2719942524417598</v>
      </c>
      <c r="D1016" s="4" t="s">
        <v>2550</v>
      </c>
    </row>
    <row r="1017" spans="1:4" x14ac:dyDescent="0.3">
      <c r="A1017" s="3" t="s">
        <v>28307</v>
      </c>
      <c r="B1017" s="3" t="s">
        <v>2551</v>
      </c>
      <c r="C1017" s="5">
        <v>3.2714966947111899</v>
      </c>
      <c r="D1017" s="4" t="s">
        <v>2552</v>
      </c>
    </row>
    <row r="1018" spans="1:4" x14ac:dyDescent="0.3">
      <c r="A1018" s="3" t="s">
        <v>28308</v>
      </c>
      <c r="B1018" s="3" t="s">
        <v>2553</v>
      </c>
      <c r="C1018" s="5">
        <v>3.2710136010675699</v>
      </c>
      <c r="D1018" s="4" t="s">
        <v>2554</v>
      </c>
    </row>
    <row r="1019" spans="1:4" x14ac:dyDescent="0.3">
      <c r="A1019" s="3" t="s">
        <v>28309</v>
      </c>
      <c r="B1019" s="3" t="s">
        <v>2555</v>
      </c>
      <c r="C1019" s="5">
        <v>3.2705731033624099</v>
      </c>
      <c r="D1019" s="4" t="s">
        <v>2556</v>
      </c>
    </row>
    <row r="1020" spans="1:4" x14ac:dyDescent="0.3">
      <c r="A1020" s="3" t="s">
        <v>2557</v>
      </c>
      <c r="B1020" s="3" t="s">
        <v>2558</v>
      </c>
      <c r="C1020" s="5">
        <v>3.2681154002931501</v>
      </c>
      <c r="D1020" s="4" t="s">
        <v>2559</v>
      </c>
    </row>
    <row r="1021" spans="1:4" x14ac:dyDescent="0.3">
      <c r="A1021" s="3" t="s">
        <v>2560</v>
      </c>
      <c r="B1021" s="3" t="s">
        <v>2561</v>
      </c>
      <c r="C1021" s="5">
        <v>3.2680884714562399</v>
      </c>
      <c r="D1021" s="4" t="s">
        <v>2562</v>
      </c>
    </row>
    <row r="1022" spans="1:4" x14ac:dyDescent="0.3">
      <c r="A1022" s="3" t="s">
        <v>2563</v>
      </c>
      <c r="B1022" s="3" t="s">
        <v>2564</v>
      </c>
      <c r="C1022" s="5">
        <v>3.2671491553099998</v>
      </c>
      <c r="D1022" s="4" t="s">
        <v>2565</v>
      </c>
    </row>
    <row r="1023" spans="1:4" x14ac:dyDescent="0.3">
      <c r="A1023" s="3" t="s">
        <v>2566</v>
      </c>
      <c r="B1023" s="3" t="s">
        <v>2567</v>
      </c>
      <c r="C1023" s="5">
        <v>3.2659957818747101</v>
      </c>
      <c r="D1023" s="4" t="s">
        <v>2568</v>
      </c>
    </row>
    <row r="1024" spans="1:4" x14ac:dyDescent="0.3">
      <c r="A1024" s="3" t="s">
        <v>2569</v>
      </c>
      <c r="B1024" s="3" t="s">
        <v>2570</v>
      </c>
      <c r="C1024" s="5">
        <v>3.26341815452946</v>
      </c>
      <c r="D1024" s="4" t="s">
        <v>2571</v>
      </c>
    </row>
    <row r="1025" spans="1:4" x14ac:dyDescent="0.3">
      <c r="A1025" s="3" t="s">
        <v>2572</v>
      </c>
      <c r="B1025" s="3" t="s">
        <v>2573</v>
      </c>
      <c r="C1025" s="5">
        <v>3.2626636295054201</v>
      </c>
      <c r="D1025" s="4" t="s">
        <v>2574</v>
      </c>
    </row>
    <row r="1026" spans="1:4" x14ac:dyDescent="0.3">
      <c r="A1026" s="3" t="s">
        <v>2575</v>
      </c>
      <c r="B1026" s="3" t="s">
        <v>1727</v>
      </c>
      <c r="C1026" s="5">
        <v>3.2621425373234501</v>
      </c>
      <c r="D1026" s="4" t="s">
        <v>2576</v>
      </c>
    </row>
    <row r="1027" spans="1:4" x14ac:dyDescent="0.3">
      <c r="A1027" s="3" t="s">
        <v>2577</v>
      </c>
      <c r="B1027" s="3" t="s">
        <v>2578</v>
      </c>
      <c r="C1027" s="5">
        <v>3.2616117367446398</v>
      </c>
      <c r="D1027" s="4" t="s">
        <v>2579</v>
      </c>
    </row>
    <row r="1028" spans="1:4" x14ac:dyDescent="0.3">
      <c r="A1028" s="3" t="s">
        <v>2580</v>
      </c>
      <c r="B1028" s="3" t="s">
        <v>2581</v>
      </c>
      <c r="C1028" s="5">
        <v>3.2594346636765801</v>
      </c>
      <c r="D1028" s="4" t="s">
        <v>2582</v>
      </c>
    </row>
    <row r="1029" spans="1:4" x14ac:dyDescent="0.3">
      <c r="A1029" s="3" t="s">
        <v>2583</v>
      </c>
      <c r="B1029" s="3" t="s">
        <v>2584</v>
      </c>
      <c r="C1029" s="5">
        <v>3.2577975226609301</v>
      </c>
      <c r="D1029" s="4" t="s">
        <v>2582</v>
      </c>
    </row>
    <row r="1030" spans="1:4" x14ac:dyDescent="0.3">
      <c r="A1030" s="3" t="s">
        <v>2585</v>
      </c>
      <c r="B1030" s="3" t="s">
        <v>2586</v>
      </c>
      <c r="C1030" s="5">
        <v>3.25694658657364</v>
      </c>
      <c r="D1030" s="4" t="s">
        <v>2582</v>
      </c>
    </row>
    <row r="1031" spans="1:4" x14ac:dyDescent="0.3">
      <c r="A1031" s="3" t="s">
        <v>2587</v>
      </c>
      <c r="B1031" s="3" t="s">
        <v>2588</v>
      </c>
      <c r="C1031" s="5">
        <v>3.2554760409329102</v>
      </c>
      <c r="D1031" s="4" t="s">
        <v>2589</v>
      </c>
    </row>
    <row r="1032" spans="1:4" x14ac:dyDescent="0.3">
      <c r="A1032" s="3" t="s">
        <v>2590</v>
      </c>
      <c r="B1032" s="3" t="s">
        <v>2591</v>
      </c>
      <c r="C1032" s="5">
        <v>3.2554108524740299</v>
      </c>
      <c r="D1032" s="4" t="s">
        <v>2589</v>
      </c>
    </row>
    <row r="1033" spans="1:4" x14ac:dyDescent="0.3">
      <c r="A1033" s="3" t="s">
        <v>2592</v>
      </c>
      <c r="B1033" s="3" t="s">
        <v>2593</v>
      </c>
      <c r="C1033" s="5">
        <v>3.2553571961260102</v>
      </c>
      <c r="D1033" s="4" t="s">
        <v>2594</v>
      </c>
    </row>
    <row r="1034" spans="1:4" x14ac:dyDescent="0.3">
      <c r="A1034" s="3" t="s">
        <v>28310</v>
      </c>
      <c r="B1034" s="3" t="s">
        <v>2595</v>
      </c>
      <c r="C1034" s="5">
        <v>3.2544807159557898</v>
      </c>
      <c r="D1034" s="4" t="s">
        <v>2596</v>
      </c>
    </row>
    <row r="1035" spans="1:4" x14ac:dyDescent="0.3">
      <c r="A1035" s="3" t="s">
        <v>2597</v>
      </c>
      <c r="B1035" s="3" t="s">
        <v>2598</v>
      </c>
      <c r="C1035" s="5">
        <v>3.25389340166597</v>
      </c>
      <c r="D1035" s="4" t="s">
        <v>2599</v>
      </c>
    </row>
    <row r="1036" spans="1:4" x14ac:dyDescent="0.3">
      <c r="A1036" s="3" t="s">
        <v>2600</v>
      </c>
      <c r="B1036" s="3" t="s">
        <v>2601</v>
      </c>
      <c r="C1036" s="5">
        <v>3.2529684825856302</v>
      </c>
      <c r="D1036" s="4" t="s">
        <v>2602</v>
      </c>
    </row>
    <row r="1037" spans="1:4" x14ac:dyDescent="0.3">
      <c r="A1037" s="3" t="s">
        <v>28311</v>
      </c>
      <c r="B1037" s="3" t="s">
        <v>2603</v>
      </c>
      <c r="C1037" s="5">
        <v>3.252652512938</v>
      </c>
      <c r="D1037" s="4" t="s">
        <v>2604</v>
      </c>
    </row>
    <row r="1038" spans="1:4" x14ac:dyDescent="0.3">
      <c r="A1038" s="3" t="s">
        <v>2605</v>
      </c>
      <c r="B1038" s="3" t="s">
        <v>2606</v>
      </c>
      <c r="C1038" s="5">
        <v>3.25234746490908</v>
      </c>
      <c r="D1038" s="4" t="s">
        <v>2607</v>
      </c>
    </row>
    <row r="1039" spans="1:4" x14ac:dyDescent="0.3">
      <c r="A1039" s="3" t="s">
        <v>2608</v>
      </c>
      <c r="B1039" s="3" t="s">
        <v>2609</v>
      </c>
      <c r="C1039" s="5">
        <v>3.2520719748689402</v>
      </c>
      <c r="D1039" s="4" t="s">
        <v>2610</v>
      </c>
    </row>
    <row r="1040" spans="1:4" x14ac:dyDescent="0.3">
      <c r="A1040" s="3" t="s">
        <v>2611</v>
      </c>
      <c r="B1040" s="3" t="s">
        <v>2612</v>
      </c>
      <c r="C1040" s="5">
        <v>3.2514613024118502</v>
      </c>
      <c r="D1040" s="4" t="s">
        <v>2613</v>
      </c>
    </row>
    <row r="1041" spans="1:4" x14ac:dyDescent="0.3">
      <c r="A1041" s="3" t="s">
        <v>2614</v>
      </c>
      <c r="B1041" s="3" t="s">
        <v>2615</v>
      </c>
      <c r="C1041" s="5">
        <v>3.2498649502035999</v>
      </c>
      <c r="D1041" s="4" t="s">
        <v>2616</v>
      </c>
    </row>
    <row r="1042" spans="1:4" x14ac:dyDescent="0.3">
      <c r="A1042" s="3" t="s">
        <v>2617</v>
      </c>
      <c r="B1042" s="3" t="s">
        <v>2618</v>
      </c>
      <c r="C1042" s="5">
        <v>3.2414160606132998</v>
      </c>
      <c r="D1042" s="4" t="s">
        <v>2619</v>
      </c>
    </row>
    <row r="1043" spans="1:4" x14ac:dyDescent="0.3">
      <c r="A1043" s="3" t="s">
        <v>2620</v>
      </c>
      <c r="B1043" s="3" t="s">
        <v>2621</v>
      </c>
      <c r="C1043" s="5">
        <v>3.2399528161941098</v>
      </c>
      <c r="D1043" s="4" t="s">
        <v>2619</v>
      </c>
    </row>
    <row r="1044" spans="1:4" x14ac:dyDescent="0.3">
      <c r="A1044" s="3" t="s">
        <v>2622</v>
      </c>
      <c r="B1044" s="3" t="s">
        <v>2623</v>
      </c>
      <c r="C1044" s="5">
        <v>3.2384936262131698</v>
      </c>
      <c r="D1044" s="4" t="s">
        <v>2619</v>
      </c>
    </row>
    <row r="1045" spans="1:4" x14ac:dyDescent="0.3">
      <c r="A1045" s="3" t="s">
        <v>2624</v>
      </c>
      <c r="B1045" s="3" t="s">
        <v>2625</v>
      </c>
      <c r="C1045" s="5">
        <v>3.2360580951610598</v>
      </c>
      <c r="D1045" s="4" t="s">
        <v>2626</v>
      </c>
    </row>
    <row r="1046" spans="1:4" x14ac:dyDescent="0.3">
      <c r="A1046" s="3" t="s">
        <v>2627</v>
      </c>
      <c r="B1046" s="3" t="s">
        <v>2628</v>
      </c>
      <c r="C1046" s="5">
        <v>3.2347384168857301</v>
      </c>
      <c r="D1046" s="4" t="s">
        <v>2629</v>
      </c>
    </row>
    <row r="1047" spans="1:4" x14ac:dyDescent="0.3">
      <c r="A1047" s="3" t="s">
        <v>2630</v>
      </c>
      <c r="B1047" s="3" t="s">
        <v>2628</v>
      </c>
      <c r="C1047" s="5">
        <v>3.2347384168857301</v>
      </c>
      <c r="D1047" s="4" t="s">
        <v>2631</v>
      </c>
    </row>
    <row r="1048" spans="1:4" x14ac:dyDescent="0.3">
      <c r="A1048" s="3" t="s">
        <v>2632</v>
      </c>
      <c r="B1048" s="3" t="s">
        <v>2633</v>
      </c>
      <c r="C1048" s="5">
        <v>3.2302225816894299</v>
      </c>
      <c r="D1048" s="4" t="s">
        <v>2634</v>
      </c>
    </row>
    <row r="1049" spans="1:4" x14ac:dyDescent="0.3">
      <c r="A1049" s="3" t="s">
        <v>2635</v>
      </c>
      <c r="B1049" s="3" t="s">
        <v>2636</v>
      </c>
      <c r="C1049" s="5">
        <v>3.22932689625633</v>
      </c>
      <c r="D1049" s="4" t="s">
        <v>2637</v>
      </c>
    </row>
    <row r="1050" spans="1:4" x14ac:dyDescent="0.3">
      <c r="A1050" s="3" t="s">
        <v>2638</v>
      </c>
      <c r="B1050" s="3" t="s">
        <v>2639</v>
      </c>
      <c r="C1050" s="5">
        <v>3.22747722046546</v>
      </c>
      <c r="D1050" s="4" t="s">
        <v>2640</v>
      </c>
    </row>
    <row r="1051" spans="1:4" x14ac:dyDescent="0.3">
      <c r="A1051" s="3" t="s">
        <v>2641</v>
      </c>
      <c r="B1051" s="3" t="s">
        <v>280</v>
      </c>
      <c r="C1051" s="5">
        <v>3.2271020657395999</v>
      </c>
      <c r="D1051" s="4" t="s">
        <v>2642</v>
      </c>
    </row>
    <row r="1052" spans="1:4" x14ac:dyDescent="0.3">
      <c r="A1052" s="3" t="s">
        <v>2643</v>
      </c>
      <c r="B1052" s="3" t="s">
        <v>2644</v>
      </c>
      <c r="C1052" s="5">
        <v>3.2242468925347301</v>
      </c>
      <c r="D1052" s="4" t="s">
        <v>2645</v>
      </c>
    </row>
    <row r="1053" spans="1:4" x14ac:dyDescent="0.3">
      <c r="A1053" s="3" t="s">
        <v>2646</v>
      </c>
      <c r="B1053" s="3" t="s">
        <v>2647</v>
      </c>
      <c r="C1053" s="5">
        <v>3.2235654526038302</v>
      </c>
      <c r="D1053" s="4" t="s">
        <v>2648</v>
      </c>
    </row>
    <row r="1054" spans="1:4" x14ac:dyDescent="0.3">
      <c r="A1054" s="3" t="s">
        <v>2649</v>
      </c>
      <c r="B1054" s="3" t="s">
        <v>2650</v>
      </c>
      <c r="C1054" s="5">
        <v>3.2214340261337999</v>
      </c>
      <c r="D1054" s="4" t="s">
        <v>2648</v>
      </c>
    </row>
    <row r="1055" spans="1:4" x14ac:dyDescent="0.3">
      <c r="A1055" s="3" t="s">
        <v>2651</v>
      </c>
      <c r="B1055" s="3" t="s">
        <v>2650</v>
      </c>
      <c r="C1055" s="5">
        <v>3.2214340261337999</v>
      </c>
      <c r="D1055" s="4" t="s">
        <v>1388</v>
      </c>
    </row>
    <row r="1056" spans="1:4" x14ac:dyDescent="0.3">
      <c r="A1056" s="3" t="s">
        <v>2652</v>
      </c>
      <c r="B1056" s="3" t="s">
        <v>2653</v>
      </c>
      <c r="C1056" s="5">
        <v>3.22139261154306</v>
      </c>
      <c r="D1056" s="4" t="s">
        <v>2654</v>
      </c>
    </row>
    <row r="1057" spans="1:4" x14ac:dyDescent="0.3">
      <c r="A1057" s="3" t="s">
        <v>2655</v>
      </c>
      <c r="B1057" s="3" t="s">
        <v>2656</v>
      </c>
      <c r="C1057" s="5">
        <v>3.2195422553575601</v>
      </c>
      <c r="D1057" s="4" t="s">
        <v>2657</v>
      </c>
    </row>
    <row r="1058" spans="1:4" x14ac:dyDescent="0.3">
      <c r="A1058" s="3" t="s">
        <v>2658</v>
      </c>
      <c r="B1058" s="3" t="s">
        <v>2659</v>
      </c>
      <c r="C1058" s="5">
        <v>3.2179688763508798</v>
      </c>
      <c r="D1058" s="4" t="s">
        <v>2660</v>
      </c>
    </row>
    <row r="1059" spans="1:4" x14ac:dyDescent="0.3">
      <c r="A1059" s="3" t="s">
        <v>2661</v>
      </c>
      <c r="B1059" s="3" t="s">
        <v>2662</v>
      </c>
      <c r="C1059" s="5">
        <v>3.21625501235421</v>
      </c>
      <c r="D1059" s="4" t="s">
        <v>2663</v>
      </c>
    </row>
    <row r="1060" spans="1:4" x14ac:dyDescent="0.3">
      <c r="A1060" s="3" t="s">
        <v>28312</v>
      </c>
      <c r="B1060" s="3" t="s">
        <v>2664</v>
      </c>
      <c r="C1060" s="5">
        <v>3.2161803858613598</v>
      </c>
      <c r="D1060" s="4" t="s">
        <v>2665</v>
      </c>
    </row>
    <row r="1061" spans="1:4" x14ac:dyDescent="0.3">
      <c r="A1061" s="3" t="s">
        <v>2666</v>
      </c>
      <c r="B1061" s="3" t="s">
        <v>2667</v>
      </c>
      <c r="C1061" s="5">
        <v>3.2153973707803201</v>
      </c>
      <c r="D1061" s="4" t="s">
        <v>2668</v>
      </c>
    </row>
    <row r="1062" spans="1:4" x14ac:dyDescent="0.3">
      <c r="A1062" s="3" t="s">
        <v>2669</v>
      </c>
      <c r="B1062" s="3" t="s">
        <v>2670</v>
      </c>
      <c r="C1062" s="5">
        <v>3.2138256931301901</v>
      </c>
      <c r="D1062" s="4" t="s">
        <v>2671</v>
      </c>
    </row>
    <row r="1063" spans="1:4" x14ac:dyDescent="0.3">
      <c r="A1063" s="3" t="s">
        <v>28313</v>
      </c>
      <c r="B1063" s="3" t="s">
        <v>2672</v>
      </c>
      <c r="C1063" s="5">
        <v>3.2124629137485501</v>
      </c>
      <c r="D1063" s="4" t="s">
        <v>2673</v>
      </c>
    </row>
    <row r="1064" spans="1:4" x14ac:dyDescent="0.3">
      <c r="A1064" s="3" t="s">
        <v>2674</v>
      </c>
      <c r="B1064" s="3" t="s">
        <v>2675</v>
      </c>
      <c r="C1064" s="5">
        <v>3.2095088298905901</v>
      </c>
      <c r="D1064" s="4" t="s">
        <v>2673</v>
      </c>
    </row>
    <row r="1065" spans="1:4" x14ac:dyDescent="0.3">
      <c r="A1065" s="3" t="s">
        <v>2676</v>
      </c>
      <c r="B1065" s="3" t="s">
        <v>1992</v>
      </c>
      <c r="C1065" s="5">
        <v>3.2088741476338298</v>
      </c>
      <c r="D1065" s="4" t="s">
        <v>2673</v>
      </c>
    </row>
    <row r="1066" spans="1:4" x14ac:dyDescent="0.3">
      <c r="A1066" s="3" t="s">
        <v>2677</v>
      </c>
      <c r="B1066" s="3" t="s">
        <v>2678</v>
      </c>
      <c r="C1066" s="5">
        <v>3.2087009670432698</v>
      </c>
      <c r="D1066" s="4" t="s">
        <v>2673</v>
      </c>
    </row>
    <row r="1067" spans="1:4" x14ac:dyDescent="0.3">
      <c r="A1067" s="3" t="s">
        <v>2679</v>
      </c>
      <c r="B1067" s="3" t="s">
        <v>2680</v>
      </c>
      <c r="C1067" s="5">
        <v>3.2049240240179002</v>
      </c>
      <c r="D1067" s="4" t="s">
        <v>2673</v>
      </c>
    </row>
    <row r="1068" spans="1:4" x14ac:dyDescent="0.3">
      <c r="A1068" s="3" t="s">
        <v>2681</v>
      </c>
      <c r="B1068" s="3" t="s">
        <v>2682</v>
      </c>
      <c r="C1068" s="5">
        <v>3.20447733456998</v>
      </c>
      <c r="D1068" s="4" t="s">
        <v>2673</v>
      </c>
    </row>
    <row r="1069" spans="1:4" x14ac:dyDescent="0.3">
      <c r="A1069" s="3" t="s">
        <v>2683</v>
      </c>
      <c r="B1069" s="3" t="s">
        <v>2684</v>
      </c>
      <c r="C1069" s="5">
        <v>3.2042901283487701</v>
      </c>
      <c r="D1069" s="4" t="s">
        <v>2685</v>
      </c>
    </row>
    <row r="1070" spans="1:4" x14ac:dyDescent="0.3">
      <c r="A1070" s="3" t="s">
        <v>2686</v>
      </c>
      <c r="B1070" s="3" t="s">
        <v>2687</v>
      </c>
      <c r="C1070" s="5">
        <v>3.2014861066697802</v>
      </c>
      <c r="D1070" s="4" t="s">
        <v>2688</v>
      </c>
    </row>
    <row r="1071" spans="1:4" x14ac:dyDescent="0.3">
      <c r="A1071" s="3" t="s">
        <v>2689</v>
      </c>
      <c r="B1071" s="3" t="s">
        <v>2690</v>
      </c>
      <c r="C1071" s="5">
        <v>3.2001276822657201</v>
      </c>
      <c r="D1071" s="4" t="s">
        <v>2691</v>
      </c>
    </row>
    <row r="1072" spans="1:4" x14ac:dyDescent="0.3">
      <c r="A1072" s="3" t="s">
        <v>2692</v>
      </c>
      <c r="B1072" s="3" t="s">
        <v>2693</v>
      </c>
      <c r="C1072" s="5">
        <v>3.1997676881839499</v>
      </c>
      <c r="D1072" s="4" t="s">
        <v>2691</v>
      </c>
    </row>
    <row r="1073" spans="1:4" x14ac:dyDescent="0.3">
      <c r="A1073" s="3" t="s">
        <v>2694</v>
      </c>
      <c r="B1073" s="3" t="s">
        <v>2695</v>
      </c>
      <c r="C1073" s="5">
        <v>3.1997140222786302</v>
      </c>
      <c r="D1073" s="4" t="s">
        <v>2691</v>
      </c>
    </row>
    <row r="1074" spans="1:4" x14ac:dyDescent="0.3">
      <c r="A1074" s="3" t="s">
        <v>2696</v>
      </c>
      <c r="B1074" s="3" t="s">
        <v>2697</v>
      </c>
      <c r="C1074" s="5">
        <v>3.1983226623034402</v>
      </c>
      <c r="D1074" s="4" t="s">
        <v>2698</v>
      </c>
    </row>
    <row r="1075" spans="1:4" x14ac:dyDescent="0.3">
      <c r="A1075" s="3" t="s">
        <v>2699</v>
      </c>
      <c r="B1075" s="3" t="s">
        <v>2700</v>
      </c>
      <c r="C1075" s="5">
        <v>3.1978681153933799</v>
      </c>
      <c r="D1075" s="4" t="s">
        <v>2701</v>
      </c>
    </row>
    <row r="1076" spans="1:4" x14ac:dyDescent="0.3">
      <c r="A1076" s="3" t="s">
        <v>2702</v>
      </c>
      <c r="B1076" s="3" t="s">
        <v>2703</v>
      </c>
      <c r="C1076" s="5">
        <v>3.1956887663576299</v>
      </c>
      <c r="D1076" s="4" t="s">
        <v>2701</v>
      </c>
    </row>
    <row r="1077" spans="1:4" x14ac:dyDescent="0.3">
      <c r="A1077" s="3" t="s">
        <v>2704</v>
      </c>
      <c r="B1077" s="3" t="s">
        <v>955</v>
      </c>
      <c r="C1077" s="5">
        <v>3.1952803849577598</v>
      </c>
      <c r="D1077" s="4" t="s">
        <v>2701</v>
      </c>
    </row>
    <row r="1078" spans="1:4" x14ac:dyDescent="0.3">
      <c r="A1078" s="3" t="s">
        <v>28314</v>
      </c>
      <c r="B1078" s="3" t="s">
        <v>2705</v>
      </c>
      <c r="C1078" s="5">
        <v>3.1952467841246599</v>
      </c>
      <c r="D1078" s="4" t="s">
        <v>2706</v>
      </c>
    </row>
    <row r="1079" spans="1:4" x14ac:dyDescent="0.3">
      <c r="A1079" s="3" t="s">
        <v>2707</v>
      </c>
      <c r="B1079" s="3" t="s">
        <v>2708</v>
      </c>
      <c r="C1079" s="5">
        <v>3.1948249166825202</v>
      </c>
      <c r="D1079" s="4" t="s">
        <v>2709</v>
      </c>
    </row>
    <row r="1080" spans="1:4" x14ac:dyDescent="0.3">
      <c r="A1080" s="3" t="s">
        <v>2710</v>
      </c>
      <c r="B1080" s="3" t="s">
        <v>2711</v>
      </c>
      <c r="C1080" s="5">
        <v>3.1947014824881799</v>
      </c>
      <c r="D1080" s="4" t="s">
        <v>2712</v>
      </c>
    </row>
    <row r="1081" spans="1:4" x14ac:dyDescent="0.3">
      <c r="A1081" s="3" t="s">
        <v>28315</v>
      </c>
      <c r="B1081" s="3" t="s">
        <v>2713</v>
      </c>
      <c r="C1081" s="5">
        <v>3.1922459512247698</v>
      </c>
      <c r="D1081" s="4" t="s">
        <v>2714</v>
      </c>
    </row>
    <row r="1082" spans="1:4" x14ac:dyDescent="0.3">
      <c r="A1082" s="3" t="s">
        <v>2715</v>
      </c>
      <c r="B1082" s="3" t="s">
        <v>2716</v>
      </c>
      <c r="C1082" s="5">
        <v>3.1910174396021902</v>
      </c>
      <c r="D1082" s="4" t="s">
        <v>2717</v>
      </c>
    </row>
    <row r="1083" spans="1:4" x14ac:dyDescent="0.3">
      <c r="A1083" s="3" t="s">
        <v>2718</v>
      </c>
      <c r="B1083" s="3" t="s">
        <v>2719</v>
      </c>
      <c r="C1083" s="5">
        <v>3.18931683058624</v>
      </c>
      <c r="D1083" s="4" t="s">
        <v>2720</v>
      </c>
    </row>
    <row r="1084" spans="1:4" x14ac:dyDescent="0.3">
      <c r="A1084" s="3" t="s">
        <v>2721</v>
      </c>
      <c r="B1084" s="3" t="s">
        <v>2722</v>
      </c>
      <c r="C1084" s="5">
        <v>3.18658379601152</v>
      </c>
      <c r="D1084" s="4" t="s">
        <v>2723</v>
      </c>
    </row>
    <row r="1085" spans="1:4" x14ac:dyDescent="0.3">
      <c r="A1085" s="3" t="s">
        <v>2724</v>
      </c>
      <c r="B1085" s="3" t="s">
        <v>2725</v>
      </c>
      <c r="C1085" s="5">
        <v>3.1865201326977401</v>
      </c>
      <c r="D1085" s="4" t="s">
        <v>2726</v>
      </c>
    </row>
    <row r="1086" spans="1:4" x14ac:dyDescent="0.3">
      <c r="A1086" s="3" t="s">
        <v>2727</v>
      </c>
      <c r="B1086" s="3" t="s">
        <v>2728</v>
      </c>
      <c r="C1086" s="5">
        <v>3.18435933269435</v>
      </c>
      <c r="D1086" s="4" t="s">
        <v>2729</v>
      </c>
    </row>
    <row r="1087" spans="1:4" x14ac:dyDescent="0.3">
      <c r="A1087" s="3" t="s">
        <v>2730</v>
      </c>
      <c r="B1087" s="3" t="s">
        <v>2731</v>
      </c>
      <c r="C1087" s="5">
        <v>3.1841803821380701</v>
      </c>
      <c r="D1087" s="4" t="s">
        <v>2732</v>
      </c>
    </row>
    <row r="1088" spans="1:4" x14ac:dyDescent="0.3">
      <c r="A1088" s="3" t="s">
        <v>2733</v>
      </c>
      <c r="B1088" s="3" t="s">
        <v>2734</v>
      </c>
      <c r="C1088" s="5">
        <v>3.1840072690898</v>
      </c>
      <c r="D1088" s="4" t="s">
        <v>2735</v>
      </c>
    </row>
    <row r="1089" spans="1:4" x14ac:dyDescent="0.3">
      <c r="A1089" s="3" t="s">
        <v>2736</v>
      </c>
      <c r="B1089" s="3" t="s">
        <v>1309</v>
      </c>
      <c r="C1089" s="5">
        <v>3.1839184475226698</v>
      </c>
      <c r="D1089" s="4" t="s">
        <v>2737</v>
      </c>
    </row>
    <row r="1090" spans="1:4" x14ac:dyDescent="0.3">
      <c r="A1090" s="3" t="s">
        <v>2738</v>
      </c>
      <c r="B1090" s="3" t="s">
        <v>2739</v>
      </c>
      <c r="C1090" s="5">
        <v>3.1821272985317601</v>
      </c>
      <c r="D1090" s="4" t="s">
        <v>2740</v>
      </c>
    </row>
    <row r="1091" spans="1:4" x14ac:dyDescent="0.3">
      <c r="A1091" s="3" t="s">
        <v>2741</v>
      </c>
      <c r="B1091" s="3" t="s">
        <v>2742</v>
      </c>
      <c r="C1091" s="5">
        <v>3.1815293649252401</v>
      </c>
      <c r="D1091" s="4" t="s">
        <v>2743</v>
      </c>
    </row>
    <row r="1092" spans="1:4" x14ac:dyDescent="0.3">
      <c r="A1092" s="3" t="s">
        <v>2744</v>
      </c>
      <c r="B1092" s="3" t="s">
        <v>2745</v>
      </c>
      <c r="C1092" s="5">
        <v>3.18066939648745</v>
      </c>
      <c r="D1092" s="4" t="s">
        <v>2746</v>
      </c>
    </row>
    <row r="1093" spans="1:4" x14ac:dyDescent="0.3">
      <c r="A1093" s="3" t="s">
        <v>2747</v>
      </c>
      <c r="B1093" s="3" t="s">
        <v>2748</v>
      </c>
      <c r="C1093" s="5">
        <v>3.18024564588851</v>
      </c>
      <c r="D1093" s="4" t="s">
        <v>2749</v>
      </c>
    </row>
    <row r="1094" spans="1:4" x14ac:dyDescent="0.3">
      <c r="A1094" s="3" t="s">
        <v>2750</v>
      </c>
      <c r="B1094" s="3" t="s">
        <v>2751</v>
      </c>
      <c r="C1094" s="5">
        <v>3.1773661543377698</v>
      </c>
      <c r="D1094" s="4" t="s">
        <v>2752</v>
      </c>
    </row>
    <row r="1095" spans="1:4" x14ac:dyDescent="0.3">
      <c r="A1095" s="3" t="s">
        <v>2753</v>
      </c>
      <c r="B1095" s="3" t="s">
        <v>2754</v>
      </c>
      <c r="C1095" s="5">
        <v>3.1768515524214802</v>
      </c>
      <c r="D1095" s="4" t="s">
        <v>2755</v>
      </c>
    </row>
    <row r="1096" spans="1:4" x14ac:dyDescent="0.3">
      <c r="A1096" s="3" t="s">
        <v>2756</v>
      </c>
      <c r="B1096" s="3" t="s">
        <v>2757</v>
      </c>
      <c r="C1096" s="5">
        <v>3.17669786765972</v>
      </c>
      <c r="D1096" s="4" t="s">
        <v>2758</v>
      </c>
    </row>
    <row r="1097" spans="1:4" x14ac:dyDescent="0.3">
      <c r="A1097" s="3" t="s">
        <v>2759</v>
      </c>
      <c r="B1097" s="3" t="s">
        <v>2760</v>
      </c>
      <c r="C1097" s="5">
        <v>3.1759159696550698</v>
      </c>
      <c r="D1097" s="4" t="s">
        <v>2761</v>
      </c>
    </row>
    <row r="1098" spans="1:4" x14ac:dyDescent="0.3">
      <c r="A1098" s="3" t="s">
        <v>2762</v>
      </c>
      <c r="B1098" s="3" t="s">
        <v>2763</v>
      </c>
      <c r="C1098" s="5">
        <v>3.1716863827555599</v>
      </c>
      <c r="D1098" s="4" t="s">
        <v>2764</v>
      </c>
    </row>
    <row r="1099" spans="1:4" x14ac:dyDescent="0.3">
      <c r="A1099" s="3" t="s">
        <v>2765</v>
      </c>
      <c r="B1099" s="3" t="s">
        <v>2766</v>
      </c>
      <c r="C1099" s="5">
        <v>3.1713979921646902</v>
      </c>
      <c r="D1099" s="4" t="s">
        <v>2767</v>
      </c>
    </row>
    <row r="1100" spans="1:4" x14ac:dyDescent="0.3">
      <c r="A1100" s="3" t="s">
        <v>2768</v>
      </c>
      <c r="B1100" s="3" t="s">
        <v>2769</v>
      </c>
      <c r="C1100" s="5">
        <v>3.1712383137654401</v>
      </c>
      <c r="D1100" s="4" t="s">
        <v>2770</v>
      </c>
    </row>
    <row r="1101" spans="1:4" x14ac:dyDescent="0.3">
      <c r="A1101" s="3" t="s">
        <v>28316</v>
      </c>
      <c r="B1101" s="3" t="s">
        <v>2771</v>
      </c>
      <c r="C1101" s="5">
        <v>3.1703660564640299</v>
      </c>
      <c r="D1101" s="4" t="s">
        <v>2772</v>
      </c>
    </row>
    <row r="1102" spans="1:4" x14ac:dyDescent="0.3">
      <c r="A1102" s="3" t="s">
        <v>2773</v>
      </c>
      <c r="B1102" s="3" t="s">
        <v>468</v>
      </c>
      <c r="C1102" s="5">
        <v>3.1695861573625401</v>
      </c>
      <c r="D1102" s="4" t="s">
        <v>2774</v>
      </c>
    </row>
    <row r="1103" spans="1:4" x14ac:dyDescent="0.3">
      <c r="A1103" s="3" t="s">
        <v>2775</v>
      </c>
      <c r="B1103" s="3" t="s">
        <v>776</v>
      </c>
      <c r="C1103" s="5">
        <v>3.1683031814450899</v>
      </c>
      <c r="D1103" s="4" t="s">
        <v>2776</v>
      </c>
    </row>
    <row r="1104" spans="1:4" x14ac:dyDescent="0.3">
      <c r="A1104" s="3" t="s">
        <v>2777</v>
      </c>
      <c r="B1104" s="3" t="s">
        <v>2778</v>
      </c>
      <c r="C1104" s="5">
        <v>3.1606733838680099</v>
      </c>
      <c r="D1104" s="4" t="s">
        <v>2779</v>
      </c>
    </row>
    <row r="1105" spans="1:4" x14ac:dyDescent="0.3">
      <c r="A1105" s="3" t="s">
        <v>2780</v>
      </c>
      <c r="B1105" s="3" t="s">
        <v>1586</v>
      </c>
      <c r="C1105" s="5">
        <v>3.1600561261284499</v>
      </c>
      <c r="D1105" s="4" t="s">
        <v>2781</v>
      </c>
    </row>
    <row r="1106" spans="1:4" x14ac:dyDescent="0.3">
      <c r="A1106" s="3" t="s">
        <v>2782</v>
      </c>
      <c r="B1106" s="3" t="s">
        <v>2783</v>
      </c>
      <c r="C1106" s="5">
        <v>3.1523939345052798</v>
      </c>
      <c r="D1106" s="4" t="s">
        <v>2784</v>
      </c>
    </row>
    <row r="1107" spans="1:4" x14ac:dyDescent="0.3">
      <c r="A1107" s="3" t="s">
        <v>2785</v>
      </c>
      <c r="B1107" s="3" t="s">
        <v>2786</v>
      </c>
      <c r="C1107" s="5">
        <v>3.1514309439408201</v>
      </c>
      <c r="D1107" s="4" t="s">
        <v>2787</v>
      </c>
    </row>
    <row r="1108" spans="1:4" x14ac:dyDescent="0.3">
      <c r="A1108" s="3" t="s">
        <v>2788</v>
      </c>
      <c r="B1108" s="3" t="s">
        <v>2789</v>
      </c>
      <c r="C1108" s="5">
        <v>3.1510473276048399</v>
      </c>
      <c r="D1108" s="4" t="s">
        <v>2790</v>
      </c>
    </row>
    <row r="1109" spans="1:4" x14ac:dyDescent="0.3">
      <c r="A1109" s="3" t="s">
        <v>2791</v>
      </c>
      <c r="B1109" s="3" t="s">
        <v>2792</v>
      </c>
      <c r="C1109" s="5">
        <v>3.1503378591381899</v>
      </c>
      <c r="D1109" s="4" t="s">
        <v>2793</v>
      </c>
    </row>
    <row r="1110" spans="1:4" x14ac:dyDescent="0.3">
      <c r="A1110" s="3" t="s">
        <v>2794</v>
      </c>
      <c r="B1110" s="3" t="s">
        <v>2795</v>
      </c>
      <c r="C1110" s="5">
        <v>3.1500241637417599</v>
      </c>
      <c r="D1110" s="4" t="s">
        <v>2793</v>
      </c>
    </row>
    <row r="1111" spans="1:4" x14ac:dyDescent="0.3">
      <c r="A1111" s="3" t="s">
        <v>2796</v>
      </c>
      <c r="B1111" s="3" t="s">
        <v>2797</v>
      </c>
      <c r="C1111" s="5">
        <v>3.14904227903595</v>
      </c>
      <c r="D1111" s="4" t="s">
        <v>2793</v>
      </c>
    </row>
    <row r="1112" spans="1:4" x14ac:dyDescent="0.3">
      <c r="A1112" s="3" t="s">
        <v>2798</v>
      </c>
      <c r="B1112" s="3" t="s">
        <v>2799</v>
      </c>
      <c r="C1112" s="5">
        <v>3.1486652600740901</v>
      </c>
      <c r="D1112" s="4" t="s">
        <v>2793</v>
      </c>
    </row>
    <row r="1113" spans="1:4" x14ac:dyDescent="0.3">
      <c r="A1113" s="3" t="s">
        <v>2800</v>
      </c>
      <c r="B1113" s="3" t="s">
        <v>2801</v>
      </c>
      <c r="C1113" s="5">
        <v>3.1480610139418301</v>
      </c>
      <c r="D1113" s="4" t="s">
        <v>2793</v>
      </c>
    </row>
    <row r="1114" spans="1:4" x14ac:dyDescent="0.3">
      <c r="A1114" s="3" t="s">
        <v>2802</v>
      </c>
      <c r="B1114" s="3" t="s">
        <v>2803</v>
      </c>
      <c r="C1114" s="5">
        <v>3.1478123303213401</v>
      </c>
      <c r="D1114" s="4" t="s">
        <v>2804</v>
      </c>
    </row>
    <row r="1115" spans="1:4" x14ac:dyDescent="0.3">
      <c r="A1115" s="3" t="s">
        <v>2805</v>
      </c>
      <c r="B1115" s="3" t="s">
        <v>2806</v>
      </c>
      <c r="C1115" s="5">
        <v>3.1469420399268802</v>
      </c>
      <c r="D1115" s="4" t="s">
        <v>2807</v>
      </c>
    </row>
    <row r="1116" spans="1:4" x14ac:dyDescent="0.3">
      <c r="A1116" s="3" t="s">
        <v>2808</v>
      </c>
      <c r="B1116" s="3" t="s">
        <v>2809</v>
      </c>
      <c r="C1116" s="5">
        <v>3.1455370923275301</v>
      </c>
      <c r="D1116" s="4" t="s">
        <v>2810</v>
      </c>
    </row>
    <row r="1117" spans="1:4" x14ac:dyDescent="0.3">
      <c r="A1117" s="3" t="s">
        <v>2811</v>
      </c>
      <c r="B1117" s="3" t="s">
        <v>2812</v>
      </c>
      <c r="C1117" s="5">
        <v>3.1451430606320501</v>
      </c>
      <c r="D1117" s="4" t="s">
        <v>2813</v>
      </c>
    </row>
    <row r="1118" spans="1:4" x14ac:dyDescent="0.3">
      <c r="A1118" s="3" t="s">
        <v>2814</v>
      </c>
      <c r="B1118" s="3" t="s">
        <v>2815</v>
      </c>
      <c r="C1118" s="5">
        <v>3.14247937059314</v>
      </c>
      <c r="D1118" s="4" t="s">
        <v>2816</v>
      </c>
    </row>
    <row r="1119" spans="1:4" x14ac:dyDescent="0.3">
      <c r="A1119" s="3" t="s">
        <v>2817</v>
      </c>
      <c r="B1119" s="3" t="s">
        <v>2818</v>
      </c>
      <c r="C1119" s="5">
        <v>3.14185043108268</v>
      </c>
      <c r="D1119" s="4" t="s">
        <v>2819</v>
      </c>
    </row>
    <row r="1120" spans="1:4" x14ac:dyDescent="0.3">
      <c r="A1120" s="3" t="s">
        <v>2820</v>
      </c>
      <c r="B1120" s="3" t="s">
        <v>2821</v>
      </c>
      <c r="C1120" s="5">
        <v>3.1418071191233801</v>
      </c>
      <c r="D1120" s="4" t="s">
        <v>2822</v>
      </c>
    </row>
    <row r="1121" spans="1:4" x14ac:dyDescent="0.3">
      <c r="A1121" s="3" t="s">
        <v>2823</v>
      </c>
      <c r="B1121" s="3" t="s">
        <v>2824</v>
      </c>
      <c r="C1121" s="5">
        <v>3.1408849862974701</v>
      </c>
      <c r="D1121" s="4" t="s">
        <v>2825</v>
      </c>
    </row>
    <row r="1122" spans="1:4" x14ac:dyDescent="0.3">
      <c r="A1122" s="3" t="s">
        <v>2826</v>
      </c>
      <c r="B1122" s="3" t="s">
        <v>2827</v>
      </c>
      <c r="C1122" s="5">
        <v>3.1403027921989302</v>
      </c>
      <c r="D1122" s="4" t="s">
        <v>2828</v>
      </c>
    </row>
    <row r="1123" spans="1:4" x14ac:dyDescent="0.3">
      <c r="A1123" s="3" t="s">
        <v>28317</v>
      </c>
      <c r="B1123" s="3" t="s">
        <v>2829</v>
      </c>
      <c r="C1123" s="5">
        <v>3.13701827762416</v>
      </c>
      <c r="D1123" s="4" t="s">
        <v>2830</v>
      </c>
    </row>
    <row r="1124" spans="1:4" x14ac:dyDescent="0.3">
      <c r="A1124" s="3" t="s">
        <v>2831</v>
      </c>
      <c r="B1124" s="3" t="s">
        <v>2832</v>
      </c>
      <c r="C1124" s="5">
        <v>3.1366239958671001</v>
      </c>
      <c r="D1124" s="4" t="s">
        <v>2833</v>
      </c>
    </row>
    <row r="1125" spans="1:4" x14ac:dyDescent="0.3">
      <c r="A1125" s="3" t="s">
        <v>2834</v>
      </c>
      <c r="B1125" s="3" t="s">
        <v>2835</v>
      </c>
      <c r="C1125" s="5">
        <v>3.1363763624805401</v>
      </c>
      <c r="D1125" s="4" t="s">
        <v>2836</v>
      </c>
    </row>
    <row r="1126" spans="1:4" x14ac:dyDescent="0.3">
      <c r="A1126" s="3" t="s">
        <v>2837</v>
      </c>
      <c r="B1126" s="3" t="s">
        <v>2838</v>
      </c>
      <c r="C1126" s="5">
        <v>3.1356169673682102</v>
      </c>
      <c r="D1126" s="4" t="s">
        <v>2839</v>
      </c>
    </row>
    <row r="1127" spans="1:4" x14ac:dyDescent="0.3">
      <c r="A1127" s="3" t="s">
        <v>2840</v>
      </c>
      <c r="B1127" s="3" t="s">
        <v>2841</v>
      </c>
      <c r="C1127" s="5">
        <v>3.1352637816936402</v>
      </c>
      <c r="D1127" s="4" t="s">
        <v>2842</v>
      </c>
    </row>
    <row r="1128" spans="1:4" x14ac:dyDescent="0.3">
      <c r="A1128" s="3" t="s">
        <v>2843</v>
      </c>
      <c r="B1128" s="3" t="s">
        <v>2180</v>
      </c>
      <c r="C1128" s="5">
        <v>3.13481074143297</v>
      </c>
      <c r="D1128" s="4" t="s">
        <v>2844</v>
      </c>
    </row>
    <row r="1129" spans="1:4" x14ac:dyDescent="0.3">
      <c r="A1129" s="3" t="s">
        <v>2845</v>
      </c>
      <c r="B1129" s="3" t="s">
        <v>2846</v>
      </c>
      <c r="C1129" s="5">
        <v>3.1346771445364001</v>
      </c>
      <c r="D1129" s="4" t="s">
        <v>2847</v>
      </c>
    </row>
    <row r="1130" spans="1:4" x14ac:dyDescent="0.3">
      <c r="A1130" s="3" t="s">
        <v>2848</v>
      </c>
      <c r="B1130" s="3" t="s">
        <v>2849</v>
      </c>
      <c r="C1130" s="5">
        <v>3.1329362039767101</v>
      </c>
      <c r="D1130" s="4" t="s">
        <v>2850</v>
      </c>
    </row>
    <row r="1131" spans="1:4" x14ac:dyDescent="0.3">
      <c r="A1131" s="3" t="s">
        <v>2851</v>
      </c>
      <c r="B1131" s="3" t="s">
        <v>2852</v>
      </c>
      <c r="C1131" s="5">
        <v>3.1323937471976699</v>
      </c>
      <c r="D1131" s="4" t="s">
        <v>2853</v>
      </c>
    </row>
    <row r="1132" spans="1:4" x14ac:dyDescent="0.3">
      <c r="A1132" s="3" t="s">
        <v>2854</v>
      </c>
      <c r="B1132" s="3" t="s">
        <v>2855</v>
      </c>
      <c r="C1132" s="5">
        <v>3.1296674759932199</v>
      </c>
      <c r="D1132" s="4" t="s">
        <v>2856</v>
      </c>
    </row>
    <row r="1133" spans="1:4" x14ac:dyDescent="0.3">
      <c r="A1133" s="3" t="s">
        <v>28318</v>
      </c>
      <c r="B1133" s="3" t="s">
        <v>2857</v>
      </c>
      <c r="C1133" s="5">
        <v>3.1263399805482699</v>
      </c>
      <c r="D1133" s="4" t="s">
        <v>2858</v>
      </c>
    </row>
    <row r="1134" spans="1:4" x14ac:dyDescent="0.3">
      <c r="A1134" s="3" t="s">
        <v>2859</v>
      </c>
      <c r="B1134" s="3" t="s">
        <v>2860</v>
      </c>
      <c r="C1134" s="5">
        <v>3.1257269055424</v>
      </c>
      <c r="D1134" s="4" t="s">
        <v>2861</v>
      </c>
    </row>
    <row r="1135" spans="1:4" x14ac:dyDescent="0.3">
      <c r="A1135" s="3" t="s">
        <v>2862</v>
      </c>
      <c r="B1135" s="3" t="s">
        <v>2863</v>
      </c>
      <c r="C1135" s="5">
        <v>3.1254784852797499</v>
      </c>
      <c r="D1135" s="4" t="s">
        <v>2864</v>
      </c>
    </row>
    <row r="1136" spans="1:4" x14ac:dyDescent="0.3">
      <c r="A1136" s="3" t="s">
        <v>28319</v>
      </c>
      <c r="B1136" s="3" t="s">
        <v>2865</v>
      </c>
      <c r="C1136" s="5">
        <v>3.12460657447052</v>
      </c>
      <c r="D1136" s="4" t="s">
        <v>2866</v>
      </c>
    </row>
    <row r="1137" spans="1:4" x14ac:dyDescent="0.3">
      <c r="A1137" s="3" t="s">
        <v>2867</v>
      </c>
      <c r="B1137" s="3" t="s">
        <v>1581</v>
      </c>
      <c r="C1137" s="5">
        <v>3.1242155229010899</v>
      </c>
      <c r="D1137" s="4" t="s">
        <v>2868</v>
      </c>
    </row>
    <row r="1138" spans="1:4" x14ac:dyDescent="0.3">
      <c r="A1138" s="3" t="s">
        <v>2869</v>
      </c>
      <c r="B1138" s="3" t="s">
        <v>2870</v>
      </c>
      <c r="C1138" s="5">
        <v>3.1226270791024402</v>
      </c>
      <c r="D1138" s="4" t="s">
        <v>2871</v>
      </c>
    </row>
    <row r="1139" spans="1:4" x14ac:dyDescent="0.3">
      <c r="A1139" s="3" t="s">
        <v>28320</v>
      </c>
      <c r="B1139" s="3" t="s">
        <v>2872</v>
      </c>
      <c r="C1139" s="5">
        <v>3.1215591122470498</v>
      </c>
      <c r="D1139" s="4" t="s">
        <v>2873</v>
      </c>
    </row>
    <row r="1140" spans="1:4" x14ac:dyDescent="0.3">
      <c r="A1140" s="3" t="s">
        <v>2874</v>
      </c>
      <c r="B1140" s="3" t="s">
        <v>2875</v>
      </c>
      <c r="C1140" s="5">
        <v>3.1204244988084402</v>
      </c>
      <c r="D1140" s="4" t="s">
        <v>2876</v>
      </c>
    </row>
    <row r="1141" spans="1:4" x14ac:dyDescent="0.3">
      <c r="A1141" s="3" t="s">
        <v>2877</v>
      </c>
      <c r="B1141" s="3" t="s">
        <v>2878</v>
      </c>
      <c r="C1141" s="5">
        <v>3.1179175877635301</v>
      </c>
      <c r="D1141" s="4" t="s">
        <v>2879</v>
      </c>
    </row>
    <row r="1142" spans="1:4" x14ac:dyDescent="0.3">
      <c r="A1142" s="3" t="s">
        <v>2880</v>
      </c>
      <c r="B1142" s="3" t="s">
        <v>2881</v>
      </c>
      <c r="C1142" s="5">
        <v>3.11670802458032</v>
      </c>
      <c r="D1142" s="4" t="s">
        <v>2882</v>
      </c>
    </row>
    <row r="1143" spans="1:4" x14ac:dyDescent="0.3">
      <c r="A1143" s="3" t="s">
        <v>2883</v>
      </c>
      <c r="B1143" s="3" t="s">
        <v>2884</v>
      </c>
      <c r="C1143" s="5">
        <v>3.1165098854692501</v>
      </c>
      <c r="D1143" s="4" t="s">
        <v>2882</v>
      </c>
    </row>
    <row r="1144" spans="1:4" x14ac:dyDescent="0.3">
      <c r="A1144" s="3" t="s">
        <v>2885</v>
      </c>
      <c r="B1144" s="3" t="s">
        <v>2886</v>
      </c>
      <c r="C1144" s="5">
        <v>3.1149774525219902</v>
      </c>
      <c r="D1144" s="4" t="s">
        <v>2887</v>
      </c>
    </row>
    <row r="1145" spans="1:4" x14ac:dyDescent="0.3">
      <c r="A1145" s="3" t="s">
        <v>2888</v>
      </c>
      <c r="B1145" s="3" t="s">
        <v>2889</v>
      </c>
      <c r="C1145" s="5">
        <v>3.1138918870607601</v>
      </c>
      <c r="D1145" s="4" t="s">
        <v>2890</v>
      </c>
    </row>
    <row r="1146" spans="1:4" x14ac:dyDescent="0.3">
      <c r="A1146" s="3" t="s">
        <v>2891</v>
      </c>
      <c r="B1146" s="3" t="s">
        <v>2892</v>
      </c>
      <c r="C1146" s="5">
        <v>3.1133733042574798</v>
      </c>
      <c r="D1146" s="4" t="s">
        <v>2893</v>
      </c>
    </row>
    <row r="1147" spans="1:4" x14ac:dyDescent="0.3">
      <c r="A1147" s="3" t="s">
        <v>2894</v>
      </c>
      <c r="B1147" s="3" t="s">
        <v>2895</v>
      </c>
      <c r="C1147" s="5">
        <v>3.1102131072844599</v>
      </c>
      <c r="D1147" s="4" t="s">
        <v>2896</v>
      </c>
    </row>
    <row r="1148" spans="1:4" x14ac:dyDescent="0.3">
      <c r="A1148" s="3" t="s">
        <v>28321</v>
      </c>
      <c r="B1148" s="3" t="s">
        <v>2897</v>
      </c>
      <c r="C1148" s="5">
        <v>3.1052258398606698</v>
      </c>
      <c r="D1148" s="4" t="s">
        <v>2898</v>
      </c>
    </row>
    <row r="1149" spans="1:4" x14ac:dyDescent="0.3">
      <c r="A1149" s="3" t="s">
        <v>2899</v>
      </c>
      <c r="B1149" s="3" t="s">
        <v>2900</v>
      </c>
      <c r="C1149" s="5">
        <v>3.1046717936623001</v>
      </c>
      <c r="D1149" s="4" t="s">
        <v>2901</v>
      </c>
    </row>
    <row r="1150" spans="1:4" x14ac:dyDescent="0.3">
      <c r="A1150" s="3" t="s">
        <v>2902</v>
      </c>
      <c r="B1150" s="3" t="s">
        <v>2903</v>
      </c>
      <c r="C1150" s="5">
        <v>3.1015261871908399</v>
      </c>
      <c r="D1150" s="4" t="s">
        <v>772</v>
      </c>
    </row>
    <row r="1151" spans="1:4" x14ac:dyDescent="0.3">
      <c r="A1151" s="3" t="s">
        <v>28322</v>
      </c>
      <c r="B1151" s="3" t="s">
        <v>2904</v>
      </c>
      <c r="C1151" s="5">
        <v>3.1004734168065902</v>
      </c>
      <c r="D1151" s="4" t="s">
        <v>2905</v>
      </c>
    </row>
    <row r="1152" spans="1:4" x14ac:dyDescent="0.3">
      <c r="A1152" s="3" t="s">
        <v>2906</v>
      </c>
      <c r="B1152" s="3" t="s">
        <v>2907</v>
      </c>
      <c r="C1152" s="5">
        <v>3.1000720565559199</v>
      </c>
      <c r="D1152" s="4" t="s">
        <v>2908</v>
      </c>
    </row>
    <row r="1153" spans="1:4" x14ac:dyDescent="0.3">
      <c r="A1153" s="3" t="s">
        <v>2909</v>
      </c>
      <c r="B1153" s="3" t="s">
        <v>2910</v>
      </c>
      <c r="C1153" s="5">
        <v>3.0996574722804899</v>
      </c>
      <c r="D1153" s="4" t="s">
        <v>2911</v>
      </c>
    </row>
    <row r="1154" spans="1:4" x14ac:dyDescent="0.3">
      <c r="A1154" s="3" t="s">
        <v>2912</v>
      </c>
      <c r="B1154" s="3" t="s">
        <v>2334</v>
      </c>
      <c r="C1154" s="5">
        <v>3.0988304931036001</v>
      </c>
      <c r="D1154" s="4" t="s">
        <v>2913</v>
      </c>
    </row>
    <row r="1155" spans="1:4" x14ac:dyDescent="0.3">
      <c r="A1155" s="3" t="s">
        <v>2914</v>
      </c>
      <c r="B1155" s="3" t="s">
        <v>2915</v>
      </c>
      <c r="C1155" s="5">
        <v>3.0984432498477901</v>
      </c>
      <c r="D1155" s="4" t="s">
        <v>2916</v>
      </c>
    </row>
    <row r="1156" spans="1:4" x14ac:dyDescent="0.3">
      <c r="A1156" s="3" t="s">
        <v>2917</v>
      </c>
      <c r="B1156" s="3" t="s">
        <v>2918</v>
      </c>
      <c r="C1156" s="5">
        <v>3.0940691902317501</v>
      </c>
      <c r="D1156" s="4" t="s">
        <v>2919</v>
      </c>
    </row>
    <row r="1157" spans="1:4" x14ac:dyDescent="0.3">
      <c r="A1157" s="3" t="s">
        <v>2920</v>
      </c>
      <c r="B1157" s="3" t="s">
        <v>2921</v>
      </c>
      <c r="C1157" s="5">
        <v>3.0921786849955399</v>
      </c>
      <c r="D1157" s="4" t="s">
        <v>2922</v>
      </c>
    </row>
    <row r="1158" spans="1:4" x14ac:dyDescent="0.3">
      <c r="A1158" s="3" t="s">
        <v>28323</v>
      </c>
      <c r="B1158" s="3" t="s">
        <v>2923</v>
      </c>
      <c r="C1158" s="5">
        <v>3.09153497352044</v>
      </c>
      <c r="D1158" s="4" t="s">
        <v>2924</v>
      </c>
    </row>
    <row r="1159" spans="1:4" x14ac:dyDescent="0.3">
      <c r="A1159" s="3" t="s">
        <v>2925</v>
      </c>
      <c r="B1159" s="3" t="s">
        <v>2926</v>
      </c>
      <c r="C1159" s="5">
        <v>3.0884848104511202</v>
      </c>
      <c r="D1159" s="4" t="s">
        <v>2927</v>
      </c>
    </row>
    <row r="1160" spans="1:4" x14ac:dyDescent="0.3">
      <c r="A1160" s="3" t="s">
        <v>28324</v>
      </c>
      <c r="B1160" s="3" t="s">
        <v>2928</v>
      </c>
      <c r="C1160" s="5">
        <v>3.08841156697987</v>
      </c>
      <c r="D1160" s="4" t="s">
        <v>2929</v>
      </c>
    </row>
    <row r="1161" spans="1:4" x14ac:dyDescent="0.3">
      <c r="A1161" s="3" t="s">
        <v>28325</v>
      </c>
      <c r="B1161" s="3" t="s">
        <v>2930</v>
      </c>
      <c r="C1161" s="5">
        <v>3.0877199062592502</v>
      </c>
      <c r="D1161" s="4" t="s">
        <v>2931</v>
      </c>
    </row>
    <row r="1162" spans="1:4" x14ac:dyDescent="0.3">
      <c r="A1162" s="3" t="s">
        <v>2932</v>
      </c>
      <c r="B1162" s="3" t="s">
        <v>2933</v>
      </c>
      <c r="C1162" s="5">
        <v>3.0875936477565502</v>
      </c>
      <c r="D1162" s="4" t="s">
        <v>2934</v>
      </c>
    </row>
    <row r="1163" spans="1:4" x14ac:dyDescent="0.3">
      <c r="A1163" s="3" t="s">
        <v>2935</v>
      </c>
      <c r="B1163" s="3" t="s">
        <v>2936</v>
      </c>
      <c r="C1163" s="5">
        <v>3.0856960610912201</v>
      </c>
      <c r="D1163" s="4" t="s">
        <v>2937</v>
      </c>
    </row>
    <row r="1164" spans="1:4" x14ac:dyDescent="0.3">
      <c r="A1164" s="3" t="s">
        <v>2938</v>
      </c>
      <c r="B1164" s="3" t="s">
        <v>2939</v>
      </c>
      <c r="C1164" s="5">
        <v>3.0827611822843002</v>
      </c>
      <c r="D1164" s="4" t="s">
        <v>2940</v>
      </c>
    </row>
    <row r="1165" spans="1:4" x14ac:dyDescent="0.3">
      <c r="A1165" s="3" t="s">
        <v>28326</v>
      </c>
      <c r="B1165" s="3" t="s">
        <v>2941</v>
      </c>
      <c r="C1165" s="5">
        <v>3.08128129082561</v>
      </c>
      <c r="D1165" s="4" t="s">
        <v>2942</v>
      </c>
    </row>
    <row r="1166" spans="1:4" x14ac:dyDescent="0.3">
      <c r="A1166" s="3" t="s">
        <v>2943</v>
      </c>
      <c r="B1166" s="3" t="s">
        <v>2944</v>
      </c>
      <c r="C1166" s="5">
        <v>3.08104527340467</v>
      </c>
      <c r="D1166" s="4" t="s">
        <v>2945</v>
      </c>
    </row>
    <row r="1167" spans="1:4" x14ac:dyDescent="0.3">
      <c r="A1167" s="3" t="s">
        <v>2946</v>
      </c>
      <c r="B1167" s="3" t="s">
        <v>2947</v>
      </c>
      <c r="C1167" s="5">
        <v>3.0783539573207901</v>
      </c>
      <c r="D1167" s="4" t="s">
        <v>2948</v>
      </c>
    </row>
    <row r="1168" spans="1:4" x14ac:dyDescent="0.3">
      <c r="A1168" s="3" t="s">
        <v>28327</v>
      </c>
      <c r="B1168" s="3" t="s">
        <v>2949</v>
      </c>
      <c r="C1168" s="5">
        <v>3.0782083318501798</v>
      </c>
      <c r="D1168" s="4" t="s">
        <v>2950</v>
      </c>
    </row>
    <row r="1169" spans="1:4" x14ac:dyDescent="0.3">
      <c r="A1169" s="3" t="s">
        <v>28328</v>
      </c>
      <c r="B1169" s="3" t="s">
        <v>2951</v>
      </c>
      <c r="C1169" s="5">
        <v>3.0750824677624999</v>
      </c>
      <c r="D1169" s="4" t="s">
        <v>2952</v>
      </c>
    </row>
    <row r="1170" spans="1:4" x14ac:dyDescent="0.3">
      <c r="A1170" s="3" t="s">
        <v>2953</v>
      </c>
      <c r="B1170" s="3" t="s">
        <v>2954</v>
      </c>
      <c r="C1170" s="5">
        <v>3.0747967620458798</v>
      </c>
      <c r="D1170" s="4" t="s">
        <v>2955</v>
      </c>
    </row>
    <row r="1171" spans="1:4" x14ac:dyDescent="0.3">
      <c r="A1171" s="3" t="s">
        <v>2956</v>
      </c>
      <c r="B1171" s="3" t="s">
        <v>2957</v>
      </c>
      <c r="C1171" s="5">
        <v>3.07428382362782</v>
      </c>
      <c r="D1171" s="4" t="s">
        <v>2958</v>
      </c>
    </row>
    <row r="1172" spans="1:4" x14ac:dyDescent="0.3">
      <c r="A1172" s="3" t="s">
        <v>2959</v>
      </c>
      <c r="B1172" s="3" t="s">
        <v>2960</v>
      </c>
      <c r="C1172" s="5">
        <v>3.0742376578028101</v>
      </c>
      <c r="D1172" s="4" t="s">
        <v>2958</v>
      </c>
    </row>
    <row r="1173" spans="1:4" x14ac:dyDescent="0.3">
      <c r="A1173" s="3" t="s">
        <v>2961</v>
      </c>
      <c r="B1173" s="3" t="s">
        <v>2962</v>
      </c>
      <c r="C1173" s="5">
        <v>3.07378636507321</v>
      </c>
      <c r="D1173" s="4" t="s">
        <v>2958</v>
      </c>
    </row>
    <row r="1174" spans="1:4" x14ac:dyDescent="0.3">
      <c r="A1174" s="3" t="s">
        <v>2963</v>
      </c>
      <c r="B1174" s="3" t="s">
        <v>2964</v>
      </c>
      <c r="C1174" s="5">
        <v>3.0725521015539998</v>
      </c>
      <c r="D1174" s="4" t="s">
        <v>2965</v>
      </c>
    </row>
    <row r="1175" spans="1:4" x14ac:dyDescent="0.3">
      <c r="A1175" s="3" t="s">
        <v>2966</v>
      </c>
      <c r="B1175" s="3" t="s">
        <v>2964</v>
      </c>
      <c r="C1175" s="5">
        <v>3.0725521015539998</v>
      </c>
      <c r="D1175" s="4" t="s">
        <v>2967</v>
      </c>
    </row>
    <row r="1176" spans="1:4" x14ac:dyDescent="0.3">
      <c r="A1176" s="3" t="s">
        <v>2968</v>
      </c>
      <c r="B1176" s="3" t="s">
        <v>2969</v>
      </c>
      <c r="C1176" s="5">
        <v>3.0722903859271802</v>
      </c>
      <c r="D1176" s="4" t="s">
        <v>2967</v>
      </c>
    </row>
    <row r="1177" spans="1:4" x14ac:dyDescent="0.3">
      <c r="A1177" s="3" t="s">
        <v>2970</v>
      </c>
      <c r="B1177" s="3" t="s">
        <v>2971</v>
      </c>
      <c r="C1177" s="5">
        <v>3.0721106416715198</v>
      </c>
      <c r="D1177" s="4" t="s">
        <v>2967</v>
      </c>
    </row>
    <row r="1178" spans="1:4" x14ac:dyDescent="0.3">
      <c r="A1178" s="3" t="s">
        <v>2972</v>
      </c>
      <c r="B1178" s="3" t="s">
        <v>1832</v>
      </c>
      <c r="C1178" s="5">
        <v>3.0713539428612799</v>
      </c>
      <c r="D1178" s="4" t="s">
        <v>2967</v>
      </c>
    </row>
    <row r="1179" spans="1:4" x14ac:dyDescent="0.3">
      <c r="A1179" s="3" t="s">
        <v>2973</v>
      </c>
      <c r="B1179" s="3" t="s">
        <v>2974</v>
      </c>
      <c r="C1179" s="5">
        <v>3.0708988858972202</v>
      </c>
      <c r="D1179" s="4" t="s">
        <v>2967</v>
      </c>
    </row>
    <row r="1180" spans="1:4" x14ac:dyDescent="0.3">
      <c r="A1180" s="3" t="s">
        <v>28329</v>
      </c>
      <c r="B1180" s="3" t="s">
        <v>2975</v>
      </c>
      <c r="C1180" s="5">
        <v>3.07072704087193</v>
      </c>
      <c r="D1180" s="4" t="s">
        <v>2976</v>
      </c>
    </row>
    <row r="1181" spans="1:4" x14ac:dyDescent="0.3">
      <c r="A1181" s="3" t="s">
        <v>2977</v>
      </c>
      <c r="B1181" s="3" t="s">
        <v>2978</v>
      </c>
      <c r="C1181" s="5">
        <v>3.0706486181228598</v>
      </c>
      <c r="D1181" s="4" t="s">
        <v>2976</v>
      </c>
    </row>
    <row r="1182" spans="1:4" x14ac:dyDescent="0.3">
      <c r="A1182" s="3" t="s">
        <v>2979</v>
      </c>
      <c r="B1182" s="3" t="s">
        <v>2980</v>
      </c>
      <c r="C1182" s="5">
        <v>3.06913863193226</v>
      </c>
      <c r="D1182" s="4" t="s">
        <v>2976</v>
      </c>
    </row>
    <row r="1183" spans="1:4" x14ac:dyDescent="0.3">
      <c r="A1183" s="3" t="s">
        <v>2981</v>
      </c>
      <c r="B1183" s="3" t="s">
        <v>2982</v>
      </c>
      <c r="C1183" s="5">
        <v>3.0674921653110001</v>
      </c>
      <c r="D1183" s="4" t="s">
        <v>2976</v>
      </c>
    </row>
    <row r="1184" spans="1:4" x14ac:dyDescent="0.3">
      <c r="A1184" s="3" t="s">
        <v>2983</v>
      </c>
      <c r="B1184" s="3" t="s">
        <v>2984</v>
      </c>
      <c r="C1184" s="5">
        <v>3.0673167947825699</v>
      </c>
      <c r="D1184" s="4" t="s">
        <v>2985</v>
      </c>
    </row>
    <row r="1185" spans="1:4" x14ac:dyDescent="0.3">
      <c r="A1185" s="3" t="s">
        <v>2986</v>
      </c>
      <c r="B1185" s="3" t="s">
        <v>2987</v>
      </c>
      <c r="C1185" s="5">
        <v>3.0672165165339802</v>
      </c>
      <c r="D1185" s="4" t="s">
        <v>2985</v>
      </c>
    </row>
    <row r="1186" spans="1:4" x14ac:dyDescent="0.3">
      <c r="A1186" s="3" t="s">
        <v>28330</v>
      </c>
      <c r="B1186" s="3" t="s">
        <v>2988</v>
      </c>
      <c r="C1186" s="5">
        <v>3.0666557558710399</v>
      </c>
      <c r="D1186" s="4" t="s">
        <v>2985</v>
      </c>
    </row>
    <row r="1187" spans="1:4" x14ac:dyDescent="0.3">
      <c r="A1187" s="3" t="s">
        <v>2989</v>
      </c>
      <c r="B1187" s="3" t="s">
        <v>2990</v>
      </c>
      <c r="C1187" s="5">
        <v>3.0662920703667198</v>
      </c>
      <c r="D1187" s="4" t="s">
        <v>2991</v>
      </c>
    </row>
    <row r="1188" spans="1:4" x14ac:dyDescent="0.3">
      <c r="A1188" s="3" t="s">
        <v>2992</v>
      </c>
      <c r="B1188" s="3" t="s">
        <v>2993</v>
      </c>
      <c r="C1188" s="5">
        <v>3.0657490387740198</v>
      </c>
      <c r="D1188" s="4" t="s">
        <v>2991</v>
      </c>
    </row>
    <row r="1189" spans="1:4" x14ac:dyDescent="0.3">
      <c r="A1189" s="3" t="s">
        <v>2994</v>
      </c>
      <c r="B1189" s="3" t="s">
        <v>2995</v>
      </c>
      <c r="C1189" s="5">
        <v>3.0648125283693401</v>
      </c>
      <c r="D1189" s="4" t="s">
        <v>2996</v>
      </c>
    </row>
    <row r="1190" spans="1:4" x14ac:dyDescent="0.3">
      <c r="A1190" s="3" t="s">
        <v>2997</v>
      </c>
      <c r="B1190" s="3" t="s">
        <v>2998</v>
      </c>
      <c r="C1190" s="5">
        <v>3.06097907250596</v>
      </c>
      <c r="D1190" s="4" t="s">
        <v>2999</v>
      </c>
    </row>
    <row r="1191" spans="1:4" x14ac:dyDescent="0.3">
      <c r="A1191" s="3" t="s">
        <v>3000</v>
      </c>
      <c r="B1191" s="3" t="s">
        <v>3001</v>
      </c>
      <c r="C1191" s="5">
        <v>3.0607559141026699</v>
      </c>
      <c r="D1191" s="4" t="s">
        <v>3002</v>
      </c>
    </row>
    <row r="1192" spans="1:4" x14ac:dyDescent="0.3">
      <c r="A1192" s="3" t="s">
        <v>3003</v>
      </c>
      <c r="B1192" s="3" t="s">
        <v>3004</v>
      </c>
      <c r="C1192" s="5">
        <v>3.0594774042504498</v>
      </c>
      <c r="D1192" s="4" t="s">
        <v>3005</v>
      </c>
    </row>
    <row r="1193" spans="1:4" x14ac:dyDescent="0.3">
      <c r="A1193" s="3" t="s">
        <v>3006</v>
      </c>
      <c r="B1193" s="3" t="s">
        <v>3007</v>
      </c>
      <c r="C1193" s="5">
        <v>3.0576625221214599</v>
      </c>
      <c r="D1193" s="4" t="s">
        <v>3008</v>
      </c>
    </row>
    <row r="1194" spans="1:4" x14ac:dyDescent="0.3">
      <c r="A1194" s="3" t="s">
        <v>3009</v>
      </c>
      <c r="B1194" s="3" t="s">
        <v>3010</v>
      </c>
      <c r="C1194" s="5">
        <v>3.0564695600880598</v>
      </c>
      <c r="D1194" s="4" t="s">
        <v>3011</v>
      </c>
    </row>
    <row r="1195" spans="1:4" x14ac:dyDescent="0.3">
      <c r="A1195" s="3" t="s">
        <v>3012</v>
      </c>
      <c r="B1195" s="3" t="s">
        <v>3013</v>
      </c>
      <c r="C1195" s="5">
        <v>3.05571569744045</v>
      </c>
      <c r="D1195" s="4" t="s">
        <v>3014</v>
      </c>
    </row>
    <row r="1196" spans="1:4" x14ac:dyDescent="0.3">
      <c r="A1196" s="3" t="s">
        <v>3015</v>
      </c>
      <c r="B1196" s="3" t="s">
        <v>3016</v>
      </c>
      <c r="C1196" s="5">
        <v>3.0525334706320502</v>
      </c>
      <c r="D1196" s="4" t="s">
        <v>3014</v>
      </c>
    </row>
    <row r="1197" spans="1:4" x14ac:dyDescent="0.3">
      <c r="A1197" s="3" t="s">
        <v>3017</v>
      </c>
      <c r="B1197" s="3" t="s">
        <v>3018</v>
      </c>
      <c r="C1197" s="5">
        <v>3.05171122211115</v>
      </c>
      <c r="D1197" s="4" t="s">
        <v>3019</v>
      </c>
    </row>
    <row r="1198" spans="1:4" x14ac:dyDescent="0.3">
      <c r="A1198" s="3" t="s">
        <v>3020</v>
      </c>
      <c r="B1198" s="3" t="s">
        <v>3021</v>
      </c>
      <c r="C1198" s="5">
        <v>3.0514428653454</v>
      </c>
      <c r="D1198" s="4" t="s">
        <v>3022</v>
      </c>
    </row>
    <row r="1199" spans="1:4" x14ac:dyDescent="0.3">
      <c r="A1199" s="3" t="s">
        <v>3023</v>
      </c>
      <c r="B1199" s="3" t="s">
        <v>3024</v>
      </c>
      <c r="C1199" s="5">
        <v>3.0513420033777598</v>
      </c>
      <c r="D1199" s="4" t="s">
        <v>3025</v>
      </c>
    </row>
    <row r="1200" spans="1:4" x14ac:dyDescent="0.3">
      <c r="A1200" s="3" t="s">
        <v>3026</v>
      </c>
      <c r="B1200" s="3" t="s">
        <v>3027</v>
      </c>
      <c r="C1200" s="5">
        <v>3.0508128349291401</v>
      </c>
      <c r="D1200" s="4" t="s">
        <v>3028</v>
      </c>
    </row>
    <row r="1201" spans="1:4" x14ac:dyDescent="0.3">
      <c r="A1201" s="3" t="s">
        <v>3029</v>
      </c>
      <c r="B1201" s="3" t="s">
        <v>3030</v>
      </c>
      <c r="C1201" s="5">
        <v>3.0482705980580298</v>
      </c>
      <c r="D1201" s="4" t="s">
        <v>3031</v>
      </c>
    </row>
    <row r="1202" spans="1:4" x14ac:dyDescent="0.3">
      <c r="A1202" s="3" t="s">
        <v>3032</v>
      </c>
      <c r="B1202" s="3" t="s">
        <v>3033</v>
      </c>
      <c r="C1202" s="5">
        <v>3.0476535431165299</v>
      </c>
      <c r="D1202" s="4" t="s">
        <v>3034</v>
      </c>
    </row>
    <row r="1203" spans="1:4" x14ac:dyDescent="0.3">
      <c r="A1203" s="3" t="s">
        <v>3035</v>
      </c>
      <c r="B1203" s="3" t="s">
        <v>3036</v>
      </c>
      <c r="C1203" s="5">
        <v>3.0459717711051999</v>
      </c>
      <c r="D1203" s="4" t="s">
        <v>3037</v>
      </c>
    </row>
    <row r="1204" spans="1:4" x14ac:dyDescent="0.3">
      <c r="A1204" s="3" t="s">
        <v>3038</v>
      </c>
      <c r="B1204" s="3" t="s">
        <v>3039</v>
      </c>
      <c r="C1204" s="5">
        <v>3.0443042184287901</v>
      </c>
      <c r="D1204" s="4" t="s">
        <v>3040</v>
      </c>
    </row>
    <row r="1205" spans="1:4" x14ac:dyDescent="0.3">
      <c r="A1205" s="3" t="s">
        <v>3041</v>
      </c>
      <c r="B1205" s="3" t="s">
        <v>3042</v>
      </c>
      <c r="C1205" s="5">
        <v>3.0436273963838798</v>
      </c>
      <c r="D1205" s="4" t="s">
        <v>3040</v>
      </c>
    </row>
    <row r="1206" spans="1:4" x14ac:dyDescent="0.3">
      <c r="A1206" s="3" t="s">
        <v>3043</v>
      </c>
      <c r="B1206" s="3" t="s">
        <v>3044</v>
      </c>
      <c r="C1206" s="5">
        <v>3.0406765935625</v>
      </c>
      <c r="D1206" s="4" t="s">
        <v>3045</v>
      </c>
    </row>
    <row r="1207" spans="1:4" x14ac:dyDescent="0.3">
      <c r="A1207" s="3" t="s">
        <v>3046</v>
      </c>
      <c r="B1207" s="3" t="s">
        <v>3047</v>
      </c>
      <c r="C1207" s="5">
        <v>3.03799630146829</v>
      </c>
      <c r="D1207" s="4" t="s">
        <v>3048</v>
      </c>
    </row>
    <row r="1208" spans="1:4" x14ac:dyDescent="0.3">
      <c r="A1208" s="3" t="s">
        <v>3049</v>
      </c>
      <c r="B1208" s="3" t="s">
        <v>3050</v>
      </c>
      <c r="C1208" s="5">
        <v>3.0315360432868599</v>
      </c>
      <c r="D1208" s="4" t="s">
        <v>3051</v>
      </c>
    </row>
    <row r="1209" spans="1:4" x14ac:dyDescent="0.3">
      <c r="A1209" s="3" t="s">
        <v>3052</v>
      </c>
      <c r="B1209" s="3" t="s">
        <v>3053</v>
      </c>
      <c r="C1209" s="5">
        <v>3.0256464943661698</v>
      </c>
      <c r="D1209" s="4" t="s">
        <v>3054</v>
      </c>
    </row>
    <row r="1210" spans="1:4" x14ac:dyDescent="0.3">
      <c r="A1210" s="3" t="s">
        <v>3055</v>
      </c>
      <c r="B1210" s="3" t="s">
        <v>3056</v>
      </c>
      <c r="C1210" s="5">
        <v>3.0223937236728098</v>
      </c>
      <c r="D1210" s="4" t="s">
        <v>3057</v>
      </c>
    </row>
    <row r="1211" spans="1:4" x14ac:dyDescent="0.3">
      <c r="A1211" s="3" t="s">
        <v>28331</v>
      </c>
      <c r="B1211" s="3" t="s">
        <v>951</v>
      </c>
      <c r="C1211" s="5">
        <v>3.0223665254703098</v>
      </c>
      <c r="D1211" s="4" t="s">
        <v>3058</v>
      </c>
    </row>
    <row r="1212" spans="1:4" x14ac:dyDescent="0.3">
      <c r="A1212" s="3" t="s">
        <v>3059</v>
      </c>
      <c r="B1212" s="3" t="s">
        <v>3060</v>
      </c>
      <c r="C1212" s="5">
        <v>3.0216473120053</v>
      </c>
      <c r="D1212" s="4" t="s">
        <v>3061</v>
      </c>
    </row>
    <row r="1213" spans="1:4" x14ac:dyDescent="0.3">
      <c r="A1213" s="3" t="s">
        <v>3062</v>
      </c>
      <c r="B1213" s="3" t="s">
        <v>3063</v>
      </c>
      <c r="C1213" s="5">
        <v>3.0202256678453501</v>
      </c>
      <c r="D1213" s="4" t="s">
        <v>3064</v>
      </c>
    </row>
    <row r="1214" spans="1:4" x14ac:dyDescent="0.3">
      <c r="A1214" s="3" t="s">
        <v>3065</v>
      </c>
      <c r="B1214" s="3" t="s">
        <v>3066</v>
      </c>
      <c r="C1214" s="5">
        <v>3.0187535443821498</v>
      </c>
      <c r="D1214" s="4" t="s">
        <v>3067</v>
      </c>
    </row>
    <row r="1215" spans="1:4" x14ac:dyDescent="0.3">
      <c r="A1215" s="3" t="s">
        <v>28332</v>
      </c>
      <c r="B1215" s="3" t="s">
        <v>3068</v>
      </c>
      <c r="C1215" s="5">
        <v>3.0165831893037098</v>
      </c>
      <c r="D1215" s="4" t="s">
        <v>3067</v>
      </c>
    </row>
    <row r="1216" spans="1:4" x14ac:dyDescent="0.3">
      <c r="A1216" s="3" t="s">
        <v>28333</v>
      </c>
      <c r="B1216" s="3" t="s">
        <v>3069</v>
      </c>
      <c r="C1216" s="5">
        <v>3.0145259487374698</v>
      </c>
      <c r="D1216" s="4" t="s">
        <v>3070</v>
      </c>
    </row>
    <row r="1217" spans="1:4" x14ac:dyDescent="0.3">
      <c r="A1217" s="3" t="s">
        <v>3071</v>
      </c>
      <c r="B1217" s="3" t="s">
        <v>2561</v>
      </c>
      <c r="C1217" s="5">
        <v>3.0118174257256798</v>
      </c>
      <c r="D1217" s="4" t="s">
        <v>3072</v>
      </c>
    </row>
    <row r="1218" spans="1:4" x14ac:dyDescent="0.3">
      <c r="A1218" s="3" t="s">
        <v>3073</v>
      </c>
      <c r="B1218" s="3" t="s">
        <v>3074</v>
      </c>
      <c r="C1218" s="5">
        <v>3.00844995822471</v>
      </c>
      <c r="D1218" s="4" t="s">
        <v>3075</v>
      </c>
    </row>
    <row r="1219" spans="1:4" x14ac:dyDescent="0.3">
      <c r="A1219" s="3" t="s">
        <v>3076</v>
      </c>
      <c r="B1219" s="3" t="s">
        <v>3077</v>
      </c>
      <c r="C1219" s="5">
        <v>3.0061504857295702</v>
      </c>
      <c r="D1219" s="4" t="s">
        <v>3078</v>
      </c>
    </row>
    <row r="1220" spans="1:4" x14ac:dyDescent="0.3">
      <c r="A1220" s="3" t="s">
        <v>28334</v>
      </c>
      <c r="B1220" s="3" t="s">
        <v>3079</v>
      </c>
      <c r="C1220" s="5">
        <v>3.0061308663278798</v>
      </c>
      <c r="D1220" s="4" t="s">
        <v>3080</v>
      </c>
    </row>
    <row r="1221" spans="1:4" x14ac:dyDescent="0.3">
      <c r="A1221" s="3" t="s">
        <v>3081</v>
      </c>
      <c r="B1221" s="3" t="s">
        <v>1790</v>
      </c>
      <c r="C1221" s="5">
        <v>3.0055851692210802</v>
      </c>
      <c r="D1221" s="4" t="s">
        <v>3082</v>
      </c>
    </row>
    <row r="1222" spans="1:4" x14ac:dyDescent="0.3">
      <c r="A1222" s="3" t="s">
        <v>3083</v>
      </c>
      <c r="B1222" s="3" t="s">
        <v>3084</v>
      </c>
      <c r="C1222" s="5">
        <v>3.0026344789469301</v>
      </c>
      <c r="D1222" s="4" t="s">
        <v>3085</v>
      </c>
    </row>
    <row r="1223" spans="1:4" x14ac:dyDescent="0.3">
      <c r="A1223" s="3" t="s">
        <v>28335</v>
      </c>
      <c r="B1223" s="3" t="s">
        <v>451</v>
      </c>
      <c r="C1223" s="5">
        <v>3.00143335559632</v>
      </c>
      <c r="D1223" s="4" t="s">
        <v>3086</v>
      </c>
    </row>
    <row r="1224" spans="1:4" x14ac:dyDescent="0.3">
      <c r="A1224" s="3" t="s">
        <v>28336</v>
      </c>
      <c r="B1224" s="3" t="s">
        <v>736</v>
      </c>
      <c r="C1224" s="5">
        <v>3.0008476942327298</v>
      </c>
      <c r="D1224" s="4" t="s">
        <v>3087</v>
      </c>
    </row>
    <row r="1225" spans="1:4" x14ac:dyDescent="0.3">
      <c r="A1225" s="3" t="s">
        <v>28337</v>
      </c>
      <c r="B1225" s="3" t="s">
        <v>3088</v>
      </c>
      <c r="C1225" s="5">
        <v>3.0004769916393199</v>
      </c>
      <c r="D1225" s="4" t="s">
        <v>3089</v>
      </c>
    </row>
    <row r="1226" spans="1:4" x14ac:dyDescent="0.3">
      <c r="A1226" s="3" t="s">
        <v>28338</v>
      </c>
      <c r="B1226" s="3" t="s">
        <v>3090</v>
      </c>
      <c r="C1226" s="5">
        <v>2.99721678654132</v>
      </c>
      <c r="D1226" s="4" t="s">
        <v>3091</v>
      </c>
    </row>
    <row r="1227" spans="1:4" x14ac:dyDescent="0.3">
      <c r="A1227" s="3" t="s">
        <v>28339</v>
      </c>
      <c r="B1227" s="3" t="s">
        <v>3092</v>
      </c>
      <c r="C1227" s="5">
        <v>2.9968109018232001</v>
      </c>
      <c r="D1227" s="4" t="s">
        <v>3093</v>
      </c>
    </row>
    <row r="1228" spans="1:4" x14ac:dyDescent="0.3">
      <c r="A1228" s="3" t="s">
        <v>3094</v>
      </c>
      <c r="B1228" s="3" t="s">
        <v>3095</v>
      </c>
      <c r="C1228" s="5">
        <v>2.99644805419261</v>
      </c>
      <c r="D1228" s="4" t="s">
        <v>3096</v>
      </c>
    </row>
    <row r="1229" spans="1:4" x14ac:dyDescent="0.3">
      <c r="A1229" s="3" t="s">
        <v>3097</v>
      </c>
      <c r="B1229" s="3" t="s">
        <v>3098</v>
      </c>
      <c r="C1229" s="5">
        <v>2.99363454711174</v>
      </c>
      <c r="D1229" s="4" t="s">
        <v>3096</v>
      </c>
    </row>
    <row r="1230" spans="1:4" x14ac:dyDescent="0.3">
      <c r="A1230" s="3" t="s">
        <v>3099</v>
      </c>
      <c r="B1230" s="3" t="s">
        <v>2334</v>
      </c>
      <c r="C1230" s="5">
        <v>2.99271083463075</v>
      </c>
      <c r="D1230" s="4" t="s">
        <v>3100</v>
      </c>
    </row>
    <row r="1231" spans="1:4" x14ac:dyDescent="0.3">
      <c r="A1231" s="3" t="s">
        <v>3101</v>
      </c>
      <c r="B1231" s="3" t="s">
        <v>3102</v>
      </c>
      <c r="C1231" s="5">
        <v>2.99038715710943</v>
      </c>
      <c r="D1231" s="4" t="s">
        <v>3103</v>
      </c>
    </row>
    <row r="1232" spans="1:4" x14ac:dyDescent="0.3">
      <c r="A1232" s="3" t="s">
        <v>3104</v>
      </c>
      <c r="B1232" s="3" t="s">
        <v>1601</v>
      </c>
      <c r="C1232" s="5">
        <v>2.9901642319772201</v>
      </c>
      <c r="D1232" s="4" t="s">
        <v>3105</v>
      </c>
    </row>
    <row r="1233" spans="1:4" x14ac:dyDescent="0.3">
      <c r="A1233" s="3" t="s">
        <v>3106</v>
      </c>
      <c r="B1233" s="3" t="s">
        <v>3107</v>
      </c>
      <c r="C1233" s="5">
        <v>2.9899936673343701</v>
      </c>
      <c r="D1233" s="4" t="s">
        <v>3108</v>
      </c>
    </row>
    <row r="1234" spans="1:4" x14ac:dyDescent="0.3">
      <c r="A1234" s="3" t="s">
        <v>3109</v>
      </c>
      <c r="B1234" s="3" t="s">
        <v>3110</v>
      </c>
      <c r="C1234" s="5">
        <v>2.9897308757229299</v>
      </c>
      <c r="D1234" s="4" t="s">
        <v>3111</v>
      </c>
    </row>
    <row r="1235" spans="1:4" x14ac:dyDescent="0.3">
      <c r="A1235" s="3" t="s">
        <v>28340</v>
      </c>
      <c r="B1235" s="3" t="s">
        <v>3112</v>
      </c>
      <c r="C1235" s="5">
        <v>2.9868684480892398</v>
      </c>
      <c r="D1235" s="4" t="s">
        <v>3113</v>
      </c>
    </row>
    <row r="1236" spans="1:4" x14ac:dyDescent="0.3">
      <c r="A1236" s="3" t="s">
        <v>3114</v>
      </c>
      <c r="B1236" s="3" t="s">
        <v>3115</v>
      </c>
      <c r="C1236" s="5">
        <v>2.9868593207403098</v>
      </c>
      <c r="D1236" s="4" t="s">
        <v>3116</v>
      </c>
    </row>
    <row r="1237" spans="1:4" x14ac:dyDescent="0.3">
      <c r="A1237" s="3" t="s">
        <v>3117</v>
      </c>
      <c r="B1237" s="3" t="s">
        <v>3118</v>
      </c>
      <c r="C1237" s="5">
        <v>2.9867659223312302</v>
      </c>
      <c r="D1237" s="4" t="s">
        <v>3119</v>
      </c>
    </row>
    <row r="1238" spans="1:4" x14ac:dyDescent="0.3">
      <c r="A1238" s="3" t="s">
        <v>3120</v>
      </c>
      <c r="B1238" s="3" t="s">
        <v>3121</v>
      </c>
      <c r="C1238" s="5">
        <v>2.9857390768149599</v>
      </c>
      <c r="D1238" s="4" t="s">
        <v>3122</v>
      </c>
    </row>
    <row r="1239" spans="1:4" x14ac:dyDescent="0.3">
      <c r="A1239" s="3" t="s">
        <v>3123</v>
      </c>
      <c r="B1239" s="3" t="s">
        <v>3124</v>
      </c>
      <c r="C1239" s="5">
        <v>2.98566094979132</v>
      </c>
      <c r="D1239" s="4" t="s">
        <v>3122</v>
      </c>
    </row>
    <row r="1240" spans="1:4" x14ac:dyDescent="0.3">
      <c r="A1240" s="3" t="s">
        <v>3125</v>
      </c>
      <c r="B1240" s="3" t="s">
        <v>3126</v>
      </c>
      <c r="C1240" s="5">
        <v>2.9855891699961199</v>
      </c>
      <c r="D1240" s="4" t="s">
        <v>3127</v>
      </c>
    </row>
    <row r="1241" spans="1:4" x14ac:dyDescent="0.3">
      <c r="A1241" s="3" t="s">
        <v>3128</v>
      </c>
      <c r="B1241" s="3" t="s">
        <v>3129</v>
      </c>
      <c r="C1241" s="5">
        <v>2.9854212936371201</v>
      </c>
      <c r="D1241" s="4" t="s">
        <v>3130</v>
      </c>
    </row>
    <row r="1242" spans="1:4" x14ac:dyDescent="0.3">
      <c r="A1242" s="3" t="s">
        <v>3131</v>
      </c>
      <c r="B1242" s="3" t="s">
        <v>3132</v>
      </c>
      <c r="C1242" s="5">
        <v>2.9849431757609199</v>
      </c>
      <c r="D1242" s="4" t="s">
        <v>3133</v>
      </c>
    </row>
    <row r="1243" spans="1:4" x14ac:dyDescent="0.3">
      <c r="A1243" s="3" t="s">
        <v>3134</v>
      </c>
      <c r="B1243" s="3" t="s">
        <v>3135</v>
      </c>
      <c r="C1243" s="5">
        <v>2.9831173914394902</v>
      </c>
      <c r="D1243" s="4" t="s">
        <v>3136</v>
      </c>
    </row>
    <row r="1244" spans="1:4" x14ac:dyDescent="0.3">
      <c r="A1244" s="3" t="s">
        <v>3137</v>
      </c>
      <c r="B1244" s="3" t="s">
        <v>3138</v>
      </c>
      <c r="C1244" s="5">
        <v>2.98282005778935</v>
      </c>
      <c r="D1244" s="4" t="s">
        <v>3139</v>
      </c>
    </row>
    <row r="1245" spans="1:4" x14ac:dyDescent="0.3">
      <c r="A1245" s="3" t="s">
        <v>3140</v>
      </c>
      <c r="B1245" s="3" t="s">
        <v>3141</v>
      </c>
      <c r="C1245" s="5">
        <v>2.9825398348057699</v>
      </c>
      <c r="D1245" s="4" t="s">
        <v>3142</v>
      </c>
    </row>
    <row r="1246" spans="1:4" x14ac:dyDescent="0.3">
      <c r="A1246" s="3" t="s">
        <v>3143</v>
      </c>
      <c r="B1246" s="3" t="s">
        <v>3144</v>
      </c>
      <c r="C1246" s="5">
        <v>2.9822075341842602</v>
      </c>
      <c r="D1246" s="4" t="s">
        <v>3145</v>
      </c>
    </row>
    <row r="1247" spans="1:4" x14ac:dyDescent="0.3">
      <c r="A1247" s="3" t="s">
        <v>3146</v>
      </c>
      <c r="B1247" s="3" t="s">
        <v>3147</v>
      </c>
      <c r="C1247" s="5">
        <v>2.9813562202779198</v>
      </c>
      <c r="D1247" s="4" t="s">
        <v>3145</v>
      </c>
    </row>
    <row r="1248" spans="1:4" x14ac:dyDescent="0.3">
      <c r="A1248" s="3" t="s">
        <v>3148</v>
      </c>
      <c r="B1248" s="3" t="s">
        <v>3149</v>
      </c>
      <c r="C1248" s="5">
        <v>2.9789118373799099</v>
      </c>
      <c r="D1248" s="4" t="s">
        <v>3145</v>
      </c>
    </row>
    <row r="1249" spans="1:4" x14ac:dyDescent="0.3">
      <c r="A1249" s="3" t="s">
        <v>3150</v>
      </c>
      <c r="B1249" s="3" t="s">
        <v>3151</v>
      </c>
      <c r="C1249" s="5">
        <v>2.9786518245842899</v>
      </c>
      <c r="D1249" s="4" t="s">
        <v>3152</v>
      </c>
    </row>
    <row r="1250" spans="1:4" x14ac:dyDescent="0.3">
      <c r="A1250" s="3" t="s">
        <v>3153</v>
      </c>
      <c r="B1250" s="3" t="s">
        <v>3154</v>
      </c>
      <c r="C1250" s="5">
        <v>2.9750800873802801</v>
      </c>
      <c r="D1250" s="4" t="s">
        <v>3155</v>
      </c>
    </row>
    <row r="1251" spans="1:4" x14ac:dyDescent="0.3">
      <c r="A1251" s="3" t="s">
        <v>3156</v>
      </c>
      <c r="B1251" s="3" t="s">
        <v>3157</v>
      </c>
      <c r="C1251" s="5">
        <v>2.97485271023666</v>
      </c>
      <c r="D1251" s="4" t="s">
        <v>3155</v>
      </c>
    </row>
    <row r="1252" spans="1:4" x14ac:dyDescent="0.3">
      <c r="A1252" s="3" t="s">
        <v>3158</v>
      </c>
      <c r="B1252" s="3" t="s">
        <v>3159</v>
      </c>
      <c r="C1252" s="5">
        <v>2.9746575486650002</v>
      </c>
      <c r="D1252" s="4" t="s">
        <v>3160</v>
      </c>
    </row>
    <row r="1253" spans="1:4" x14ac:dyDescent="0.3">
      <c r="A1253" s="3" t="s">
        <v>3161</v>
      </c>
      <c r="B1253" s="3" t="s">
        <v>3162</v>
      </c>
      <c r="C1253" s="5">
        <v>2.9738137305226102</v>
      </c>
      <c r="D1253" s="4" t="s">
        <v>3163</v>
      </c>
    </row>
    <row r="1254" spans="1:4" x14ac:dyDescent="0.3">
      <c r="A1254" s="3" t="s">
        <v>3164</v>
      </c>
      <c r="B1254" s="3" t="s">
        <v>3165</v>
      </c>
      <c r="C1254" s="5">
        <v>2.9728861707722398</v>
      </c>
      <c r="D1254" s="4" t="s">
        <v>3166</v>
      </c>
    </row>
    <row r="1255" spans="1:4" x14ac:dyDescent="0.3">
      <c r="A1255" s="3" t="s">
        <v>3167</v>
      </c>
      <c r="B1255" s="3" t="s">
        <v>3168</v>
      </c>
      <c r="C1255" s="5">
        <v>2.9712981530620599</v>
      </c>
      <c r="D1255" s="4" t="s">
        <v>3169</v>
      </c>
    </row>
    <row r="1256" spans="1:4" x14ac:dyDescent="0.3">
      <c r="A1256" s="3" t="s">
        <v>3170</v>
      </c>
      <c r="B1256" s="3" t="s">
        <v>3171</v>
      </c>
      <c r="C1256" s="5">
        <v>2.9702568287451498</v>
      </c>
      <c r="D1256" s="4" t="s">
        <v>3172</v>
      </c>
    </row>
    <row r="1257" spans="1:4" x14ac:dyDescent="0.3">
      <c r="A1257" s="3" t="s">
        <v>3173</v>
      </c>
      <c r="B1257" s="3" t="s">
        <v>3174</v>
      </c>
      <c r="C1257" s="5">
        <v>2.96899787966617</v>
      </c>
      <c r="D1257" s="4" t="s">
        <v>3175</v>
      </c>
    </row>
    <row r="1258" spans="1:4" x14ac:dyDescent="0.3">
      <c r="A1258" s="3" t="s">
        <v>3176</v>
      </c>
      <c r="B1258" s="3" t="s">
        <v>3177</v>
      </c>
      <c r="C1258" s="5">
        <v>2.96762241798322</v>
      </c>
      <c r="D1258" s="4" t="s">
        <v>3178</v>
      </c>
    </row>
    <row r="1259" spans="1:4" x14ac:dyDescent="0.3">
      <c r="A1259" s="3" t="s">
        <v>3179</v>
      </c>
      <c r="B1259" s="3" t="s">
        <v>3180</v>
      </c>
      <c r="C1259" s="5">
        <v>2.96473246555842</v>
      </c>
      <c r="D1259" s="4" t="s">
        <v>3181</v>
      </c>
    </row>
    <row r="1260" spans="1:4" x14ac:dyDescent="0.3">
      <c r="A1260" s="3" t="s">
        <v>3182</v>
      </c>
      <c r="B1260" s="3" t="s">
        <v>3183</v>
      </c>
      <c r="C1260" s="5">
        <v>2.9645909608146699</v>
      </c>
      <c r="D1260" s="4" t="s">
        <v>3184</v>
      </c>
    </row>
    <row r="1261" spans="1:4" x14ac:dyDescent="0.3">
      <c r="A1261" s="3" t="s">
        <v>3185</v>
      </c>
      <c r="B1261" s="3" t="s">
        <v>3186</v>
      </c>
      <c r="C1261" s="5">
        <v>2.9617367809439101</v>
      </c>
      <c r="D1261" s="4" t="s">
        <v>3187</v>
      </c>
    </row>
    <row r="1262" spans="1:4" x14ac:dyDescent="0.3">
      <c r="A1262" s="3" t="s">
        <v>3188</v>
      </c>
      <c r="B1262" s="3" t="s">
        <v>3189</v>
      </c>
      <c r="C1262" s="5">
        <v>2.9601432410187098</v>
      </c>
      <c r="D1262" s="4" t="s">
        <v>3190</v>
      </c>
    </row>
    <row r="1263" spans="1:4" x14ac:dyDescent="0.3">
      <c r="A1263" s="3" t="s">
        <v>3191</v>
      </c>
      <c r="B1263" s="3" t="s">
        <v>2537</v>
      </c>
      <c r="C1263" s="5">
        <v>2.9592147377396998</v>
      </c>
      <c r="D1263" s="4" t="s">
        <v>3192</v>
      </c>
    </row>
    <row r="1264" spans="1:4" x14ac:dyDescent="0.3">
      <c r="A1264" s="3" t="s">
        <v>3193</v>
      </c>
      <c r="B1264" s="3" t="s">
        <v>3194</v>
      </c>
      <c r="C1264" s="5">
        <v>2.95844719466775</v>
      </c>
      <c r="D1264" s="4" t="s">
        <v>3192</v>
      </c>
    </row>
    <row r="1265" spans="1:4" x14ac:dyDescent="0.3">
      <c r="A1265" s="3" t="s">
        <v>3195</v>
      </c>
      <c r="B1265" s="3" t="s">
        <v>3196</v>
      </c>
      <c r="C1265" s="5">
        <v>2.95836561955459</v>
      </c>
      <c r="D1265" s="4" t="s">
        <v>3197</v>
      </c>
    </row>
    <row r="1266" spans="1:4" x14ac:dyDescent="0.3">
      <c r="A1266" s="3" t="s">
        <v>3198</v>
      </c>
      <c r="B1266" s="3" t="s">
        <v>3199</v>
      </c>
      <c r="C1266" s="5">
        <v>2.95824975655179</v>
      </c>
      <c r="D1266" s="4" t="s">
        <v>3200</v>
      </c>
    </row>
    <row r="1267" spans="1:4" x14ac:dyDescent="0.3">
      <c r="A1267" s="3" t="s">
        <v>3201</v>
      </c>
      <c r="B1267" s="3" t="s">
        <v>3202</v>
      </c>
      <c r="C1267" s="5">
        <v>2.9558073866543602</v>
      </c>
      <c r="D1267" s="4" t="s">
        <v>3203</v>
      </c>
    </row>
    <row r="1268" spans="1:4" x14ac:dyDescent="0.3">
      <c r="A1268" s="3" t="s">
        <v>3204</v>
      </c>
      <c r="B1268" s="3" t="s">
        <v>3205</v>
      </c>
      <c r="C1268" s="5">
        <v>2.9530818953235198</v>
      </c>
      <c r="D1268" s="4" t="s">
        <v>3206</v>
      </c>
    </row>
    <row r="1269" spans="1:4" x14ac:dyDescent="0.3">
      <c r="A1269" s="3" t="s">
        <v>3210</v>
      </c>
      <c r="B1269" s="3" t="s">
        <v>3211</v>
      </c>
      <c r="C1269" s="5">
        <v>2.94860901019476</v>
      </c>
      <c r="D1269" s="4" t="s">
        <v>3209</v>
      </c>
    </row>
    <row r="1270" spans="1:4" x14ac:dyDescent="0.3">
      <c r="A1270" s="3" t="s">
        <v>3212</v>
      </c>
      <c r="B1270" s="3" t="s">
        <v>3213</v>
      </c>
      <c r="C1270" s="5">
        <v>2.9475977358690599</v>
      </c>
      <c r="D1270" s="4" t="s">
        <v>3209</v>
      </c>
    </row>
    <row r="1271" spans="1:4" x14ac:dyDescent="0.3">
      <c r="A1271" s="3" t="s">
        <v>3214</v>
      </c>
      <c r="B1271" s="3" t="s">
        <v>3215</v>
      </c>
      <c r="C1271" s="5">
        <v>2.9474963126303599</v>
      </c>
      <c r="D1271" s="4" t="s">
        <v>3216</v>
      </c>
    </row>
    <row r="1272" spans="1:4" x14ac:dyDescent="0.3">
      <c r="A1272" s="3" t="s">
        <v>3217</v>
      </c>
      <c r="B1272" s="3" t="s">
        <v>3218</v>
      </c>
      <c r="C1272" s="5">
        <v>2.9472774194289699</v>
      </c>
      <c r="D1272" s="4" t="s">
        <v>3219</v>
      </c>
    </row>
    <row r="1273" spans="1:4" x14ac:dyDescent="0.3">
      <c r="A1273" s="3" t="s">
        <v>3220</v>
      </c>
      <c r="B1273" s="3" t="s">
        <v>3221</v>
      </c>
      <c r="C1273" s="5">
        <v>2.94532062416256</v>
      </c>
      <c r="D1273" s="4" t="s">
        <v>3222</v>
      </c>
    </row>
    <row r="1274" spans="1:4" x14ac:dyDescent="0.3">
      <c r="A1274" s="3" t="s">
        <v>3223</v>
      </c>
      <c r="B1274" s="3" t="s">
        <v>3224</v>
      </c>
      <c r="C1274" s="5">
        <v>2.9443560230130399</v>
      </c>
      <c r="D1274" s="4" t="s">
        <v>3225</v>
      </c>
    </row>
    <row r="1275" spans="1:4" x14ac:dyDescent="0.3">
      <c r="A1275" s="3" t="s">
        <v>3226</v>
      </c>
      <c r="B1275" s="3" t="s">
        <v>3227</v>
      </c>
      <c r="C1275" s="5">
        <v>2.9442980513452701</v>
      </c>
      <c r="D1275" s="4" t="s">
        <v>1734</v>
      </c>
    </row>
    <row r="1276" spans="1:4" x14ac:dyDescent="0.3">
      <c r="A1276" s="3" t="s">
        <v>3228</v>
      </c>
      <c r="B1276" s="3" t="s">
        <v>3229</v>
      </c>
      <c r="C1276" s="5">
        <v>2.9431144800206401</v>
      </c>
      <c r="D1276" s="4" t="s">
        <v>1734</v>
      </c>
    </row>
    <row r="1277" spans="1:4" x14ac:dyDescent="0.3">
      <c r="A1277" s="3" t="s">
        <v>3230</v>
      </c>
      <c r="B1277" s="3" t="s">
        <v>3231</v>
      </c>
      <c r="C1277" s="5">
        <v>2.9422391930540499</v>
      </c>
      <c r="D1277" s="4" t="s">
        <v>3232</v>
      </c>
    </row>
    <row r="1278" spans="1:4" x14ac:dyDescent="0.3">
      <c r="A1278" s="3" t="s">
        <v>3233</v>
      </c>
      <c r="B1278" s="3" t="s">
        <v>3234</v>
      </c>
      <c r="C1278" s="5">
        <v>2.9396479623435798</v>
      </c>
      <c r="D1278" s="4" t="s">
        <v>3235</v>
      </c>
    </row>
    <row r="1279" spans="1:4" x14ac:dyDescent="0.3">
      <c r="A1279" s="3" t="s">
        <v>3236</v>
      </c>
      <c r="B1279" s="3" t="s">
        <v>3237</v>
      </c>
      <c r="C1279" s="5">
        <v>2.9375766055514898</v>
      </c>
      <c r="D1279" s="4" t="s">
        <v>3238</v>
      </c>
    </row>
    <row r="1280" spans="1:4" x14ac:dyDescent="0.3">
      <c r="A1280" s="3" t="s">
        <v>28341</v>
      </c>
      <c r="B1280" s="3" t="s">
        <v>3239</v>
      </c>
      <c r="C1280" s="5">
        <v>2.9373651980307698</v>
      </c>
      <c r="D1280" s="4" t="s">
        <v>3240</v>
      </c>
    </row>
    <row r="1281" spans="1:4" x14ac:dyDescent="0.3">
      <c r="A1281" s="3" t="s">
        <v>29514</v>
      </c>
      <c r="B1281" s="3" t="s">
        <v>951</v>
      </c>
      <c r="C1281" s="5">
        <v>2.9373012853853799</v>
      </c>
      <c r="D1281" s="4" t="s">
        <v>3241</v>
      </c>
    </row>
    <row r="1282" spans="1:4" x14ac:dyDescent="0.3">
      <c r="A1282" s="3" t="s">
        <v>28342</v>
      </c>
      <c r="B1282" s="3" t="s">
        <v>875</v>
      </c>
      <c r="C1282" s="5">
        <v>2.9360542903020499</v>
      </c>
      <c r="D1282" s="4" t="s">
        <v>3242</v>
      </c>
    </row>
    <row r="1283" spans="1:4" x14ac:dyDescent="0.3">
      <c r="A1283" s="3" t="s">
        <v>28343</v>
      </c>
      <c r="B1283" s="3" t="s">
        <v>3243</v>
      </c>
      <c r="C1283" s="5">
        <v>2.9355649068844998</v>
      </c>
      <c r="D1283" s="4" t="s">
        <v>3244</v>
      </c>
    </row>
    <row r="1284" spans="1:4" x14ac:dyDescent="0.3">
      <c r="A1284" s="3" t="s">
        <v>3245</v>
      </c>
      <c r="B1284" s="3" t="s">
        <v>3246</v>
      </c>
      <c r="C1284" s="5">
        <v>2.9330348053525199</v>
      </c>
      <c r="D1284" s="4" t="s">
        <v>3247</v>
      </c>
    </row>
    <row r="1285" spans="1:4" x14ac:dyDescent="0.3">
      <c r="A1285" s="3" t="s">
        <v>3248</v>
      </c>
      <c r="B1285" s="3" t="s">
        <v>3249</v>
      </c>
      <c r="C1285" s="5">
        <v>2.93287874615763</v>
      </c>
      <c r="D1285" s="4" t="s">
        <v>3250</v>
      </c>
    </row>
    <row r="1286" spans="1:4" x14ac:dyDescent="0.3">
      <c r="A1286" s="3" t="s">
        <v>3251</v>
      </c>
      <c r="B1286" s="3" t="s">
        <v>3252</v>
      </c>
      <c r="C1286" s="5">
        <v>2.9328266802161198</v>
      </c>
      <c r="D1286" s="4" t="s">
        <v>3253</v>
      </c>
    </row>
    <row r="1287" spans="1:4" x14ac:dyDescent="0.3">
      <c r="A1287" s="3" t="s">
        <v>3254</v>
      </c>
      <c r="B1287" s="3" t="s">
        <v>3255</v>
      </c>
      <c r="C1287" s="5">
        <v>2.9300351860435598</v>
      </c>
      <c r="D1287" s="4" t="s">
        <v>3256</v>
      </c>
    </row>
    <row r="1288" spans="1:4" x14ac:dyDescent="0.3">
      <c r="A1288" s="3" t="s">
        <v>3257</v>
      </c>
      <c r="B1288" s="3" t="s">
        <v>3258</v>
      </c>
      <c r="C1288" s="5">
        <v>2.9284509699989898</v>
      </c>
      <c r="D1288" s="4" t="s">
        <v>3259</v>
      </c>
    </row>
    <row r="1289" spans="1:4" x14ac:dyDescent="0.3">
      <c r="A1289" s="3" t="s">
        <v>3260</v>
      </c>
      <c r="B1289" s="3" t="s">
        <v>3261</v>
      </c>
      <c r="C1289" s="5">
        <v>2.92675968755356</v>
      </c>
      <c r="D1289" s="4" t="s">
        <v>3262</v>
      </c>
    </row>
    <row r="1290" spans="1:4" x14ac:dyDescent="0.3">
      <c r="A1290" s="3" t="s">
        <v>3263</v>
      </c>
      <c r="B1290" s="3" t="s">
        <v>3264</v>
      </c>
      <c r="C1290" s="5">
        <v>2.92667293370328</v>
      </c>
      <c r="D1290" s="4" t="s">
        <v>3265</v>
      </c>
    </row>
    <row r="1291" spans="1:4" x14ac:dyDescent="0.3">
      <c r="A1291" s="3" t="s">
        <v>3266</v>
      </c>
      <c r="B1291" s="3" t="s">
        <v>3267</v>
      </c>
      <c r="C1291" s="5">
        <v>2.9256441619884801</v>
      </c>
      <c r="D1291" s="4" t="s">
        <v>3268</v>
      </c>
    </row>
    <row r="1292" spans="1:4" x14ac:dyDescent="0.3">
      <c r="A1292" s="3" t="s">
        <v>3269</v>
      </c>
      <c r="B1292" s="3" t="s">
        <v>3270</v>
      </c>
      <c r="C1292" s="5">
        <v>2.9253735009658</v>
      </c>
      <c r="D1292" s="4" t="s">
        <v>3271</v>
      </c>
    </row>
    <row r="1293" spans="1:4" x14ac:dyDescent="0.3">
      <c r="A1293" s="3" t="s">
        <v>3272</v>
      </c>
      <c r="B1293" s="3" t="s">
        <v>3273</v>
      </c>
      <c r="C1293" s="5">
        <v>2.9252660614130601</v>
      </c>
      <c r="D1293" s="4" t="s">
        <v>3274</v>
      </c>
    </row>
    <row r="1294" spans="1:4" x14ac:dyDescent="0.3">
      <c r="A1294" s="3" t="s">
        <v>3275</v>
      </c>
      <c r="B1294" s="3" t="s">
        <v>3276</v>
      </c>
      <c r="C1294" s="5">
        <v>2.9237015435274301</v>
      </c>
      <c r="D1294" s="4" t="s">
        <v>3274</v>
      </c>
    </row>
    <row r="1295" spans="1:4" x14ac:dyDescent="0.3">
      <c r="A1295" s="3" t="s">
        <v>3277</v>
      </c>
      <c r="B1295" s="3" t="s">
        <v>3278</v>
      </c>
      <c r="C1295" s="5">
        <v>2.9209220366026898</v>
      </c>
      <c r="D1295" s="4" t="s">
        <v>3279</v>
      </c>
    </row>
    <row r="1296" spans="1:4" x14ac:dyDescent="0.3">
      <c r="A1296" s="3" t="s">
        <v>3280</v>
      </c>
      <c r="B1296" s="3" t="s">
        <v>3281</v>
      </c>
      <c r="C1296" s="5">
        <v>2.91542764566376</v>
      </c>
      <c r="D1296" s="4" t="s">
        <v>3282</v>
      </c>
    </row>
    <row r="1297" spans="1:4" x14ac:dyDescent="0.3">
      <c r="A1297" s="3" t="s">
        <v>28344</v>
      </c>
      <c r="B1297" s="3" t="s">
        <v>3283</v>
      </c>
      <c r="C1297" s="5">
        <v>2.9150266242044398</v>
      </c>
      <c r="D1297" s="4" t="s">
        <v>3284</v>
      </c>
    </row>
    <row r="1298" spans="1:4" x14ac:dyDescent="0.3">
      <c r="A1298" s="3" t="s">
        <v>3285</v>
      </c>
      <c r="B1298" s="3" t="s">
        <v>3286</v>
      </c>
      <c r="C1298" s="5">
        <v>2.91487921751281</v>
      </c>
      <c r="D1298" s="4" t="s">
        <v>3287</v>
      </c>
    </row>
    <row r="1299" spans="1:4" x14ac:dyDescent="0.3">
      <c r="A1299" s="3" t="s">
        <v>3288</v>
      </c>
      <c r="B1299" s="3" t="s">
        <v>3289</v>
      </c>
      <c r="C1299" s="5">
        <v>2.9146557457563498</v>
      </c>
      <c r="D1299" s="4" t="s">
        <v>3290</v>
      </c>
    </row>
    <row r="1300" spans="1:4" x14ac:dyDescent="0.3">
      <c r="A1300" s="3" t="s">
        <v>3291</v>
      </c>
      <c r="B1300" s="3" t="s">
        <v>3292</v>
      </c>
      <c r="C1300" s="5">
        <v>2.91196340930103</v>
      </c>
      <c r="D1300" s="4" t="s">
        <v>3293</v>
      </c>
    </row>
    <row r="1301" spans="1:4" x14ac:dyDescent="0.3">
      <c r="A1301" s="3" t="s">
        <v>3294</v>
      </c>
      <c r="B1301" s="3" t="s">
        <v>3295</v>
      </c>
      <c r="C1301" s="5">
        <v>2.9116652042118099</v>
      </c>
      <c r="D1301" s="4" t="s">
        <v>3296</v>
      </c>
    </row>
    <row r="1302" spans="1:4" x14ac:dyDescent="0.3">
      <c r="A1302" s="3" t="s">
        <v>3297</v>
      </c>
      <c r="B1302" s="3" t="s">
        <v>3298</v>
      </c>
      <c r="C1302" s="5">
        <v>2.9102072397594099</v>
      </c>
      <c r="D1302" s="4" t="s">
        <v>3299</v>
      </c>
    </row>
    <row r="1303" spans="1:4" x14ac:dyDescent="0.3">
      <c r="A1303" s="3" t="s">
        <v>3300</v>
      </c>
      <c r="B1303" s="3" t="s">
        <v>3301</v>
      </c>
      <c r="C1303" s="5">
        <v>2.9099968235598102</v>
      </c>
      <c r="D1303" s="4" t="s">
        <v>3302</v>
      </c>
    </row>
    <row r="1304" spans="1:4" x14ac:dyDescent="0.3">
      <c r="A1304" s="3" t="s">
        <v>28345</v>
      </c>
      <c r="B1304" s="3" t="s">
        <v>3303</v>
      </c>
      <c r="C1304" s="5">
        <v>2.9059490031995701</v>
      </c>
      <c r="D1304" s="4" t="s">
        <v>3290</v>
      </c>
    </row>
    <row r="1305" spans="1:4" x14ac:dyDescent="0.3">
      <c r="A1305" s="3" t="s">
        <v>3304</v>
      </c>
      <c r="B1305" s="3" t="s">
        <v>3305</v>
      </c>
      <c r="C1305" s="5">
        <v>2.9047014760971499</v>
      </c>
      <c r="D1305" s="4" t="s">
        <v>3306</v>
      </c>
    </row>
    <row r="1306" spans="1:4" x14ac:dyDescent="0.3">
      <c r="A1306" s="3" t="s">
        <v>3307</v>
      </c>
      <c r="B1306" s="3" t="s">
        <v>3308</v>
      </c>
      <c r="C1306" s="5">
        <v>2.9036178863356401</v>
      </c>
      <c r="D1306" s="4" t="s">
        <v>3309</v>
      </c>
    </row>
    <row r="1307" spans="1:4" x14ac:dyDescent="0.3">
      <c r="A1307" s="3" t="s">
        <v>3310</v>
      </c>
      <c r="B1307" s="3" t="s">
        <v>3311</v>
      </c>
      <c r="C1307" s="5">
        <v>2.9034226776322498</v>
      </c>
      <c r="D1307" s="4" t="s">
        <v>3312</v>
      </c>
    </row>
    <row r="1308" spans="1:4" x14ac:dyDescent="0.3">
      <c r="A1308" s="3" t="s">
        <v>3313</v>
      </c>
      <c r="B1308" s="3" t="s">
        <v>3314</v>
      </c>
      <c r="C1308" s="5">
        <v>2.90215154300025</v>
      </c>
      <c r="D1308" s="4" t="s">
        <v>3315</v>
      </c>
    </row>
    <row r="1309" spans="1:4" x14ac:dyDescent="0.3">
      <c r="A1309" s="3" t="s">
        <v>28346</v>
      </c>
      <c r="B1309" s="3" t="s">
        <v>3316</v>
      </c>
      <c r="C1309" s="5">
        <v>2.9017852038572598</v>
      </c>
      <c r="D1309" s="4" t="s">
        <v>3317</v>
      </c>
    </row>
    <row r="1310" spans="1:4" x14ac:dyDescent="0.3">
      <c r="A1310" s="3" t="s">
        <v>3318</v>
      </c>
      <c r="B1310" s="3" t="s">
        <v>3319</v>
      </c>
      <c r="C1310" s="5">
        <v>2.9016016733903101</v>
      </c>
      <c r="D1310" s="4" t="s">
        <v>3320</v>
      </c>
    </row>
    <row r="1311" spans="1:4" x14ac:dyDescent="0.3">
      <c r="A1311" s="3" t="s">
        <v>3321</v>
      </c>
      <c r="B1311" s="3" t="s">
        <v>3322</v>
      </c>
      <c r="C1311" s="5">
        <v>2.9015667924377602</v>
      </c>
      <c r="D1311" s="4" t="s">
        <v>3323</v>
      </c>
    </row>
    <row r="1312" spans="1:4" x14ac:dyDescent="0.3">
      <c r="A1312" s="3" t="s">
        <v>3324</v>
      </c>
      <c r="B1312" s="3" t="s">
        <v>3325</v>
      </c>
      <c r="C1312" s="5">
        <v>2.90108874908996</v>
      </c>
      <c r="D1312" s="4" t="s">
        <v>3326</v>
      </c>
    </row>
    <row r="1313" spans="1:4" x14ac:dyDescent="0.3">
      <c r="A1313" s="3" t="s">
        <v>3327</v>
      </c>
      <c r="B1313" s="3" t="s">
        <v>3328</v>
      </c>
      <c r="C1313" s="5">
        <v>2.90108294821996</v>
      </c>
      <c r="D1313" s="4" t="s">
        <v>3329</v>
      </c>
    </row>
    <row r="1314" spans="1:4" x14ac:dyDescent="0.3">
      <c r="A1314" s="3" t="s">
        <v>3330</v>
      </c>
      <c r="B1314" s="3" t="s">
        <v>3331</v>
      </c>
      <c r="C1314" s="5">
        <v>2.90055394598917</v>
      </c>
      <c r="D1314" s="4" t="s">
        <v>3332</v>
      </c>
    </row>
    <row r="1315" spans="1:4" x14ac:dyDescent="0.3">
      <c r="A1315" s="3" t="s">
        <v>3333</v>
      </c>
      <c r="B1315" s="3" t="s">
        <v>3334</v>
      </c>
      <c r="C1315" s="5">
        <v>2.8976649638646599</v>
      </c>
      <c r="D1315" s="4" t="s">
        <v>3335</v>
      </c>
    </row>
    <row r="1316" spans="1:4" x14ac:dyDescent="0.3">
      <c r="A1316" s="3" t="s">
        <v>3336</v>
      </c>
      <c r="B1316" s="3" t="s">
        <v>1750</v>
      </c>
      <c r="C1316" s="5">
        <v>2.89352295552459</v>
      </c>
      <c r="D1316" s="4" t="s">
        <v>3337</v>
      </c>
    </row>
    <row r="1317" spans="1:4" x14ac:dyDescent="0.3">
      <c r="A1317" s="3" t="s">
        <v>3338</v>
      </c>
      <c r="B1317" s="3" t="s">
        <v>1840</v>
      </c>
      <c r="C1317" s="5">
        <v>2.8924799311996598</v>
      </c>
      <c r="D1317" s="4" t="s">
        <v>3339</v>
      </c>
    </row>
    <row r="1318" spans="1:4" x14ac:dyDescent="0.3">
      <c r="A1318" s="3" t="s">
        <v>3340</v>
      </c>
      <c r="B1318" s="3" t="s">
        <v>3341</v>
      </c>
      <c r="C1318" s="5">
        <v>2.8909515415555802</v>
      </c>
      <c r="D1318" s="4" t="s">
        <v>3339</v>
      </c>
    </row>
    <row r="1319" spans="1:4" x14ac:dyDescent="0.3">
      <c r="A1319" s="3" t="s">
        <v>28347</v>
      </c>
      <c r="B1319" s="3" t="s">
        <v>3342</v>
      </c>
      <c r="C1319" s="5">
        <v>2.8904989850471199</v>
      </c>
      <c r="D1319" s="4" t="s">
        <v>3343</v>
      </c>
    </row>
    <row r="1320" spans="1:4" x14ac:dyDescent="0.3">
      <c r="A1320" s="3" t="s">
        <v>3344</v>
      </c>
      <c r="B1320" s="3" t="s">
        <v>3345</v>
      </c>
      <c r="C1320" s="5">
        <v>2.8881401660510702</v>
      </c>
      <c r="D1320" s="4" t="s">
        <v>3346</v>
      </c>
    </row>
    <row r="1321" spans="1:4" x14ac:dyDescent="0.3">
      <c r="A1321" s="3" t="s">
        <v>3347</v>
      </c>
      <c r="B1321" s="3" t="s">
        <v>3348</v>
      </c>
      <c r="C1321" s="5">
        <v>2.88663926541907</v>
      </c>
      <c r="D1321" s="4" t="s">
        <v>3346</v>
      </c>
    </row>
    <row r="1322" spans="1:4" x14ac:dyDescent="0.3">
      <c r="A1322" s="3" t="s">
        <v>3349</v>
      </c>
      <c r="B1322" s="3" t="s">
        <v>3350</v>
      </c>
      <c r="C1322" s="5">
        <v>2.8849789458449302</v>
      </c>
      <c r="D1322" s="4" t="s">
        <v>3351</v>
      </c>
    </row>
    <row r="1323" spans="1:4" x14ac:dyDescent="0.3">
      <c r="A1323" s="3" t="s">
        <v>3352</v>
      </c>
      <c r="B1323" s="3" t="s">
        <v>1679</v>
      </c>
      <c r="C1323" s="5">
        <v>2.8847617501407901</v>
      </c>
      <c r="D1323" s="4" t="s">
        <v>3353</v>
      </c>
    </row>
    <row r="1324" spans="1:4" x14ac:dyDescent="0.3">
      <c r="A1324" s="3" t="s">
        <v>3354</v>
      </c>
      <c r="B1324" s="3" t="s">
        <v>3355</v>
      </c>
      <c r="C1324" s="5">
        <v>2.8846385513639201</v>
      </c>
      <c r="D1324" s="4" t="s">
        <v>3356</v>
      </c>
    </row>
    <row r="1325" spans="1:4" x14ac:dyDescent="0.3">
      <c r="A1325" s="3" t="s">
        <v>28348</v>
      </c>
      <c r="B1325" s="3" t="s">
        <v>3357</v>
      </c>
      <c r="C1325" s="5">
        <v>2.8825140104723799</v>
      </c>
      <c r="D1325" s="4" t="s">
        <v>3358</v>
      </c>
    </row>
    <row r="1326" spans="1:4" x14ac:dyDescent="0.3">
      <c r="A1326" s="3" t="s">
        <v>3359</v>
      </c>
      <c r="B1326" s="3" t="s">
        <v>3314</v>
      </c>
      <c r="C1326" s="5">
        <v>2.8819023321718999</v>
      </c>
      <c r="D1326" s="4" t="s">
        <v>3360</v>
      </c>
    </row>
    <row r="1327" spans="1:4" x14ac:dyDescent="0.3">
      <c r="A1327" s="3" t="s">
        <v>28349</v>
      </c>
      <c r="B1327" s="3" t="s">
        <v>908</v>
      </c>
      <c r="C1327" s="5">
        <v>2.8794992902793899</v>
      </c>
      <c r="D1327" s="4" t="s">
        <v>3361</v>
      </c>
    </row>
    <row r="1328" spans="1:4" x14ac:dyDescent="0.3">
      <c r="A1328" s="3" t="s">
        <v>3362</v>
      </c>
      <c r="B1328" s="3" t="s">
        <v>3363</v>
      </c>
      <c r="C1328" s="5">
        <v>2.8778593756772901</v>
      </c>
      <c r="D1328" s="4" t="s">
        <v>3361</v>
      </c>
    </row>
    <row r="1329" spans="1:4" x14ac:dyDescent="0.3">
      <c r="A1329" s="3" t="s">
        <v>3364</v>
      </c>
      <c r="B1329" s="3" t="s">
        <v>2098</v>
      </c>
      <c r="C1329" s="5">
        <v>2.8764557224449399</v>
      </c>
      <c r="D1329" s="4" t="s">
        <v>3365</v>
      </c>
    </row>
    <row r="1330" spans="1:4" x14ac:dyDescent="0.3">
      <c r="A1330" s="3" t="s">
        <v>3366</v>
      </c>
      <c r="B1330" s="3" t="s">
        <v>1444</v>
      </c>
      <c r="C1330" s="5">
        <v>2.8717242282546298</v>
      </c>
      <c r="D1330" s="4" t="s">
        <v>3367</v>
      </c>
    </row>
    <row r="1331" spans="1:4" x14ac:dyDescent="0.3">
      <c r="A1331" s="3" t="s">
        <v>3368</v>
      </c>
      <c r="B1331" s="3" t="s">
        <v>3369</v>
      </c>
      <c r="C1331" s="5">
        <v>2.87102302143286</v>
      </c>
      <c r="D1331" s="4" t="s">
        <v>3370</v>
      </c>
    </row>
    <row r="1332" spans="1:4" x14ac:dyDescent="0.3">
      <c r="A1332" s="3" t="s">
        <v>3371</v>
      </c>
      <c r="B1332" s="3" t="s">
        <v>3372</v>
      </c>
      <c r="C1332" s="5">
        <v>2.8708270687322499</v>
      </c>
      <c r="D1332" s="4" t="s">
        <v>3373</v>
      </c>
    </row>
    <row r="1333" spans="1:4" x14ac:dyDescent="0.3">
      <c r="A1333" s="3" t="s">
        <v>3374</v>
      </c>
      <c r="B1333" s="3" t="s">
        <v>3375</v>
      </c>
      <c r="C1333" s="5">
        <v>2.8692755158801799</v>
      </c>
      <c r="D1333" s="4" t="s">
        <v>3376</v>
      </c>
    </row>
    <row r="1334" spans="1:4" x14ac:dyDescent="0.3">
      <c r="A1334" s="3" t="s">
        <v>3377</v>
      </c>
      <c r="B1334" s="3" t="s">
        <v>3378</v>
      </c>
      <c r="C1334" s="5">
        <v>2.86889879260836</v>
      </c>
      <c r="D1334" s="4" t="s">
        <v>3379</v>
      </c>
    </row>
    <row r="1335" spans="1:4" x14ac:dyDescent="0.3">
      <c r="A1335" s="3" t="s">
        <v>3380</v>
      </c>
      <c r="B1335" s="3" t="s">
        <v>3381</v>
      </c>
      <c r="C1335" s="5">
        <v>2.8673810965860702</v>
      </c>
      <c r="D1335" s="4" t="s">
        <v>3382</v>
      </c>
    </row>
    <row r="1336" spans="1:4" x14ac:dyDescent="0.3">
      <c r="A1336" s="3" t="s">
        <v>3383</v>
      </c>
      <c r="B1336" s="3" t="s">
        <v>3384</v>
      </c>
      <c r="C1336" s="5">
        <v>2.86625347954321</v>
      </c>
      <c r="D1336" s="4" t="s">
        <v>3385</v>
      </c>
    </row>
    <row r="1337" spans="1:4" x14ac:dyDescent="0.3">
      <c r="A1337" s="3" t="s">
        <v>3386</v>
      </c>
      <c r="B1337" s="3" t="s">
        <v>3387</v>
      </c>
      <c r="C1337" s="5">
        <v>2.8640643646599102</v>
      </c>
      <c r="D1337" s="4" t="s">
        <v>3385</v>
      </c>
    </row>
    <row r="1338" spans="1:4" x14ac:dyDescent="0.3">
      <c r="A1338" s="3" t="s">
        <v>3388</v>
      </c>
      <c r="B1338" s="3" t="s">
        <v>3389</v>
      </c>
      <c r="C1338" s="5">
        <v>2.8627552125079898</v>
      </c>
      <c r="D1338" s="4" t="s">
        <v>3390</v>
      </c>
    </row>
    <row r="1339" spans="1:4" x14ac:dyDescent="0.3">
      <c r="A1339" s="3" t="s">
        <v>28350</v>
      </c>
      <c r="B1339" s="3" t="s">
        <v>3391</v>
      </c>
      <c r="C1339" s="5">
        <v>2.8622137935343499</v>
      </c>
      <c r="D1339" s="4" t="s">
        <v>3392</v>
      </c>
    </row>
    <row r="1340" spans="1:4" x14ac:dyDescent="0.3">
      <c r="A1340" s="3" t="s">
        <v>28351</v>
      </c>
      <c r="B1340" s="3" t="s">
        <v>3393</v>
      </c>
      <c r="C1340" s="5">
        <v>2.8615060559993801</v>
      </c>
      <c r="D1340" s="4" t="s">
        <v>3394</v>
      </c>
    </row>
    <row r="1341" spans="1:4" x14ac:dyDescent="0.3">
      <c r="A1341" s="3" t="s">
        <v>3395</v>
      </c>
      <c r="B1341" s="3" t="s">
        <v>3396</v>
      </c>
      <c r="C1341" s="5">
        <v>2.8609636939613399</v>
      </c>
      <c r="D1341" s="4" t="s">
        <v>3397</v>
      </c>
    </row>
    <row r="1342" spans="1:4" x14ac:dyDescent="0.3">
      <c r="A1342" s="3" t="s">
        <v>3398</v>
      </c>
      <c r="B1342" s="3" t="s">
        <v>3399</v>
      </c>
      <c r="C1342" s="5">
        <v>2.8608609476379598</v>
      </c>
      <c r="D1342" s="4" t="s">
        <v>3400</v>
      </c>
    </row>
    <row r="1343" spans="1:4" x14ac:dyDescent="0.3">
      <c r="A1343" s="3" t="s">
        <v>3401</v>
      </c>
      <c r="B1343" s="3" t="s">
        <v>3402</v>
      </c>
      <c r="C1343" s="5">
        <v>2.8585068595403902</v>
      </c>
      <c r="D1343" s="4" t="s">
        <v>3403</v>
      </c>
    </row>
    <row r="1344" spans="1:4" x14ac:dyDescent="0.3">
      <c r="A1344" s="3" t="s">
        <v>3404</v>
      </c>
      <c r="B1344" s="3" t="s">
        <v>3405</v>
      </c>
      <c r="C1344" s="5">
        <v>2.8571077852290001</v>
      </c>
      <c r="D1344" s="4" t="s">
        <v>3406</v>
      </c>
    </row>
    <row r="1345" spans="1:4" x14ac:dyDescent="0.3">
      <c r="A1345" s="3" t="s">
        <v>28352</v>
      </c>
      <c r="B1345" s="3" t="s">
        <v>3407</v>
      </c>
      <c r="C1345" s="5">
        <v>2.8564582921447901</v>
      </c>
      <c r="D1345" s="4" t="s">
        <v>3408</v>
      </c>
    </row>
    <row r="1346" spans="1:4" x14ac:dyDescent="0.3">
      <c r="A1346" s="3" t="s">
        <v>3409</v>
      </c>
      <c r="B1346" s="3" t="s">
        <v>3410</v>
      </c>
      <c r="C1346" s="5">
        <v>2.8525822316444698</v>
      </c>
      <c r="D1346" s="4" t="s">
        <v>3411</v>
      </c>
    </row>
    <row r="1347" spans="1:4" x14ac:dyDescent="0.3">
      <c r="A1347" s="3" t="s">
        <v>3412</v>
      </c>
      <c r="B1347" s="3" t="s">
        <v>3413</v>
      </c>
      <c r="C1347" s="5">
        <v>2.8506261603732601</v>
      </c>
      <c r="D1347" s="4" t="s">
        <v>3414</v>
      </c>
    </row>
    <row r="1348" spans="1:4" x14ac:dyDescent="0.3">
      <c r="A1348" s="3" t="s">
        <v>3415</v>
      </c>
      <c r="B1348" s="3" t="s">
        <v>3416</v>
      </c>
      <c r="C1348" s="5">
        <v>2.8506214967553598</v>
      </c>
      <c r="D1348" s="4" t="s">
        <v>3417</v>
      </c>
    </row>
    <row r="1349" spans="1:4" x14ac:dyDescent="0.3">
      <c r="A1349" s="3" t="s">
        <v>3418</v>
      </c>
      <c r="B1349" s="3" t="s">
        <v>3419</v>
      </c>
      <c r="C1349" s="5">
        <v>2.8479123128784001</v>
      </c>
      <c r="D1349" s="4" t="s">
        <v>3420</v>
      </c>
    </row>
    <row r="1350" spans="1:4" x14ac:dyDescent="0.3">
      <c r="A1350" s="3" t="s">
        <v>3421</v>
      </c>
      <c r="B1350" s="3" t="s">
        <v>3422</v>
      </c>
      <c r="C1350" s="5">
        <v>2.8471591722052598</v>
      </c>
      <c r="D1350" s="4" t="s">
        <v>3423</v>
      </c>
    </row>
    <row r="1351" spans="1:4" x14ac:dyDescent="0.3">
      <c r="A1351" s="3" t="s">
        <v>28353</v>
      </c>
      <c r="B1351" s="3" t="s">
        <v>3424</v>
      </c>
      <c r="C1351" s="5">
        <v>2.8466043359669899</v>
      </c>
      <c r="D1351" s="4" t="s">
        <v>3425</v>
      </c>
    </row>
    <row r="1352" spans="1:4" x14ac:dyDescent="0.3">
      <c r="A1352" s="3" t="s">
        <v>3426</v>
      </c>
      <c r="B1352" s="3" t="s">
        <v>3427</v>
      </c>
      <c r="C1352" s="5">
        <v>2.84647601613218</v>
      </c>
      <c r="D1352" s="4" t="s">
        <v>3428</v>
      </c>
    </row>
    <row r="1353" spans="1:4" x14ac:dyDescent="0.3">
      <c r="A1353" s="3" t="s">
        <v>3429</v>
      </c>
      <c r="B1353" s="3" t="s">
        <v>3430</v>
      </c>
      <c r="C1353" s="5">
        <v>2.8458796188664599</v>
      </c>
      <c r="D1353" s="4" t="s">
        <v>3428</v>
      </c>
    </row>
    <row r="1354" spans="1:4" x14ac:dyDescent="0.3">
      <c r="A1354" s="3" t="s">
        <v>3431</v>
      </c>
      <c r="B1354" s="3" t="s">
        <v>3432</v>
      </c>
      <c r="C1354" s="5">
        <v>2.84396516087671</v>
      </c>
      <c r="D1354" s="4" t="s">
        <v>3433</v>
      </c>
    </row>
    <row r="1355" spans="1:4" x14ac:dyDescent="0.3">
      <c r="A1355" s="3" t="s">
        <v>3434</v>
      </c>
      <c r="B1355" s="3" t="s">
        <v>3435</v>
      </c>
      <c r="C1355" s="5">
        <v>2.8434632154905501</v>
      </c>
      <c r="D1355" s="4" t="s">
        <v>3433</v>
      </c>
    </row>
    <row r="1356" spans="1:4" x14ac:dyDescent="0.3">
      <c r="A1356" s="3" t="s">
        <v>3436</v>
      </c>
      <c r="B1356" s="3" t="s">
        <v>3437</v>
      </c>
      <c r="C1356" s="5">
        <v>2.8424413275652198</v>
      </c>
      <c r="D1356" s="4" t="s">
        <v>3438</v>
      </c>
    </row>
    <row r="1357" spans="1:4" x14ac:dyDescent="0.3">
      <c r="A1357" s="3" t="s">
        <v>3439</v>
      </c>
      <c r="B1357" s="3" t="s">
        <v>1581</v>
      </c>
      <c r="C1357" s="5">
        <v>2.8424260484792301</v>
      </c>
      <c r="D1357" s="4" t="s">
        <v>3440</v>
      </c>
    </row>
    <row r="1358" spans="1:4" x14ac:dyDescent="0.3">
      <c r="A1358" s="3" t="s">
        <v>3441</v>
      </c>
      <c r="B1358" s="3" t="s">
        <v>3442</v>
      </c>
      <c r="C1358" s="5">
        <v>2.8416728360172301</v>
      </c>
      <c r="D1358" s="4" t="s">
        <v>3440</v>
      </c>
    </row>
    <row r="1359" spans="1:4" x14ac:dyDescent="0.3">
      <c r="A1359" s="3" t="s">
        <v>3443</v>
      </c>
      <c r="B1359" s="3" t="s">
        <v>3444</v>
      </c>
      <c r="C1359" s="5">
        <v>2.8401649404246201</v>
      </c>
      <c r="D1359" s="4" t="s">
        <v>3440</v>
      </c>
    </row>
    <row r="1360" spans="1:4" x14ac:dyDescent="0.3">
      <c r="A1360" s="3" t="s">
        <v>28354</v>
      </c>
      <c r="B1360" s="3" t="s">
        <v>3445</v>
      </c>
      <c r="C1360" s="5">
        <v>2.8386533588791401</v>
      </c>
      <c r="D1360" s="4" t="s">
        <v>3440</v>
      </c>
    </row>
    <row r="1361" spans="1:4" x14ac:dyDescent="0.3">
      <c r="A1361" s="3" t="s">
        <v>3446</v>
      </c>
      <c r="B1361" s="3" t="s">
        <v>3447</v>
      </c>
      <c r="C1361" s="5">
        <v>2.83773391951891</v>
      </c>
      <c r="D1361" s="4" t="s">
        <v>3448</v>
      </c>
    </row>
    <row r="1362" spans="1:4" x14ac:dyDescent="0.3">
      <c r="A1362" s="3" t="s">
        <v>3449</v>
      </c>
      <c r="B1362" s="3" t="s">
        <v>3450</v>
      </c>
      <c r="C1362" s="5">
        <v>2.8372798888847601</v>
      </c>
      <c r="D1362" s="4" t="s">
        <v>3451</v>
      </c>
    </row>
    <row r="1363" spans="1:4" x14ac:dyDescent="0.3">
      <c r="A1363" s="3" t="s">
        <v>3452</v>
      </c>
      <c r="B1363" s="3" t="s">
        <v>253</v>
      </c>
      <c r="C1363" s="5">
        <v>2.8371982831310398</v>
      </c>
      <c r="D1363" s="4" t="s">
        <v>3451</v>
      </c>
    </row>
    <row r="1364" spans="1:4" x14ac:dyDescent="0.3">
      <c r="A1364" s="3" t="s">
        <v>3453</v>
      </c>
      <c r="B1364" s="3" t="s">
        <v>3454</v>
      </c>
      <c r="C1364" s="5">
        <v>2.8371431030985499</v>
      </c>
      <c r="D1364" s="4" t="s">
        <v>3455</v>
      </c>
    </row>
    <row r="1365" spans="1:4" x14ac:dyDescent="0.3">
      <c r="A1365" s="3" t="s">
        <v>3456</v>
      </c>
      <c r="B1365" s="3" t="s">
        <v>3457</v>
      </c>
      <c r="C1365" s="5">
        <v>2.83500345286819</v>
      </c>
      <c r="D1365" s="4" t="s">
        <v>3455</v>
      </c>
    </row>
    <row r="1366" spans="1:4" x14ac:dyDescent="0.3">
      <c r="A1366" s="3" t="s">
        <v>3458</v>
      </c>
      <c r="B1366" s="3" t="s">
        <v>3001</v>
      </c>
      <c r="C1366" s="5">
        <v>2.8328781329781201</v>
      </c>
      <c r="D1366" s="4" t="s">
        <v>3459</v>
      </c>
    </row>
    <row r="1367" spans="1:4" x14ac:dyDescent="0.3">
      <c r="A1367" s="3" t="s">
        <v>3460</v>
      </c>
      <c r="B1367" s="3" t="s">
        <v>3461</v>
      </c>
      <c r="C1367" s="5">
        <v>2.8297296490106199</v>
      </c>
      <c r="D1367" s="4" t="s">
        <v>3459</v>
      </c>
    </row>
    <row r="1368" spans="1:4" x14ac:dyDescent="0.3">
      <c r="A1368" s="3" t="s">
        <v>28355</v>
      </c>
      <c r="B1368" s="3" t="s">
        <v>828</v>
      </c>
      <c r="C1368" s="5">
        <v>2.8294274226124099</v>
      </c>
      <c r="D1368" s="4" t="s">
        <v>3462</v>
      </c>
    </row>
    <row r="1369" spans="1:4" x14ac:dyDescent="0.3">
      <c r="A1369" s="3" t="s">
        <v>3463</v>
      </c>
      <c r="B1369" s="3" t="s">
        <v>3464</v>
      </c>
      <c r="C1369" s="5">
        <v>2.8290172383946199</v>
      </c>
      <c r="D1369" s="4" t="s">
        <v>3465</v>
      </c>
    </row>
    <row r="1370" spans="1:4" x14ac:dyDescent="0.3">
      <c r="A1370" s="3" t="s">
        <v>3466</v>
      </c>
      <c r="B1370" s="3" t="s">
        <v>3467</v>
      </c>
      <c r="C1370" s="5">
        <v>2.8283087297276799</v>
      </c>
      <c r="D1370" s="4" t="s">
        <v>3465</v>
      </c>
    </row>
    <row r="1371" spans="1:4" x14ac:dyDescent="0.3">
      <c r="A1371" s="3" t="s">
        <v>3468</v>
      </c>
      <c r="B1371" s="3" t="s">
        <v>3469</v>
      </c>
      <c r="C1371" s="5">
        <v>2.82615201482909</v>
      </c>
      <c r="D1371" s="4" t="s">
        <v>3465</v>
      </c>
    </row>
    <row r="1372" spans="1:4" x14ac:dyDescent="0.3">
      <c r="A1372" s="3" t="s">
        <v>3470</v>
      </c>
      <c r="B1372" s="3" t="s">
        <v>3471</v>
      </c>
      <c r="C1372" s="5">
        <v>2.8259930032707201</v>
      </c>
      <c r="D1372" s="4" t="s">
        <v>3472</v>
      </c>
    </row>
    <row r="1373" spans="1:4" x14ac:dyDescent="0.3">
      <c r="A1373" s="3" t="s">
        <v>3473</v>
      </c>
      <c r="B1373" s="3" t="s">
        <v>3474</v>
      </c>
      <c r="C1373" s="5">
        <v>2.8251319888239301</v>
      </c>
      <c r="D1373" s="4" t="s">
        <v>3475</v>
      </c>
    </row>
    <row r="1374" spans="1:4" x14ac:dyDescent="0.3">
      <c r="A1374" s="3" t="s">
        <v>3476</v>
      </c>
      <c r="B1374" s="3" t="s">
        <v>1777</v>
      </c>
      <c r="C1374" s="5">
        <v>2.8244920422112498</v>
      </c>
      <c r="D1374" s="4" t="s">
        <v>3477</v>
      </c>
    </row>
    <row r="1375" spans="1:4" x14ac:dyDescent="0.3">
      <c r="A1375" s="3" t="s">
        <v>3478</v>
      </c>
      <c r="B1375" s="3" t="s">
        <v>3479</v>
      </c>
      <c r="C1375" s="5">
        <v>2.8240890043442901</v>
      </c>
      <c r="D1375" s="4" t="s">
        <v>3480</v>
      </c>
    </row>
    <row r="1376" spans="1:4" x14ac:dyDescent="0.3">
      <c r="A1376" s="3" t="s">
        <v>3481</v>
      </c>
      <c r="B1376" s="3" t="s">
        <v>3482</v>
      </c>
      <c r="C1376" s="5">
        <v>2.8237327083030301</v>
      </c>
      <c r="D1376" s="4" t="s">
        <v>3480</v>
      </c>
    </row>
    <row r="1377" spans="1:4" x14ac:dyDescent="0.3">
      <c r="A1377" s="3" t="s">
        <v>28356</v>
      </c>
      <c r="B1377" s="3" t="s">
        <v>3483</v>
      </c>
      <c r="C1377" s="5">
        <v>2.8231522124724999</v>
      </c>
      <c r="D1377" s="4" t="s">
        <v>3480</v>
      </c>
    </row>
    <row r="1378" spans="1:4" x14ac:dyDescent="0.3">
      <c r="A1378" s="3" t="s">
        <v>3484</v>
      </c>
      <c r="B1378" s="3" t="s">
        <v>2342</v>
      </c>
      <c r="C1378" s="5">
        <v>2.8218113256491799</v>
      </c>
      <c r="D1378" s="4" t="s">
        <v>3485</v>
      </c>
    </row>
    <row r="1379" spans="1:4" x14ac:dyDescent="0.3">
      <c r="A1379" s="3" t="s">
        <v>3486</v>
      </c>
      <c r="B1379" s="3" t="s">
        <v>3487</v>
      </c>
      <c r="C1379" s="5">
        <v>2.8202753343136999</v>
      </c>
      <c r="D1379" s="4" t="s">
        <v>3488</v>
      </c>
    </row>
    <row r="1380" spans="1:4" x14ac:dyDescent="0.3">
      <c r="A1380" s="3" t="s">
        <v>3489</v>
      </c>
      <c r="B1380" s="3" t="s">
        <v>3490</v>
      </c>
      <c r="C1380" s="5">
        <v>2.81940365681195</v>
      </c>
      <c r="D1380" s="4" t="s">
        <v>3491</v>
      </c>
    </row>
    <row r="1381" spans="1:4" x14ac:dyDescent="0.3">
      <c r="A1381" s="3" t="s">
        <v>3492</v>
      </c>
      <c r="B1381" s="3" t="s">
        <v>3493</v>
      </c>
      <c r="C1381" s="5">
        <v>2.8187069743273199</v>
      </c>
      <c r="D1381" s="4" t="s">
        <v>3494</v>
      </c>
    </row>
    <row r="1382" spans="1:4" x14ac:dyDescent="0.3">
      <c r="A1382" s="3" t="s">
        <v>3495</v>
      </c>
      <c r="B1382" s="3" t="s">
        <v>3496</v>
      </c>
      <c r="C1382" s="5">
        <v>2.8162018550258798</v>
      </c>
      <c r="D1382" s="4" t="s">
        <v>3497</v>
      </c>
    </row>
    <row r="1383" spans="1:4" x14ac:dyDescent="0.3">
      <c r="A1383" s="3" t="s">
        <v>3498</v>
      </c>
      <c r="B1383" s="3" t="s">
        <v>3499</v>
      </c>
      <c r="C1383" s="5">
        <v>2.8159544913887302</v>
      </c>
      <c r="D1383" s="4" t="s">
        <v>3497</v>
      </c>
    </row>
    <row r="1384" spans="1:4" x14ac:dyDescent="0.3">
      <c r="A1384" s="3" t="s">
        <v>28357</v>
      </c>
      <c r="B1384" s="3" t="s">
        <v>3500</v>
      </c>
      <c r="C1384" s="5">
        <v>2.8155932409153701</v>
      </c>
      <c r="D1384" s="4" t="s">
        <v>3501</v>
      </c>
    </row>
    <row r="1385" spans="1:4" x14ac:dyDescent="0.3">
      <c r="A1385" s="3" t="s">
        <v>28358</v>
      </c>
      <c r="B1385" s="3" t="s">
        <v>3502</v>
      </c>
      <c r="C1385" s="5">
        <v>2.81352651372092</v>
      </c>
      <c r="D1385" s="4" t="s">
        <v>3503</v>
      </c>
    </row>
    <row r="1386" spans="1:4" x14ac:dyDescent="0.3">
      <c r="A1386" s="3" t="s">
        <v>3504</v>
      </c>
      <c r="B1386" s="3" t="s">
        <v>3505</v>
      </c>
      <c r="C1386" s="5">
        <v>2.8135118955866099</v>
      </c>
      <c r="D1386" s="4" t="s">
        <v>3503</v>
      </c>
    </row>
    <row r="1387" spans="1:4" x14ac:dyDescent="0.3">
      <c r="A1387" s="3" t="s">
        <v>3506</v>
      </c>
      <c r="B1387" s="3" t="s">
        <v>3507</v>
      </c>
      <c r="C1387" s="5">
        <v>2.8129181328899402</v>
      </c>
      <c r="D1387" s="4" t="s">
        <v>3508</v>
      </c>
    </row>
    <row r="1388" spans="1:4" x14ac:dyDescent="0.3">
      <c r="A1388" s="3" t="s">
        <v>3509</v>
      </c>
      <c r="B1388" s="3" t="s">
        <v>3510</v>
      </c>
      <c r="C1388" s="5">
        <v>2.8101955753167802</v>
      </c>
      <c r="D1388" s="4" t="s">
        <v>3508</v>
      </c>
    </row>
    <row r="1389" spans="1:4" x14ac:dyDescent="0.3">
      <c r="A1389" s="3" t="s">
        <v>3511</v>
      </c>
      <c r="B1389" s="3" t="s">
        <v>2214</v>
      </c>
      <c r="C1389" s="5">
        <v>2.8097102266924998</v>
      </c>
      <c r="D1389" s="4" t="s">
        <v>3508</v>
      </c>
    </row>
    <row r="1390" spans="1:4" x14ac:dyDescent="0.3">
      <c r="A1390" s="3" t="s">
        <v>3512</v>
      </c>
      <c r="B1390" s="3" t="s">
        <v>3513</v>
      </c>
      <c r="C1390" s="5">
        <v>2.8094531096281501</v>
      </c>
      <c r="D1390" s="4" t="s">
        <v>3514</v>
      </c>
    </row>
    <row r="1391" spans="1:4" x14ac:dyDescent="0.3">
      <c r="A1391" s="3" t="s">
        <v>3515</v>
      </c>
      <c r="B1391" s="3" t="s">
        <v>3516</v>
      </c>
      <c r="C1391" s="5">
        <v>2.8092702220622998</v>
      </c>
      <c r="D1391" s="4" t="s">
        <v>3514</v>
      </c>
    </row>
    <row r="1392" spans="1:4" x14ac:dyDescent="0.3">
      <c r="A1392" s="3" t="s">
        <v>3517</v>
      </c>
      <c r="B1392" s="3" t="s">
        <v>3518</v>
      </c>
      <c r="C1392" s="5">
        <v>2.8086937214669101</v>
      </c>
      <c r="D1392" s="4" t="s">
        <v>3514</v>
      </c>
    </row>
    <row r="1393" spans="1:4" x14ac:dyDescent="0.3">
      <c r="A1393" s="3" t="s">
        <v>3519</v>
      </c>
      <c r="B1393" s="3" t="s">
        <v>3520</v>
      </c>
      <c r="C1393" s="5">
        <v>2.80854525146</v>
      </c>
      <c r="D1393" s="4" t="s">
        <v>3521</v>
      </c>
    </row>
    <row r="1394" spans="1:4" x14ac:dyDescent="0.3">
      <c r="A1394" s="3" t="s">
        <v>3522</v>
      </c>
      <c r="B1394" s="3" t="s">
        <v>102</v>
      </c>
      <c r="C1394" s="5">
        <v>2.8056530991486501</v>
      </c>
      <c r="D1394" s="4" t="s">
        <v>3521</v>
      </c>
    </row>
    <row r="1395" spans="1:4" x14ac:dyDescent="0.3">
      <c r="A1395" s="3" t="s">
        <v>3523</v>
      </c>
      <c r="B1395" s="3" t="s">
        <v>3524</v>
      </c>
      <c r="C1395" s="5">
        <v>2.8045537673418699</v>
      </c>
      <c r="D1395" s="4" t="s">
        <v>3525</v>
      </c>
    </row>
    <row r="1396" spans="1:4" x14ac:dyDescent="0.3">
      <c r="A1396" s="3" t="s">
        <v>3526</v>
      </c>
      <c r="B1396" s="3" t="s">
        <v>2644</v>
      </c>
      <c r="C1396" s="5">
        <v>2.8040246337683898</v>
      </c>
      <c r="D1396" s="4" t="s">
        <v>3527</v>
      </c>
    </row>
    <row r="1397" spans="1:4" x14ac:dyDescent="0.3">
      <c r="A1397" s="3" t="s">
        <v>3528</v>
      </c>
      <c r="B1397" s="3" t="s">
        <v>3529</v>
      </c>
      <c r="C1397" s="5">
        <v>2.8040223667901198</v>
      </c>
      <c r="D1397" s="4" t="s">
        <v>3527</v>
      </c>
    </row>
    <row r="1398" spans="1:4" x14ac:dyDescent="0.3">
      <c r="A1398" s="3" t="s">
        <v>3530</v>
      </c>
      <c r="B1398" s="3" t="s">
        <v>3531</v>
      </c>
      <c r="C1398" s="5">
        <v>2.8015585252100998</v>
      </c>
      <c r="D1398" s="4" t="s">
        <v>3527</v>
      </c>
    </row>
    <row r="1399" spans="1:4" x14ac:dyDescent="0.3">
      <c r="A1399" s="3" t="s">
        <v>28359</v>
      </c>
      <c r="B1399" s="3" t="s">
        <v>3532</v>
      </c>
      <c r="C1399" s="5">
        <v>2.8014523945583498</v>
      </c>
      <c r="D1399" s="4" t="s">
        <v>3527</v>
      </c>
    </row>
    <row r="1400" spans="1:4" x14ac:dyDescent="0.3">
      <c r="A1400" s="3" t="s">
        <v>3533</v>
      </c>
      <c r="B1400" s="3" t="s">
        <v>3534</v>
      </c>
      <c r="C1400" s="5">
        <v>2.8013831768564601</v>
      </c>
      <c r="D1400" s="4" t="s">
        <v>3527</v>
      </c>
    </row>
    <row r="1401" spans="1:4" x14ac:dyDescent="0.3">
      <c r="A1401" s="3" t="s">
        <v>3535</v>
      </c>
      <c r="B1401" s="3" t="s">
        <v>3536</v>
      </c>
      <c r="C1401" s="5">
        <v>2.8009522526085302</v>
      </c>
      <c r="D1401" s="4" t="s">
        <v>3527</v>
      </c>
    </row>
    <row r="1402" spans="1:4" x14ac:dyDescent="0.3">
      <c r="A1402" s="3" t="s">
        <v>3537</v>
      </c>
      <c r="B1402" s="3" t="s">
        <v>3538</v>
      </c>
      <c r="C1402" s="5">
        <v>2.8004773413576398</v>
      </c>
      <c r="D1402" s="4" t="s">
        <v>3527</v>
      </c>
    </row>
    <row r="1403" spans="1:4" x14ac:dyDescent="0.3">
      <c r="A1403" s="3" t="s">
        <v>3539</v>
      </c>
      <c r="B1403" s="3" t="s">
        <v>3540</v>
      </c>
      <c r="C1403" s="5">
        <v>2.8000637850661301</v>
      </c>
      <c r="D1403" s="4" t="s">
        <v>3527</v>
      </c>
    </row>
    <row r="1404" spans="1:4" x14ac:dyDescent="0.3">
      <c r="A1404" s="3" t="s">
        <v>3541</v>
      </c>
      <c r="B1404" s="3" t="s">
        <v>3542</v>
      </c>
      <c r="C1404" s="5">
        <v>2.7998783607762499</v>
      </c>
      <c r="D1404" s="4" t="s">
        <v>3543</v>
      </c>
    </row>
    <row r="1405" spans="1:4" x14ac:dyDescent="0.3">
      <c r="A1405" s="3" t="s">
        <v>3544</v>
      </c>
      <c r="B1405" s="3" t="s">
        <v>3545</v>
      </c>
      <c r="C1405" s="5">
        <v>2.79933900043787</v>
      </c>
      <c r="D1405" s="4" t="s">
        <v>3546</v>
      </c>
    </row>
    <row r="1406" spans="1:4" x14ac:dyDescent="0.3">
      <c r="A1406" s="3" t="s">
        <v>3547</v>
      </c>
      <c r="B1406" s="3" t="s">
        <v>2403</v>
      </c>
      <c r="C1406" s="5">
        <v>2.7986282980925901</v>
      </c>
      <c r="D1406" s="4" t="s">
        <v>3548</v>
      </c>
    </row>
    <row r="1407" spans="1:4" x14ac:dyDescent="0.3">
      <c r="A1407" s="3" t="s">
        <v>3549</v>
      </c>
      <c r="B1407" s="3" t="s">
        <v>3550</v>
      </c>
      <c r="C1407" s="5">
        <v>2.7973167088499098</v>
      </c>
      <c r="D1407" s="4" t="s">
        <v>3548</v>
      </c>
    </row>
    <row r="1408" spans="1:4" x14ac:dyDescent="0.3">
      <c r="A1408" s="3" t="s">
        <v>3551</v>
      </c>
      <c r="B1408" s="3" t="s">
        <v>3552</v>
      </c>
      <c r="C1408" s="5">
        <v>2.79682646813633</v>
      </c>
      <c r="D1408" s="4" t="s">
        <v>3553</v>
      </c>
    </row>
    <row r="1409" spans="1:4" x14ac:dyDescent="0.3">
      <c r="A1409" s="3" t="s">
        <v>3554</v>
      </c>
      <c r="B1409" s="3" t="s">
        <v>3555</v>
      </c>
      <c r="C1409" s="5">
        <v>2.7934543904714899</v>
      </c>
      <c r="D1409" s="4" t="s">
        <v>3556</v>
      </c>
    </row>
    <row r="1410" spans="1:4" x14ac:dyDescent="0.3">
      <c r="A1410" s="3" t="s">
        <v>3557</v>
      </c>
      <c r="B1410" s="3" t="s">
        <v>3558</v>
      </c>
      <c r="C1410" s="5">
        <v>2.79162282877805</v>
      </c>
      <c r="D1410" s="4" t="s">
        <v>3556</v>
      </c>
    </row>
    <row r="1411" spans="1:4" x14ac:dyDescent="0.3">
      <c r="A1411" s="3" t="s">
        <v>3559</v>
      </c>
      <c r="B1411" s="3" t="s">
        <v>3560</v>
      </c>
      <c r="C1411" s="5">
        <v>2.7911864187154301</v>
      </c>
      <c r="D1411" s="4" t="s">
        <v>3556</v>
      </c>
    </row>
    <row r="1412" spans="1:4" x14ac:dyDescent="0.3">
      <c r="A1412" s="3" t="s">
        <v>28360</v>
      </c>
      <c r="B1412" s="3" t="s">
        <v>3561</v>
      </c>
      <c r="C1412" s="5">
        <v>2.7906488329868502</v>
      </c>
      <c r="D1412" s="4" t="s">
        <v>3556</v>
      </c>
    </row>
    <row r="1413" spans="1:4" x14ac:dyDescent="0.3">
      <c r="A1413" s="3" t="s">
        <v>3562</v>
      </c>
      <c r="B1413" s="3" t="s">
        <v>3529</v>
      </c>
      <c r="C1413" s="5">
        <v>2.7900962265756499</v>
      </c>
      <c r="D1413" s="4" t="s">
        <v>3556</v>
      </c>
    </row>
    <row r="1414" spans="1:4" x14ac:dyDescent="0.3">
      <c r="A1414" s="3" t="s">
        <v>3563</v>
      </c>
      <c r="B1414" s="3" t="s">
        <v>3564</v>
      </c>
      <c r="C1414" s="5">
        <v>2.78900144099019</v>
      </c>
      <c r="D1414" s="4" t="s">
        <v>3565</v>
      </c>
    </row>
    <row r="1415" spans="1:4" x14ac:dyDescent="0.3">
      <c r="A1415" s="3" t="s">
        <v>3566</v>
      </c>
      <c r="B1415" s="3" t="s">
        <v>3567</v>
      </c>
      <c r="C1415" s="5">
        <v>2.78897870493318</v>
      </c>
      <c r="D1415" s="4" t="s">
        <v>3568</v>
      </c>
    </row>
    <row r="1416" spans="1:4" x14ac:dyDescent="0.3">
      <c r="A1416" s="3" t="s">
        <v>3569</v>
      </c>
      <c r="B1416" s="3" t="s">
        <v>1925</v>
      </c>
      <c r="C1416" s="5">
        <v>2.7834847591022598</v>
      </c>
      <c r="D1416" s="4" t="s">
        <v>3568</v>
      </c>
    </row>
    <row r="1417" spans="1:4" x14ac:dyDescent="0.3">
      <c r="A1417" s="3" t="s">
        <v>3570</v>
      </c>
      <c r="B1417" s="3" t="s">
        <v>3571</v>
      </c>
      <c r="C1417" s="5">
        <v>2.7833399638489702</v>
      </c>
      <c r="D1417" s="4" t="s">
        <v>3572</v>
      </c>
    </row>
    <row r="1418" spans="1:4" x14ac:dyDescent="0.3">
      <c r="A1418" s="3" t="s">
        <v>3573</v>
      </c>
      <c r="B1418" s="3" t="s">
        <v>3574</v>
      </c>
      <c r="C1418" s="5">
        <v>2.7824280907809902</v>
      </c>
      <c r="D1418" s="4" t="s">
        <v>3572</v>
      </c>
    </row>
    <row r="1419" spans="1:4" x14ac:dyDescent="0.3">
      <c r="A1419" s="3" t="s">
        <v>28361</v>
      </c>
      <c r="B1419" s="3" t="s">
        <v>3575</v>
      </c>
      <c r="C1419" s="5">
        <v>2.7823592115716198</v>
      </c>
      <c r="D1419" s="4" t="s">
        <v>3572</v>
      </c>
    </row>
    <row r="1420" spans="1:4" x14ac:dyDescent="0.3">
      <c r="A1420" s="3" t="s">
        <v>3576</v>
      </c>
      <c r="B1420" s="3" t="s">
        <v>3577</v>
      </c>
      <c r="C1420" s="5">
        <v>2.7811112830149902</v>
      </c>
      <c r="D1420" s="4" t="s">
        <v>3578</v>
      </c>
    </row>
    <row r="1421" spans="1:4" x14ac:dyDescent="0.3">
      <c r="A1421" s="3" t="s">
        <v>28362</v>
      </c>
      <c r="B1421" s="3" t="s">
        <v>3579</v>
      </c>
      <c r="C1421" s="5">
        <v>2.7809063760103001</v>
      </c>
      <c r="D1421" s="4" t="s">
        <v>3580</v>
      </c>
    </row>
    <row r="1422" spans="1:4" x14ac:dyDescent="0.3">
      <c r="A1422" s="3" t="s">
        <v>3581</v>
      </c>
      <c r="B1422" s="3" t="s">
        <v>3582</v>
      </c>
      <c r="C1422" s="5">
        <v>2.7794470372208102</v>
      </c>
      <c r="D1422" s="4" t="s">
        <v>3583</v>
      </c>
    </row>
    <row r="1423" spans="1:4" x14ac:dyDescent="0.3">
      <c r="A1423" s="3" t="s">
        <v>29508</v>
      </c>
      <c r="B1423" s="3" t="s">
        <v>3584</v>
      </c>
      <c r="C1423" s="5">
        <v>2.77918107550291</v>
      </c>
      <c r="D1423" s="4" t="s">
        <v>3585</v>
      </c>
    </row>
    <row r="1424" spans="1:4" x14ac:dyDescent="0.3">
      <c r="A1424" s="3" t="s">
        <v>3586</v>
      </c>
      <c r="B1424" s="3" t="s">
        <v>3587</v>
      </c>
      <c r="C1424" s="5">
        <v>2.7789986761238201</v>
      </c>
      <c r="D1424" s="4" t="s">
        <v>3585</v>
      </c>
    </row>
    <row r="1425" spans="1:4" x14ac:dyDescent="0.3">
      <c r="A1425" s="3" t="s">
        <v>28363</v>
      </c>
      <c r="B1425" s="3" t="s">
        <v>3588</v>
      </c>
      <c r="C1425" s="5">
        <v>2.77508667662973</v>
      </c>
      <c r="D1425" s="4" t="s">
        <v>3585</v>
      </c>
    </row>
    <row r="1426" spans="1:4" x14ac:dyDescent="0.3">
      <c r="A1426" s="3" t="s">
        <v>3589</v>
      </c>
      <c r="B1426" s="3" t="s">
        <v>560</v>
      </c>
      <c r="C1426" s="5">
        <v>2.7747094504741199</v>
      </c>
      <c r="D1426" s="4" t="s">
        <v>3590</v>
      </c>
    </row>
    <row r="1427" spans="1:4" x14ac:dyDescent="0.3">
      <c r="A1427" s="3" t="s">
        <v>3591</v>
      </c>
      <c r="B1427" s="3" t="s">
        <v>3592</v>
      </c>
      <c r="C1427" s="5">
        <v>2.7735771443558299</v>
      </c>
      <c r="D1427" s="4" t="s">
        <v>3593</v>
      </c>
    </row>
    <row r="1428" spans="1:4" x14ac:dyDescent="0.3">
      <c r="A1428" s="3" t="s">
        <v>3594</v>
      </c>
      <c r="B1428" s="3" t="s">
        <v>3595</v>
      </c>
      <c r="C1428" s="5">
        <v>2.77353327659727</v>
      </c>
      <c r="D1428" s="4" t="s">
        <v>3596</v>
      </c>
    </row>
    <row r="1429" spans="1:4" x14ac:dyDescent="0.3">
      <c r="A1429" s="3" t="s">
        <v>3597</v>
      </c>
      <c r="B1429" s="3" t="s">
        <v>3598</v>
      </c>
      <c r="C1429" s="5">
        <v>2.7730875412139402</v>
      </c>
      <c r="D1429" s="4" t="s">
        <v>3599</v>
      </c>
    </row>
    <row r="1430" spans="1:4" x14ac:dyDescent="0.3">
      <c r="A1430" s="3" t="s">
        <v>3600</v>
      </c>
      <c r="B1430" s="3" t="s">
        <v>3601</v>
      </c>
      <c r="C1430" s="5">
        <v>2.7718593599337198</v>
      </c>
      <c r="D1430" s="4" t="s">
        <v>3602</v>
      </c>
    </row>
    <row r="1431" spans="1:4" x14ac:dyDescent="0.3">
      <c r="A1431" s="3" t="s">
        <v>3603</v>
      </c>
      <c r="B1431" s="3" t="s">
        <v>3604</v>
      </c>
      <c r="C1431" s="5">
        <v>2.7718479563705398</v>
      </c>
      <c r="D1431" s="4" t="s">
        <v>3605</v>
      </c>
    </row>
    <row r="1432" spans="1:4" x14ac:dyDescent="0.3">
      <c r="A1432" s="3" t="s">
        <v>3606</v>
      </c>
      <c r="B1432" s="3" t="s">
        <v>78</v>
      </c>
      <c r="C1432" s="5">
        <v>2.7713182896775201</v>
      </c>
      <c r="D1432" s="4" t="s">
        <v>3605</v>
      </c>
    </row>
    <row r="1433" spans="1:4" x14ac:dyDescent="0.3">
      <c r="A1433" s="3" t="s">
        <v>3607</v>
      </c>
      <c r="B1433" s="3" t="s">
        <v>3608</v>
      </c>
      <c r="C1433" s="5">
        <v>2.77000008546108</v>
      </c>
      <c r="D1433" s="4" t="s">
        <v>3605</v>
      </c>
    </row>
    <row r="1434" spans="1:4" x14ac:dyDescent="0.3">
      <c r="A1434" s="3" t="s">
        <v>3609</v>
      </c>
      <c r="B1434" s="3" t="s">
        <v>99</v>
      </c>
      <c r="C1434" s="5">
        <v>2.76961963337643</v>
      </c>
      <c r="D1434" s="4" t="s">
        <v>3605</v>
      </c>
    </row>
    <row r="1435" spans="1:4" x14ac:dyDescent="0.3">
      <c r="A1435" s="3" t="s">
        <v>3610</v>
      </c>
      <c r="B1435" s="3" t="s">
        <v>3611</v>
      </c>
      <c r="C1435" s="5">
        <v>2.7690133569691699</v>
      </c>
      <c r="D1435" s="4" t="s">
        <v>3605</v>
      </c>
    </row>
    <row r="1436" spans="1:4" x14ac:dyDescent="0.3">
      <c r="A1436" s="3" t="s">
        <v>3612</v>
      </c>
      <c r="B1436" s="3" t="s">
        <v>3613</v>
      </c>
      <c r="C1436" s="5">
        <v>2.7687627642041299</v>
      </c>
      <c r="D1436" s="4" t="s">
        <v>3614</v>
      </c>
    </row>
    <row r="1437" spans="1:4" x14ac:dyDescent="0.3">
      <c r="A1437" s="3" t="s">
        <v>3615</v>
      </c>
      <c r="B1437" s="3" t="s">
        <v>3616</v>
      </c>
      <c r="C1437" s="5">
        <v>2.76805273889526</v>
      </c>
      <c r="D1437" s="4" t="s">
        <v>3617</v>
      </c>
    </row>
    <row r="1438" spans="1:4" x14ac:dyDescent="0.3">
      <c r="A1438" s="3" t="s">
        <v>3618</v>
      </c>
      <c r="B1438" s="3" t="s">
        <v>3619</v>
      </c>
      <c r="C1438" s="5">
        <v>2.7669900585757001</v>
      </c>
      <c r="D1438" s="4" t="s">
        <v>3617</v>
      </c>
    </row>
    <row r="1439" spans="1:4" x14ac:dyDescent="0.3">
      <c r="A1439" s="3" t="s">
        <v>3620</v>
      </c>
      <c r="B1439" s="3" t="s">
        <v>3621</v>
      </c>
      <c r="C1439" s="5">
        <v>2.76649186550882</v>
      </c>
      <c r="D1439" s="4" t="s">
        <v>3622</v>
      </c>
    </row>
    <row r="1440" spans="1:4" x14ac:dyDescent="0.3">
      <c r="A1440" s="3" t="s">
        <v>3623</v>
      </c>
      <c r="B1440" s="3" t="s">
        <v>3624</v>
      </c>
      <c r="C1440" s="5">
        <v>2.7655192226824199</v>
      </c>
      <c r="D1440" s="4" t="s">
        <v>3625</v>
      </c>
    </row>
    <row r="1441" spans="1:4" x14ac:dyDescent="0.3">
      <c r="A1441" s="3" t="s">
        <v>28364</v>
      </c>
      <c r="B1441" s="3" t="s">
        <v>3399</v>
      </c>
      <c r="C1441" s="5">
        <v>2.7611514773789199</v>
      </c>
      <c r="D1441" s="4" t="s">
        <v>3625</v>
      </c>
    </row>
    <row r="1442" spans="1:4" x14ac:dyDescent="0.3">
      <c r="A1442" s="3" t="s">
        <v>28365</v>
      </c>
      <c r="B1442" s="3" t="s">
        <v>3626</v>
      </c>
      <c r="C1442" s="5">
        <v>2.7609734615515702</v>
      </c>
      <c r="D1442" s="4" t="s">
        <v>3627</v>
      </c>
    </row>
    <row r="1443" spans="1:4" x14ac:dyDescent="0.3">
      <c r="A1443" s="3" t="s">
        <v>3628</v>
      </c>
      <c r="B1443" s="3" t="s">
        <v>3629</v>
      </c>
      <c r="C1443" s="5">
        <v>2.75979842777474</v>
      </c>
      <c r="D1443" s="4" t="s">
        <v>3627</v>
      </c>
    </row>
    <row r="1444" spans="1:4" x14ac:dyDescent="0.3">
      <c r="A1444" s="3" t="s">
        <v>3630</v>
      </c>
      <c r="B1444" s="3" t="s">
        <v>3631</v>
      </c>
      <c r="C1444" s="5">
        <v>2.7587765624871499</v>
      </c>
      <c r="D1444" s="4" t="s">
        <v>3627</v>
      </c>
    </row>
    <row r="1445" spans="1:4" x14ac:dyDescent="0.3">
      <c r="A1445" s="3" t="s">
        <v>3632</v>
      </c>
      <c r="B1445" s="3" t="s">
        <v>3633</v>
      </c>
      <c r="C1445" s="5">
        <v>2.7585576638719198</v>
      </c>
      <c r="D1445" s="4" t="s">
        <v>3627</v>
      </c>
    </row>
    <row r="1446" spans="1:4" x14ac:dyDescent="0.3">
      <c r="A1446" s="3" t="s">
        <v>3634</v>
      </c>
      <c r="B1446" s="3" t="s">
        <v>2043</v>
      </c>
      <c r="C1446" s="5">
        <v>2.7560295775274302</v>
      </c>
      <c r="D1446" s="4" t="s">
        <v>3635</v>
      </c>
    </row>
    <row r="1447" spans="1:4" x14ac:dyDescent="0.3">
      <c r="A1447" s="3" t="s">
        <v>3636</v>
      </c>
      <c r="B1447" s="3" t="s">
        <v>3637</v>
      </c>
      <c r="C1447" s="5">
        <v>2.7542414679531202</v>
      </c>
      <c r="D1447" s="4" t="s">
        <v>3638</v>
      </c>
    </row>
    <row r="1448" spans="1:4" x14ac:dyDescent="0.3">
      <c r="A1448" s="3" t="s">
        <v>3639</v>
      </c>
      <c r="B1448" s="3" t="s">
        <v>3640</v>
      </c>
      <c r="C1448" s="5">
        <v>2.7523310756163899</v>
      </c>
      <c r="D1448" s="4" t="s">
        <v>3641</v>
      </c>
    </row>
    <row r="1449" spans="1:4" x14ac:dyDescent="0.3">
      <c r="A1449" s="3" t="s">
        <v>3642</v>
      </c>
      <c r="B1449" s="3" t="s">
        <v>3643</v>
      </c>
      <c r="C1449" s="5">
        <v>2.7493964107831399</v>
      </c>
      <c r="D1449" s="4" t="s">
        <v>3644</v>
      </c>
    </row>
    <row r="1450" spans="1:4" x14ac:dyDescent="0.3">
      <c r="A1450" s="3" t="s">
        <v>3645</v>
      </c>
      <c r="B1450" s="3" t="s">
        <v>3646</v>
      </c>
      <c r="C1450" s="5">
        <v>2.74745075613435</v>
      </c>
      <c r="D1450" s="4" t="s">
        <v>3647</v>
      </c>
    </row>
    <row r="1451" spans="1:4" x14ac:dyDescent="0.3">
      <c r="A1451" s="3" t="s">
        <v>3648</v>
      </c>
      <c r="B1451" s="3" t="s">
        <v>3649</v>
      </c>
      <c r="C1451" s="5">
        <v>2.74461685762763</v>
      </c>
      <c r="D1451" s="4" t="s">
        <v>3650</v>
      </c>
    </row>
    <row r="1452" spans="1:4" x14ac:dyDescent="0.3">
      <c r="A1452" s="3" t="s">
        <v>3651</v>
      </c>
      <c r="B1452" s="3" t="s">
        <v>3102</v>
      </c>
      <c r="C1452" s="5">
        <v>2.74362629147566</v>
      </c>
      <c r="D1452" s="4" t="s">
        <v>3652</v>
      </c>
    </row>
    <row r="1453" spans="1:4" x14ac:dyDescent="0.3">
      <c r="A1453" s="3" t="s">
        <v>3653</v>
      </c>
      <c r="B1453" s="3" t="s">
        <v>3654</v>
      </c>
      <c r="C1453" s="5">
        <v>2.7435225762331101</v>
      </c>
      <c r="D1453" s="4" t="s">
        <v>3655</v>
      </c>
    </row>
    <row r="1454" spans="1:4" x14ac:dyDescent="0.3">
      <c r="A1454" s="3" t="s">
        <v>3656</v>
      </c>
      <c r="B1454" s="3" t="s">
        <v>3657</v>
      </c>
      <c r="C1454" s="5">
        <v>2.7435110846862498</v>
      </c>
      <c r="D1454" s="4" t="s">
        <v>3658</v>
      </c>
    </row>
    <row r="1455" spans="1:4" x14ac:dyDescent="0.3">
      <c r="A1455" s="3" t="s">
        <v>28366</v>
      </c>
      <c r="B1455" s="3" t="s">
        <v>3659</v>
      </c>
      <c r="C1455" s="5">
        <v>2.7434876189692199</v>
      </c>
      <c r="D1455" s="4" t="s">
        <v>3660</v>
      </c>
    </row>
    <row r="1456" spans="1:4" x14ac:dyDescent="0.3">
      <c r="A1456" s="3" t="s">
        <v>3661</v>
      </c>
      <c r="B1456" s="3" t="s">
        <v>3662</v>
      </c>
      <c r="C1456" s="5">
        <v>2.7431659482511299</v>
      </c>
      <c r="D1456" s="4" t="s">
        <v>3663</v>
      </c>
    </row>
    <row r="1457" spans="1:4" x14ac:dyDescent="0.3">
      <c r="A1457" s="3" t="s">
        <v>3664</v>
      </c>
      <c r="B1457" s="3" t="s">
        <v>3665</v>
      </c>
      <c r="C1457" s="5">
        <v>2.7429197999105899</v>
      </c>
      <c r="D1457" s="4" t="s">
        <v>3666</v>
      </c>
    </row>
    <row r="1458" spans="1:4" x14ac:dyDescent="0.3">
      <c r="A1458" s="3" t="s">
        <v>3667</v>
      </c>
      <c r="B1458" s="3" t="s">
        <v>3668</v>
      </c>
      <c r="C1458" s="5">
        <v>2.7422446334702899</v>
      </c>
      <c r="D1458" s="4" t="s">
        <v>3669</v>
      </c>
    </row>
    <row r="1459" spans="1:4" x14ac:dyDescent="0.3">
      <c r="A1459" s="3" t="s">
        <v>28367</v>
      </c>
      <c r="B1459" s="3" t="s">
        <v>3670</v>
      </c>
      <c r="C1459" s="5">
        <v>2.7419362235057698</v>
      </c>
      <c r="D1459" s="4" t="s">
        <v>3671</v>
      </c>
    </row>
    <row r="1460" spans="1:4" x14ac:dyDescent="0.3">
      <c r="A1460" s="3" t="s">
        <v>28368</v>
      </c>
      <c r="B1460" s="3" t="s">
        <v>3672</v>
      </c>
      <c r="C1460" s="5">
        <v>2.7414951795118299</v>
      </c>
      <c r="D1460" s="4" t="s">
        <v>3671</v>
      </c>
    </row>
    <row r="1461" spans="1:4" x14ac:dyDescent="0.3">
      <c r="A1461" s="3" t="s">
        <v>3673</v>
      </c>
      <c r="B1461" s="3" t="s">
        <v>3674</v>
      </c>
      <c r="C1461" s="5">
        <v>2.74098927392019</v>
      </c>
      <c r="D1461" s="4" t="s">
        <v>3671</v>
      </c>
    </row>
    <row r="1462" spans="1:4" x14ac:dyDescent="0.3">
      <c r="A1462" s="3" t="s">
        <v>3675</v>
      </c>
      <c r="B1462" s="3" t="s">
        <v>822</v>
      </c>
      <c r="C1462" s="5">
        <v>2.74042299346022</v>
      </c>
      <c r="D1462" s="4" t="s">
        <v>3671</v>
      </c>
    </row>
    <row r="1463" spans="1:4" x14ac:dyDescent="0.3">
      <c r="A1463" s="3" t="s">
        <v>3676</v>
      </c>
      <c r="B1463" s="3" t="s">
        <v>3677</v>
      </c>
      <c r="C1463" s="5">
        <v>2.7402655766767201</v>
      </c>
      <c r="D1463" s="4" t="s">
        <v>3678</v>
      </c>
    </row>
    <row r="1464" spans="1:4" x14ac:dyDescent="0.3">
      <c r="A1464" s="3" t="s">
        <v>3679</v>
      </c>
      <c r="B1464" s="3" t="s">
        <v>3680</v>
      </c>
      <c r="C1464" s="5">
        <v>2.7396274613742801</v>
      </c>
      <c r="D1464" s="4" t="s">
        <v>3681</v>
      </c>
    </row>
    <row r="1465" spans="1:4" x14ac:dyDescent="0.3">
      <c r="A1465" s="3" t="s">
        <v>3682</v>
      </c>
      <c r="B1465" s="3" t="s">
        <v>3683</v>
      </c>
      <c r="C1465" s="5">
        <v>2.7396193126483301</v>
      </c>
      <c r="D1465" s="4" t="s">
        <v>3684</v>
      </c>
    </row>
    <row r="1466" spans="1:4" x14ac:dyDescent="0.3">
      <c r="A1466" s="3" t="s">
        <v>3685</v>
      </c>
      <c r="B1466" s="3" t="s">
        <v>3686</v>
      </c>
      <c r="C1466" s="5">
        <v>2.7389482784067098</v>
      </c>
      <c r="D1466" s="4" t="s">
        <v>3687</v>
      </c>
    </row>
    <row r="1467" spans="1:4" x14ac:dyDescent="0.3">
      <c r="A1467" s="3" t="s">
        <v>3688</v>
      </c>
      <c r="B1467" s="3" t="s">
        <v>3689</v>
      </c>
      <c r="C1467" s="5">
        <v>2.73623929455283</v>
      </c>
      <c r="D1467" s="4" t="s">
        <v>3690</v>
      </c>
    </row>
    <row r="1468" spans="1:4" x14ac:dyDescent="0.3">
      <c r="A1468" s="3" t="s">
        <v>3691</v>
      </c>
      <c r="B1468" s="3" t="s">
        <v>3692</v>
      </c>
      <c r="C1468" s="5">
        <v>2.7357172622808599</v>
      </c>
      <c r="D1468" s="4" t="s">
        <v>3693</v>
      </c>
    </row>
    <row r="1469" spans="1:4" x14ac:dyDescent="0.3">
      <c r="A1469" s="3" t="s">
        <v>3694</v>
      </c>
      <c r="B1469" s="3" t="s">
        <v>3695</v>
      </c>
      <c r="C1469" s="5">
        <v>2.7352420882469</v>
      </c>
      <c r="D1469" s="4" t="s">
        <v>3696</v>
      </c>
    </row>
    <row r="1470" spans="1:4" x14ac:dyDescent="0.3">
      <c r="A1470" s="3" t="s">
        <v>28369</v>
      </c>
      <c r="B1470" s="3" t="s">
        <v>3396</v>
      </c>
      <c r="C1470" s="5">
        <v>2.73263724264782</v>
      </c>
      <c r="D1470" s="4" t="s">
        <v>3696</v>
      </c>
    </row>
    <row r="1471" spans="1:4" x14ac:dyDescent="0.3">
      <c r="A1471" s="3" t="s">
        <v>3697</v>
      </c>
      <c r="B1471" s="3" t="s">
        <v>2430</v>
      </c>
      <c r="C1471" s="5">
        <v>2.7311331185032599</v>
      </c>
      <c r="D1471" s="4" t="s">
        <v>3696</v>
      </c>
    </row>
    <row r="1472" spans="1:4" x14ac:dyDescent="0.3">
      <c r="A1472" s="3" t="s">
        <v>3698</v>
      </c>
      <c r="B1472" s="3" t="s">
        <v>3699</v>
      </c>
      <c r="C1472" s="5">
        <v>2.7308828734842798</v>
      </c>
      <c r="D1472" s="4" t="s">
        <v>3696</v>
      </c>
    </row>
    <row r="1473" spans="1:4" x14ac:dyDescent="0.3">
      <c r="A1473" s="3" t="s">
        <v>3700</v>
      </c>
      <c r="B1473" s="3" t="s">
        <v>3701</v>
      </c>
      <c r="C1473" s="5">
        <v>2.7306308124083598</v>
      </c>
      <c r="D1473" s="4" t="s">
        <v>3702</v>
      </c>
    </row>
    <row r="1474" spans="1:4" x14ac:dyDescent="0.3">
      <c r="A1474" s="3" t="s">
        <v>3703</v>
      </c>
      <c r="B1474" s="3" t="s">
        <v>3704</v>
      </c>
      <c r="C1474" s="5">
        <v>2.7300672866328002</v>
      </c>
      <c r="D1474" s="4" t="s">
        <v>3705</v>
      </c>
    </row>
    <row r="1475" spans="1:4" x14ac:dyDescent="0.3">
      <c r="A1475" s="3" t="s">
        <v>3706</v>
      </c>
      <c r="B1475" s="3" t="s">
        <v>3267</v>
      </c>
      <c r="C1475" s="5">
        <v>2.7283259320625102</v>
      </c>
      <c r="D1475" s="4" t="s">
        <v>3707</v>
      </c>
    </row>
    <row r="1476" spans="1:4" x14ac:dyDescent="0.3">
      <c r="A1476" s="3" t="s">
        <v>3708</v>
      </c>
      <c r="B1476" s="3" t="s">
        <v>3709</v>
      </c>
      <c r="C1476" s="5">
        <v>2.72809206058505</v>
      </c>
      <c r="D1476" s="4" t="s">
        <v>3707</v>
      </c>
    </row>
    <row r="1477" spans="1:4" x14ac:dyDescent="0.3">
      <c r="A1477" s="3" t="s">
        <v>3710</v>
      </c>
      <c r="B1477" s="3" t="s">
        <v>1325</v>
      </c>
      <c r="C1477" s="5">
        <v>2.7259350385980001</v>
      </c>
      <c r="D1477" s="4" t="s">
        <v>3711</v>
      </c>
    </row>
    <row r="1478" spans="1:4" x14ac:dyDescent="0.3">
      <c r="A1478" s="3" t="s">
        <v>3712</v>
      </c>
      <c r="B1478" s="3" t="s">
        <v>3713</v>
      </c>
      <c r="C1478" s="5">
        <v>2.7251344600607599</v>
      </c>
      <c r="D1478" s="4" t="s">
        <v>3714</v>
      </c>
    </row>
    <row r="1479" spans="1:4" x14ac:dyDescent="0.3">
      <c r="A1479" s="3" t="s">
        <v>3715</v>
      </c>
      <c r="B1479" s="3" t="s">
        <v>3132</v>
      </c>
      <c r="C1479" s="5">
        <v>2.7223023300973499</v>
      </c>
      <c r="D1479" s="4" t="s">
        <v>3714</v>
      </c>
    </row>
    <row r="1480" spans="1:4" x14ac:dyDescent="0.3">
      <c r="A1480" s="3" t="s">
        <v>3716</v>
      </c>
      <c r="B1480" s="3" t="s">
        <v>3717</v>
      </c>
      <c r="C1480" s="5">
        <v>2.7221258655926301</v>
      </c>
      <c r="D1480" s="4" t="s">
        <v>3714</v>
      </c>
    </row>
    <row r="1481" spans="1:4" x14ac:dyDescent="0.3">
      <c r="A1481" s="3" t="s">
        <v>3718</v>
      </c>
      <c r="B1481" s="3" t="s">
        <v>3719</v>
      </c>
      <c r="C1481" s="5">
        <v>2.7217162112036299</v>
      </c>
      <c r="D1481" s="4" t="s">
        <v>3714</v>
      </c>
    </row>
    <row r="1482" spans="1:4" x14ac:dyDescent="0.3">
      <c r="A1482" s="3" t="s">
        <v>3720</v>
      </c>
      <c r="B1482" s="3" t="s">
        <v>3721</v>
      </c>
      <c r="C1482" s="5">
        <v>2.7215255954513302</v>
      </c>
      <c r="D1482" s="4" t="s">
        <v>3714</v>
      </c>
    </row>
    <row r="1483" spans="1:4" x14ac:dyDescent="0.3">
      <c r="A1483" s="3" t="s">
        <v>28370</v>
      </c>
      <c r="B1483" s="3" t="s">
        <v>3722</v>
      </c>
      <c r="C1483" s="5">
        <v>2.7212909882326999</v>
      </c>
      <c r="D1483" s="4" t="s">
        <v>3723</v>
      </c>
    </row>
    <row r="1484" spans="1:4" x14ac:dyDescent="0.3">
      <c r="A1484" s="3" t="s">
        <v>3724</v>
      </c>
      <c r="B1484" s="3" t="s">
        <v>3725</v>
      </c>
      <c r="C1484" s="5">
        <v>2.7205476139322302</v>
      </c>
      <c r="D1484" s="4" t="s">
        <v>3726</v>
      </c>
    </row>
    <row r="1485" spans="1:4" x14ac:dyDescent="0.3">
      <c r="A1485" s="3" t="s">
        <v>28371</v>
      </c>
      <c r="B1485" s="3" t="s">
        <v>3727</v>
      </c>
      <c r="C1485" s="5">
        <v>2.7204417261509501</v>
      </c>
      <c r="D1485" s="4" t="s">
        <v>3728</v>
      </c>
    </row>
    <row r="1486" spans="1:4" x14ac:dyDescent="0.3">
      <c r="A1486" s="3" t="s">
        <v>3729</v>
      </c>
      <c r="B1486" s="3" t="s">
        <v>3730</v>
      </c>
      <c r="C1486" s="5">
        <v>2.7188143981628801</v>
      </c>
      <c r="D1486" s="4" t="s">
        <v>3728</v>
      </c>
    </row>
    <row r="1487" spans="1:4" x14ac:dyDescent="0.3">
      <c r="A1487" s="3" t="s">
        <v>3731</v>
      </c>
      <c r="B1487" s="3" t="s">
        <v>2459</v>
      </c>
      <c r="C1487" s="5">
        <v>2.7179318954036402</v>
      </c>
      <c r="D1487" s="4" t="s">
        <v>3728</v>
      </c>
    </row>
    <row r="1488" spans="1:4" x14ac:dyDescent="0.3">
      <c r="A1488" s="3" t="s">
        <v>3732</v>
      </c>
      <c r="B1488" s="3" t="s">
        <v>2904</v>
      </c>
      <c r="C1488" s="5">
        <v>2.7173686135802502</v>
      </c>
      <c r="D1488" s="4" t="s">
        <v>3728</v>
      </c>
    </row>
    <row r="1489" spans="1:4" x14ac:dyDescent="0.3">
      <c r="A1489" s="3" t="s">
        <v>3733</v>
      </c>
      <c r="B1489" s="3" t="s">
        <v>3734</v>
      </c>
      <c r="C1489" s="5">
        <v>2.71698594329794</v>
      </c>
      <c r="D1489" s="4" t="s">
        <v>3735</v>
      </c>
    </row>
    <row r="1490" spans="1:4" x14ac:dyDescent="0.3">
      <c r="A1490" s="3" t="s">
        <v>3736</v>
      </c>
      <c r="B1490" s="3" t="s">
        <v>3737</v>
      </c>
      <c r="C1490" s="5">
        <v>2.7157425282238501</v>
      </c>
      <c r="D1490" s="4" t="s">
        <v>3735</v>
      </c>
    </row>
    <row r="1491" spans="1:4" x14ac:dyDescent="0.3">
      <c r="A1491" s="3" t="s">
        <v>3738</v>
      </c>
      <c r="B1491" s="3" t="s">
        <v>35</v>
      </c>
      <c r="C1491" s="5">
        <v>2.7146805369531499</v>
      </c>
      <c r="D1491" s="4" t="s">
        <v>3735</v>
      </c>
    </row>
    <row r="1492" spans="1:4" x14ac:dyDescent="0.3">
      <c r="A1492" s="3" t="s">
        <v>3739</v>
      </c>
      <c r="B1492" s="3" t="s">
        <v>1282</v>
      </c>
      <c r="C1492" s="5">
        <v>2.71322425979917</v>
      </c>
      <c r="D1492" s="4" t="s">
        <v>3740</v>
      </c>
    </row>
    <row r="1493" spans="1:4" x14ac:dyDescent="0.3">
      <c r="A1493" s="3" t="s">
        <v>3741</v>
      </c>
      <c r="B1493" s="3" t="s">
        <v>3742</v>
      </c>
      <c r="C1493" s="5">
        <v>2.71078424681123</v>
      </c>
      <c r="D1493" s="4" t="s">
        <v>3743</v>
      </c>
    </row>
    <row r="1494" spans="1:4" x14ac:dyDescent="0.3">
      <c r="A1494" s="3" t="s">
        <v>3744</v>
      </c>
      <c r="B1494" s="3" t="s">
        <v>3745</v>
      </c>
      <c r="C1494" s="5">
        <v>2.71067360232193</v>
      </c>
      <c r="D1494" s="4" t="s">
        <v>3746</v>
      </c>
    </row>
    <row r="1495" spans="1:4" x14ac:dyDescent="0.3">
      <c r="A1495" s="3" t="s">
        <v>3747</v>
      </c>
      <c r="B1495" s="3" t="s">
        <v>3748</v>
      </c>
      <c r="C1495" s="5">
        <v>2.71022736664677</v>
      </c>
      <c r="D1495" s="4" t="s">
        <v>3746</v>
      </c>
    </row>
    <row r="1496" spans="1:4" x14ac:dyDescent="0.3">
      <c r="A1496" s="3" t="s">
        <v>3749</v>
      </c>
      <c r="B1496" s="3" t="s">
        <v>3750</v>
      </c>
      <c r="C1496" s="5">
        <v>2.7102128259225098</v>
      </c>
      <c r="D1496" s="4" t="s">
        <v>3751</v>
      </c>
    </row>
    <row r="1497" spans="1:4" x14ac:dyDescent="0.3">
      <c r="A1497" s="3" t="s">
        <v>3752</v>
      </c>
      <c r="B1497" s="3" t="s">
        <v>3753</v>
      </c>
      <c r="C1497" s="5">
        <v>2.70971268627902</v>
      </c>
      <c r="D1497" s="4" t="s">
        <v>3751</v>
      </c>
    </row>
    <row r="1498" spans="1:4" x14ac:dyDescent="0.3">
      <c r="A1498" s="3" t="s">
        <v>3754</v>
      </c>
      <c r="B1498" s="3" t="s">
        <v>1736</v>
      </c>
      <c r="C1498" s="5">
        <v>2.70738323336984</v>
      </c>
      <c r="D1498" s="4" t="s">
        <v>3755</v>
      </c>
    </row>
    <row r="1499" spans="1:4" x14ac:dyDescent="0.3">
      <c r="A1499" s="3" t="s">
        <v>3756</v>
      </c>
      <c r="B1499" s="3" t="s">
        <v>3757</v>
      </c>
      <c r="C1499" s="5">
        <v>2.7063644737330801</v>
      </c>
      <c r="D1499" s="4" t="s">
        <v>3758</v>
      </c>
    </row>
    <row r="1500" spans="1:4" x14ac:dyDescent="0.3">
      <c r="A1500" s="3" t="s">
        <v>3759</v>
      </c>
      <c r="B1500" s="3" t="s">
        <v>3760</v>
      </c>
      <c r="C1500" s="5">
        <v>2.70559958615469</v>
      </c>
      <c r="D1500" s="4" t="s">
        <v>3758</v>
      </c>
    </row>
    <row r="1501" spans="1:4" x14ac:dyDescent="0.3">
      <c r="A1501" s="3" t="s">
        <v>3761</v>
      </c>
      <c r="B1501" s="3" t="s">
        <v>2196</v>
      </c>
      <c r="C1501" s="5">
        <v>2.7036201257884702</v>
      </c>
      <c r="D1501" s="4" t="s">
        <v>3758</v>
      </c>
    </row>
    <row r="1502" spans="1:4" x14ac:dyDescent="0.3">
      <c r="A1502" s="3" t="s">
        <v>3762</v>
      </c>
      <c r="B1502" s="3" t="s">
        <v>3763</v>
      </c>
      <c r="C1502" s="5">
        <v>2.7032546189980802</v>
      </c>
      <c r="D1502" s="4" t="s">
        <v>3764</v>
      </c>
    </row>
    <row r="1503" spans="1:4" x14ac:dyDescent="0.3">
      <c r="A1503" s="3" t="s">
        <v>3765</v>
      </c>
      <c r="B1503" s="3" t="s">
        <v>3766</v>
      </c>
      <c r="C1503" s="5">
        <v>2.7026118909795498</v>
      </c>
      <c r="D1503" s="4" t="s">
        <v>3767</v>
      </c>
    </row>
    <row r="1504" spans="1:4" x14ac:dyDescent="0.3">
      <c r="A1504" s="3" t="s">
        <v>3768</v>
      </c>
      <c r="B1504" s="3" t="s">
        <v>3769</v>
      </c>
      <c r="C1504" s="5">
        <v>2.7019220185317199</v>
      </c>
      <c r="D1504" s="4" t="s">
        <v>3770</v>
      </c>
    </row>
    <row r="1505" spans="1:4" x14ac:dyDescent="0.3">
      <c r="A1505" s="3" t="s">
        <v>3771</v>
      </c>
      <c r="B1505" s="3" t="s">
        <v>448</v>
      </c>
      <c r="C1505" s="5">
        <v>2.7010769779627002</v>
      </c>
      <c r="D1505" s="4" t="s">
        <v>3770</v>
      </c>
    </row>
    <row r="1506" spans="1:4" x14ac:dyDescent="0.3">
      <c r="A1506" s="3" t="s">
        <v>3772</v>
      </c>
      <c r="B1506" s="3" t="s">
        <v>3773</v>
      </c>
      <c r="C1506" s="5">
        <v>2.7005373927080898</v>
      </c>
      <c r="D1506" s="4" t="s">
        <v>3770</v>
      </c>
    </row>
    <row r="1507" spans="1:4" x14ac:dyDescent="0.3">
      <c r="A1507" s="3" t="s">
        <v>3774</v>
      </c>
      <c r="B1507" s="3" t="s">
        <v>3775</v>
      </c>
      <c r="C1507" s="5">
        <v>2.6989165055999602</v>
      </c>
      <c r="D1507" s="4" t="s">
        <v>3776</v>
      </c>
    </row>
    <row r="1508" spans="1:4" x14ac:dyDescent="0.3">
      <c r="A1508" s="3" t="s">
        <v>3777</v>
      </c>
      <c r="B1508" s="3" t="s">
        <v>3778</v>
      </c>
      <c r="C1508" s="5">
        <v>2.6980789428793099</v>
      </c>
      <c r="D1508" s="4" t="s">
        <v>3776</v>
      </c>
    </row>
    <row r="1509" spans="1:4" x14ac:dyDescent="0.3">
      <c r="A1509" s="3" t="s">
        <v>28372</v>
      </c>
      <c r="B1509" s="3" t="s">
        <v>3779</v>
      </c>
      <c r="C1509" s="5">
        <v>2.6978047959769098</v>
      </c>
      <c r="D1509" s="4" t="s">
        <v>3776</v>
      </c>
    </row>
    <row r="1510" spans="1:4" x14ac:dyDescent="0.3">
      <c r="A1510" s="3" t="s">
        <v>28373</v>
      </c>
      <c r="B1510" s="3" t="s">
        <v>539</v>
      </c>
      <c r="C1510" s="5">
        <v>2.6975518017344999</v>
      </c>
      <c r="D1510" s="4" t="s">
        <v>3780</v>
      </c>
    </row>
    <row r="1511" spans="1:4" x14ac:dyDescent="0.3">
      <c r="A1511" s="3" t="s">
        <v>3781</v>
      </c>
      <c r="B1511" s="3" t="s">
        <v>1444</v>
      </c>
      <c r="C1511" s="5">
        <v>2.6973537228437001</v>
      </c>
      <c r="D1511" s="4" t="s">
        <v>3782</v>
      </c>
    </row>
    <row r="1512" spans="1:4" x14ac:dyDescent="0.3">
      <c r="A1512" s="3" t="s">
        <v>3783</v>
      </c>
      <c r="B1512" s="3" t="s">
        <v>3784</v>
      </c>
      <c r="C1512" s="5">
        <v>2.6918937494228699</v>
      </c>
      <c r="D1512" s="4" t="s">
        <v>3782</v>
      </c>
    </row>
    <row r="1513" spans="1:4" x14ac:dyDescent="0.3">
      <c r="A1513" s="3" t="s">
        <v>28374</v>
      </c>
      <c r="B1513" s="3" t="s">
        <v>3785</v>
      </c>
      <c r="C1513" s="5">
        <v>2.69059783441259</v>
      </c>
      <c r="D1513" s="4" t="s">
        <v>3786</v>
      </c>
    </row>
    <row r="1514" spans="1:4" x14ac:dyDescent="0.3">
      <c r="A1514" s="3" t="s">
        <v>3787</v>
      </c>
      <c r="B1514" s="3" t="s">
        <v>3788</v>
      </c>
      <c r="C1514" s="5">
        <v>2.6895547342573201</v>
      </c>
      <c r="D1514" s="4" t="s">
        <v>3786</v>
      </c>
    </row>
    <row r="1515" spans="1:4" x14ac:dyDescent="0.3">
      <c r="A1515" s="3" t="s">
        <v>3789</v>
      </c>
      <c r="B1515" s="3" t="s">
        <v>3505</v>
      </c>
      <c r="C1515" s="5">
        <v>2.6879955985897799</v>
      </c>
      <c r="D1515" s="4" t="s">
        <v>3786</v>
      </c>
    </row>
    <row r="1516" spans="1:4" x14ac:dyDescent="0.3">
      <c r="A1516" s="3" t="s">
        <v>3790</v>
      </c>
      <c r="B1516" s="3" t="s">
        <v>3791</v>
      </c>
      <c r="C1516" s="5">
        <v>2.6868229292287902</v>
      </c>
      <c r="D1516" s="4" t="s">
        <v>3792</v>
      </c>
    </row>
    <row r="1517" spans="1:4" x14ac:dyDescent="0.3">
      <c r="A1517" s="3" t="s">
        <v>3793</v>
      </c>
      <c r="B1517" s="3" t="s">
        <v>3794</v>
      </c>
      <c r="C1517" s="5">
        <v>2.6867387488357202</v>
      </c>
      <c r="D1517" s="4" t="s">
        <v>3795</v>
      </c>
    </row>
    <row r="1518" spans="1:4" x14ac:dyDescent="0.3">
      <c r="A1518" s="3" t="s">
        <v>3796</v>
      </c>
      <c r="B1518" s="3" t="s">
        <v>3797</v>
      </c>
      <c r="C1518" s="5">
        <v>2.6864297482050099</v>
      </c>
      <c r="D1518" s="4" t="s">
        <v>3798</v>
      </c>
    </row>
    <row r="1519" spans="1:4" x14ac:dyDescent="0.3">
      <c r="A1519" s="3" t="s">
        <v>3799</v>
      </c>
      <c r="B1519" s="3" t="s">
        <v>3800</v>
      </c>
      <c r="C1519" s="5">
        <v>2.6860933674484899</v>
      </c>
      <c r="D1519" s="4" t="s">
        <v>3801</v>
      </c>
    </row>
    <row r="1520" spans="1:4" x14ac:dyDescent="0.3">
      <c r="A1520" s="3" t="s">
        <v>3802</v>
      </c>
      <c r="B1520" s="3" t="s">
        <v>3803</v>
      </c>
      <c r="C1520" s="5">
        <v>2.6844905546507301</v>
      </c>
      <c r="D1520" s="4" t="s">
        <v>3804</v>
      </c>
    </row>
    <row r="1521" spans="1:4" x14ac:dyDescent="0.3">
      <c r="A1521" s="3" t="s">
        <v>3805</v>
      </c>
      <c r="B1521" s="3" t="s">
        <v>3806</v>
      </c>
      <c r="C1521" s="5">
        <v>2.6844042674312898</v>
      </c>
      <c r="D1521" s="4" t="s">
        <v>3807</v>
      </c>
    </row>
    <row r="1522" spans="1:4" x14ac:dyDescent="0.3">
      <c r="A1522" s="3" t="s">
        <v>3808</v>
      </c>
      <c r="B1522" s="3" t="s">
        <v>3809</v>
      </c>
      <c r="C1522" s="5">
        <v>2.6832284188666198</v>
      </c>
      <c r="D1522" s="4" t="s">
        <v>3810</v>
      </c>
    </row>
    <row r="1523" spans="1:4" x14ac:dyDescent="0.3">
      <c r="A1523" s="3" t="s">
        <v>28375</v>
      </c>
      <c r="B1523" s="3" t="s">
        <v>3811</v>
      </c>
      <c r="C1523" s="5">
        <v>2.6817404523176398</v>
      </c>
      <c r="D1523" s="4" t="s">
        <v>3810</v>
      </c>
    </row>
    <row r="1524" spans="1:4" x14ac:dyDescent="0.3">
      <c r="A1524" s="3" t="s">
        <v>3812</v>
      </c>
      <c r="B1524" s="3" t="s">
        <v>3813</v>
      </c>
      <c r="C1524" s="5">
        <v>2.6805377870521099</v>
      </c>
      <c r="D1524" s="4" t="s">
        <v>3814</v>
      </c>
    </row>
    <row r="1525" spans="1:4" x14ac:dyDescent="0.3">
      <c r="A1525" s="3" t="s">
        <v>3815</v>
      </c>
      <c r="B1525" s="3" t="s">
        <v>3816</v>
      </c>
      <c r="C1525" s="5">
        <v>2.6793474327184699</v>
      </c>
      <c r="D1525" s="4" t="s">
        <v>3817</v>
      </c>
    </row>
    <row r="1526" spans="1:4" x14ac:dyDescent="0.3">
      <c r="A1526" s="3" t="s">
        <v>3818</v>
      </c>
      <c r="B1526" s="3" t="s">
        <v>3819</v>
      </c>
      <c r="C1526" s="5">
        <v>2.6793363764379299</v>
      </c>
      <c r="D1526" s="4" t="s">
        <v>3820</v>
      </c>
    </row>
    <row r="1527" spans="1:4" x14ac:dyDescent="0.3">
      <c r="A1527" s="3" t="s">
        <v>3821</v>
      </c>
      <c r="B1527" s="3" t="s">
        <v>3822</v>
      </c>
      <c r="C1527" s="5">
        <v>2.67880267853015</v>
      </c>
      <c r="D1527" s="4" t="s">
        <v>3823</v>
      </c>
    </row>
    <row r="1528" spans="1:4" x14ac:dyDescent="0.3">
      <c r="A1528" s="3" t="s">
        <v>3824</v>
      </c>
      <c r="B1528" s="3" t="s">
        <v>3825</v>
      </c>
      <c r="C1528" s="5">
        <v>2.67761326909176</v>
      </c>
      <c r="D1528" s="4" t="s">
        <v>3823</v>
      </c>
    </row>
    <row r="1529" spans="1:4" x14ac:dyDescent="0.3">
      <c r="A1529" s="3" t="s">
        <v>3826</v>
      </c>
      <c r="B1529" s="3" t="s">
        <v>3827</v>
      </c>
      <c r="C1529" s="5">
        <v>2.6774223705177298</v>
      </c>
      <c r="D1529" s="4" t="s">
        <v>3828</v>
      </c>
    </row>
    <row r="1530" spans="1:4" x14ac:dyDescent="0.3">
      <c r="A1530" s="3" t="s">
        <v>28376</v>
      </c>
      <c r="B1530" s="3" t="s">
        <v>3829</v>
      </c>
      <c r="C1530" s="5">
        <v>2.6731375453447002</v>
      </c>
      <c r="D1530" s="4" t="s">
        <v>3828</v>
      </c>
    </row>
    <row r="1531" spans="1:4" x14ac:dyDescent="0.3">
      <c r="A1531" s="3" t="s">
        <v>3830</v>
      </c>
      <c r="B1531" s="3" t="s">
        <v>3831</v>
      </c>
      <c r="C1531" s="5">
        <v>2.6719296683621399</v>
      </c>
      <c r="D1531" s="4" t="s">
        <v>3828</v>
      </c>
    </row>
    <row r="1532" spans="1:4" x14ac:dyDescent="0.3">
      <c r="A1532" s="3" t="s">
        <v>3832</v>
      </c>
      <c r="B1532" s="3" t="s">
        <v>1771</v>
      </c>
      <c r="C1532" s="5">
        <v>2.6719201816182299</v>
      </c>
      <c r="D1532" s="4" t="s">
        <v>3833</v>
      </c>
    </row>
    <row r="1533" spans="1:4" x14ac:dyDescent="0.3">
      <c r="A1533" s="3" t="s">
        <v>3834</v>
      </c>
      <c r="B1533" s="3" t="s">
        <v>3835</v>
      </c>
      <c r="C1533" s="5">
        <v>2.6709621175609799</v>
      </c>
      <c r="D1533" s="4" t="s">
        <v>3836</v>
      </c>
    </row>
    <row r="1534" spans="1:4" x14ac:dyDescent="0.3">
      <c r="A1534" s="3" t="s">
        <v>3837</v>
      </c>
      <c r="B1534" s="3" t="s">
        <v>3838</v>
      </c>
      <c r="C1534" s="5">
        <v>2.6699792109548199</v>
      </c>
      <c r="D1534" s="4" t="s">
        <v>3839</v>
      </c>
    </row>
    <row r="1535" spans="1:4" x14ac:dyDescent="0.3">
      <c r="A1535" s="3" t="s">
        <v>3840</v>
      </c>
      <c r="B1535" s="3" t="s">
        <v>3841</v>
      </c>
      <c r="C1535" s="5">
        <v>2.6691879724614802</v>
      </c>
      <c r="D1535" s="4" t="s">
        <v>3842</v>
      </c>
    </row>
    <row r="1536" spans="1:4" x14ac:dyDescent="0.3">
      <c r="A1536" s="3" t="s">
        <v>3843</v>
      </c>
      <c r="B1536" s="3" t="s">
        <v>3844</v>
      </c>
      <c r="C1536" s="5">
        <v>2.6684234025001099</v>
      </c>
      <c r="D1536" s="4" t="s">
        <v>3845</v>
      </c>
    </row>
    <row r="1537" spans="1:4" x14ac:dyDescent="0.3">
      <c r="A1537" s="3" t="s">
        <v>3846</v>
      </c>
      <c r="B1537" s="3" t="s">
        <v>2647</v>
      </c>
      <c r="C1537" s="5">
        <v>2.6678236069579002</v>
      </c>
      <c r="D1537" s="4" t="s">
        <v>3845</v>
      </c>
    </row>
    <row r="1538" spans="1:4" x14ac:dyDescent="0.3">
      <c r="A1538" s="3" t="s">
        <v>28377</v>
      </c>
      <c r="B1538" s="3" t="s">
        <v>3847</v>
      </c>
      <c r="C1538" s="5">
        <v>2.6662789480656199</v>
      </c>
      <c r="D1538" s="4" t="s">
        <v>3845</v>
      </c>
    </row>
    <row r="1539" spans="1:4" x14ac:dyDescent="0.3">
      <c r="A1539" s="3" t="s">
        <v>28378</v>
      </c>
      <c r="B1539" s="3" t="s">
        <v>565</v>
      </c>
      <c r="C1539" s="5">
        <v>2.6661871340823202</v>
      </c>
      <c r="D1539" s="4" t="s">
        <v>3848</v>
      </c>
    </row>
    <row r="1540" spans="1:4" x14ac:dyDescent="0.3">
      <c r="A1540" s="3" t="s">
        <v>28379</v>
      </c>
      <c r="B1540" s="3" t="s">
        <v>3849</v>
      </c>
      <c r="C1540" s="5">
        <v>2.6651803673706902</v>
      </c>
      <c r="D1540" s="4" t="s">
        <v>3850</v>
      </c>
    </row>
    <row r="1541" spans="1:4" x14ac:dyDescent="0.3">
      <c r="A1541" s="3" t="s">
        <v>3851</v>
      </c>
      <c r="B1541" s="3" t="s">
        <v>3852</v>
      </c>
      <c r="C1541" s="5">
        <v>2.6612292964235</v>
      </c>
      <c r="D1541" s="4" t="s">
        <v>3853</v>
      </c>
    </row>
    <row r="1542" spans="1:4" x14ac:dyDescent="0.3">
      <c r="A1542" s="3" t="s">
        <v>3854</v>
      </c>
      <c r="B1542" s="3" t="s">
        <v>3855</v>
      </c>
      <c r="C1542" s="5">
        <v>2.6608482092511201</v>
      </c>
      <c r="D1542" s="4" t="s">
        <v>3853</v>
      </c>
    </row>
    <row r="1543" spans="1:4" x14ac:dyDescent="0.3">
      <c r="A1543" s="3" t="s">
        <v>28380</v>
      </c>
      <c r="B1543" s="3" t="s">
        <v>3856</v>
      </c>
      <c r="C1543" s="5">
        <v>2.6607415364334002</v>
      </c>
      <c r="D1543" s="4" t="s">
        <v>3857</v>
      </c>
    </row>
    <row r="1544" spans="1:4" x14ac:dyDescent="0.3">
      <c r="A1544" s="3" t="s">
        <v>3858</v>
      </c>
      <c r="B1544" s="3" t="s">
        <v>3859</v>
      </c>
      <c r="C1544" s="5">
        <v>2.6590434642958898</v>
      </c>
      <c r="D1544" s="4" t="s">
        <v>3860</v>
      </c>
    </row>
    <row r="1545" spans="1:4" x14ac:dyDescent="0.3">
      <c r="A1545" s="3" t="s">
        <v>3861</v>
      </c>
      <c r="B1545" s="3" t="s">
        <v>3862</v>
      </c>
      <c r="C1545" s="5">
        <v>2.6575822238394702</v>
      </c>
      <c r="D1545" s="4" t="s">
        <v>3863</v>
      </c>
    </row>
    <row r="1546" spans="1:4" x14ac:dyDescent="0.3">
      <c r="A1546" s="3" t="s">
        <v>3864</v>
      </c>
      <c r="B1546" s="3" t="s">
        <v>3865</v>
      </c>
      <c r="C1546" s="5">
        <v>2.6575714450919499</v>
      </c>
      <c r="D1546" s="4" t="s">
        <v>3863</v>
      </c>
    </row>
    <row r="1547" spans="1:4" x14ac:dyDescent="0.3">
      <c r="A1547" s="3" t="s">
        <v>28381</v>
      </c>
      <c r="B1547" s="3" t="s">
        <v>3866</v>
      </c>
      <c r="C1547" s="5">
        <v>2.65724498928035</v>
      </c>
      <c r="D1547" s="4" t="s">
        <v>3863</v>
      </c>
    </row>
    <row r="1548" spans="1:4" x14ac:dyDescent="0.3">
      <c r="A1548" s="3" t="s">
        <v>3867</v>
      </c>
      <c r="B1548" s="3" t="s">
        <v>3868</v>
      </c>
      <c r="C1548" s="5">
        <v>2.6563095360403102</v>
      </c>
      <c r="D1548" s="4" t="s">
        <v>3863</v>
      </c>
    </row>
    <row r="1549" spans="1:4" x14ac:dyDescent="0.3">
      <c r="A1549" s="3" t="s">
        <v>28382</v>
      </c>
      <c r="B1549" s="3" t="s">
        <v>3869</v>
      </c>
      <c r="C1549" s="5">
        <v>2.6558154709348001</v>
      </c>
      <c r="D1549" s="4" t="s">
        <v>3870</v>
      </c>
    </row>
    <row r="1550" spans="1:4" x14ac:dyDescent="0.3">
      <c r="A1550" s="3" t="s">
        <v>28383</v>
      </c>
      <c r="B1550" s="3" t="s">
        <v>3871</v>
      </c>
      <c r="C1550" s="5">
        <v>2.6552268176995</v>
      </c>
      <c r="D1550" s="4" t="s">
        <v>3870</v>
      </c>
    </row>
    <row r="1551" spans="1:4" x14ac:dyDescent="0.3">
      <c r="A1551" s="3" t="s">
        <v>3872</v>
      </c>
      <c r="B1551" s="3" t="s">
        <v>3873</v>
      </c>
      <c r="C1551" s="5">
        <v>2.6548188836638902</v>
      </c>
      <c r="D1551" s="4" t="s">
        <v>3874</v>
      </c>
    </row>
    <row r="1552" spans="1:4" x14ac:dyDescent="0.3">
      <c r="A1552" s="3" t="s">
        <v>3875</v>
      </c>
      <c r="B1552" s="3" t="s">
        <v>2348</v>
      </c>
      <c r="C1552" s="5">
        <v>2.6539398906230298</v>
      </c>
      <c r="D1552" s="4" t="s">
        <v>3876</v>
      </c>
    </row>
    <row r="1553" spans="1:4" x14ac:dyDescent="0.3">
      <c r="A1553" s="3" t="s">
        <v>28384</v>
      </c>
      <c r="B1553" s="3" t="s">
        <v>3877</v>
      </c>
      <c r="C1553" s="5">
        <v>2.6532813705581102</v>
      </c>
      <c r="D1553" s="4" t="s">
        <v>3876</v>
      </c>
    </row>
    <row r="1554" spans="1:4" x14ac:dyDescent="0.3">
      <c r="A1554" s="3" t="s">
        <v>3878</v>
      </c>
      <c r="B1554" s="3" t="s">
        <v>3879</v>
      </c>
      <c r="C1554" s="5">
        <v>2.6515707323551299</v>
      </c>
      <c r="D1554" s="4" t="s">
        <v>3880</v>
      </c>
    </row>
    <row r="1555" spans="1:4" x14ac:dyDescent="0.3">
      <c r="A1555" s="3" t="s">
        <v>3881</v>
      </c>
      <c r="B1555" s="3" t="s">
        <v>3882</v>
      </c>
      <c r="C1555" s="5">
        <v>2.6484564967770901</v>
      </c>
      <c r="D1555" s="4" t="s">
        <v>3883</v>
      </c>
    </row>
    <row r="1556" spans="1:4" x14ac:dyDescent="0.3">
      <c r="A1556" s="3" t="s">
        <v>3884</v>
      </c>
      <c r="B1556" s="3" t="s">
        <v>3885</v>
      </c>
      <c r="C1556" s="5">
        <v>2.64814858538446</v>
      </c>
      <c r="D1556" s="4" t="s">
        <v>3886</v>
      </c>
    </row>
    <row r="1557" spans="1:4" x14ac:dyDescent="0.3">
      <c r="A1557" s="3" t="s">
        <v>3887</v>
      </c>
      <c r="B1557" s="3" t="s">
        <v>3888</v>
      </c>
      <c r="C1557" s="5">
        <v>2.64812500853707</v>
      </c>
      <c r="D1557" s="4" t="s">
        <v>3889</v>
      </c>
    </row>
    <row r="1558" spans="1:4" x14ac:dyDescent="0.3">
      <c r="A1558" s="3" t="s">
        <v>3890</v>
      </c>
      <c r="B1558" s="3" t="s">
        <v>3891</v>
      </c>
      <c r="C1558" s="5">
        <v>2.6463220053540799</v>
      </c>
      <c r="D1558" s="4" t="s">
        <v>3892</v>
      </c>
    </row>
    <row r="1559" spans="1:4" x14ac:dyDescent="0.3">
      <c r="A1559" s="3" t="s">
        <v>28385</v>
      </c>
      <c r="B1559" s="3" t="s">
        <v>3893</v>
      </c>
      <c r="C1559" s="5">
        <v>2.6462012337629601</v>
      </c>
      <c r="D1559" s="4" t="s">
        <v>3894</v>
      </c>
    </row>
    <row r="1560" spans="1:4" x14ac:dyDescent="0.3">
      <c r="A1560" s="3" t="s">
        <v>3895</v>
      </c>
      <c r="B1560" s="3" t="s">
        <v>2878</v>
      </c>
      <c r="C1560" s="5">
        <v>2.6450936420051301</v>
      </c>
      <c r="D1560" s="4" t="s">
        <v>3894</v>
      </c>
    </row>
    <row r="1561" spans="1:4" x14ac:dyDescent="0.3">
      <c r="A1561" s="3" t="s">
        <v>3896</v>
      </c>
      <c r="B1561" s="3" t="s">
        <v>3897</v>
      </c>
      <c r="C1561" s="5">
        <v>2.6440374624410801</v>
      </c>
      <c r="D1561" s="4" t="s">
        <v>3894</v>
      </c>
    </row>
    <row r="1562" spans="1:4" x14ac:dyDescent="0.3">
      <c r="A1562" s="3" t="s">
        <v>3898</v>
      </c>
      <c r="B1562" s="3" t="s">
        <v>3899</v>
      </c>
      <c r="C1562" s="5">
        <v>2.6423512312967001</v>
      </c>
      <c r="D1562" s="4" t="s">
        <v>3894</v>
      </c>
    </row>
    <row r="1563" spans="1:4" x14ac:dyDescent="0.3">
      <c r="A1563" s="3" t="s">
        <v>28386</v>
      </c>
      <c r="B1563" s="3" t="s">
        <v>3900</v>
      </c>
      <c r="C1563" s="5">
        <v>2.6420966350115198</v>
      </c>
      <c r="D1563" s="4" t="s">
        <v>3894</v>
      </c>
    </row>
    <row r="1564" spans="1:4" x14ac:dyDescent="0.3">
      <c r="A1564" s="3" t="s">
        <v>3901</v>
      </c>
      <c r="B1564" s="3" t="s">
        <v>3902</v>
      </c>
      <c r="C1564" s="5">
        <v>2.6413121377478501</v>
      </c>
      <c r="D1564" s="4" t="s">
        <v>3894</v>
      </c>
    </row>
    <row r="1565" spans="1:4" x14ac:dyDescent="0.3">
      <c r="A1565" s="3" t="s">
        <v>3903</v>
      </c>
      <c r="B1565" s="3" t="s">
        <v>3904</v>
      </c>
      <c r="C1565" s="5">
        <v>2.64016372735842</v>
      </c>
      <c r="D1565" s="4" t="s">
        <v>3894</v>
      </c>
    </row>
    <row r="1566" spans="1:4" x14ac:dyDescent="0.3">
      <c r="A1566" s="3" t="s">
        <v>3905</v>
      </c>
      <c r="B1566" s="3" t="s">
        <v>487</v>
      </c>
      <c r="C1566" s="5">
        <v>2.63917588022196</v>
      </c>
      <c r="D1566" s="4" t="s">
        <v>3906</v>
      </c>
    </row>
    <row r="1567" spans="1:4" x14ac:dyDescent="0.3">
      <c r="A1567" s="3" t="s">
        <v>3907</v>
      </c>
      <c r="B1567" s="3" t="s">
        <v>3908</v>
      </c>
      <c r="C1567" s="5">
        <v>2.6390918705012298</v>
      </c>
      <c r="D1567" s="4" t="s">
        <v>3909</v>
      </c>
    </row>
    <row r="1568" spans="1:4" x14ac:dyDescent="0.3">
      <c r="A1568" s="3" t="s">
        <v>3910</v>
      </c>
      <c r="B1568" s="3" t="s">
        <v>3911</v>
      </c>
      <c r="C1568" s="5">
        <v>2.6386328500416201</v>
      </c>
      <c r="D1568" s="4" t="s">
        <v>3912</v>
      </c>
    </row>
    <row r="1569" spans="1:4" x14ac:dyDescent="0.3">
      <c r="A1569" s="3" t="s">
        <v>3913</v>
      </c>
      <c r="B1569" s="3" t="s">
        <v>3914</v>
      </c>
      <c r="C1569" s="5">
        <v>2.6376364374646801</v>
      </c>
      <c r="D1569" s="4" t="s">
        <v>3915</v>
      </c>
    </row>
    <row r="1570" spans="1:4" x14ac:dyDescent="0.3">
      <c r="A1570" s="3" t="s">
        <v>3916</v>
      </c>
      <c r="B1570" s="3" t="s">
        <v>3917</v>
      </c>
      <c r="C1570" s="5">
        <v>2.6367061381606698</v>
      </c>
      <c r="D1570" s="4" t="s">
        <v>3918</v>
      </c>
    </row>
    <row r="1571" spans="1:4" x14ac:dyDescent="0.3">
      <c r="A1571" s="3" t="s">
        <v>3919</v>
      </c>
      <c r="B1571" s="3" t="s">
        <v>3920</v>
      </c>
      <c r="C1571" s="5">
        <v>2.63580415233363</v>
      </c>
      <c r="D1571" s="4" t="s">
        <v>3921</v>
      </c>
    </row>
    <row r="1572" spans="1:4" x14ac:dyDescent="0.3">
      <c r="A1572" s="3" t="s">
        <v>3922</v>
      </c>
      <c r="B1572" s="3" t="s">
        <v>3923</v>
      </c>
      <c r="C1572" s="5">
        <v>2.6337206334985099</v>
      </c>
      <c r="D1572" s="4" t="s">
        <v>3921</v>
      </c>
    </row>
    <row r="1573" spans="1:4" x14ac:dyDescent="0.3">
      <c r="A1573" s="3" t="s">
        <v>3924</v>
      </c>
      <c r="B1573" s="3" t="s">
        <v>3925</v>
      </c>
      <c r="C1573" s="5">
        <v>2.63249495999254</v>
      </c>
      <c r="D1573" s="4" t="s">
        <v>3921</v>
      </c>
    </row>
    <row r="1574" spans="1:4" x14ac:dyDescent="0.3">
      <c r="A1574" s="3" t="s">
        <v>3926</v>
      </c>
      <c r="B1574" s="3" t="s">
        <v>3927</v>
      </c>
      <c r="C1574" s="5">
        <v>2.6289980039090399</v>
      </c>
      <c r="D1574" s="4" t="s">
        <v>3928</v>
      </c>
    </row>
    <row r="1575" spans="1:4" x14ac:dyDescent="0.3">
      <c r="A1575" s="3" t="s">
        <v>3929</v>
      </c>
      <c r="B1575" s="3" t="s">
        <v>3930</v>
      </c>
      <c r="C1575" s="5">
        <v>2.6273835562026702</v>
      </c>
      <c r="D1575" s="4" t="s">
        <v>3928</v>
      </c>
    </row>
    <row r="1576" spans="1:4" x14ac:dyDescent="0.3">
      <c r="A1576" s="3" t="s">
        <v>3931</v>
      </c>
      <c r="B1576" s="3" t="s">
        <v>3932</v>
      </c>
      <c r="C1576" s="5">
        <v>2.6269553934813001</v>
      </c>
      <c r="D1576" s="4" t="s">
        <v>3933</v>
      </c>
    </row>
    <row r="1577" spans="1:4" x14ac:dyDescent="0.3">
      <c r="A1577" s="3" t="s">
        <v>3934</v>
      </c>
      <c r="B1577" s="3" t="s">
        <v>3935</v>
      </c>
      <c r="C1577" s="5">
        <v>2.6255163439365101</v>
      </c>
      <c r="D1577" s="4" t="s">
        <v>3933</v>
      </c>
    </row>
    <row r="1578" spans="1:4" x14ac:dyDescent="0.3">
      <c r="A1578" s="3" t="s">
        <v>3936</v>
      </c>
      <c r="B1578" s="3" t="s">
        <v>3937</v>
      </c>
      <c r="C1578" s="5">
        <v>2.62419619526516</v>
      </c>
      <c r="D1578" s="4" t="s">
        <v>3933</v>
      </c>
    </row>
    <row r="1579" spans="1:4" x14ac:dyDescent="0.3">
      <c r="A1579" s="3" t="s">
        <v>3938</v>
      </c>
      <c r="B1579" s="3" t="s">
        <v>3939</v>
      </c>
      <c r="C1579" s="5">
        <v>2.6234044883137702</v>
      </c>
      <c r="D1579" s="4" t="s">
        <v>3933</v>
      </c>
    </row>
    <row r="1580" spans="1:4" x14ac:dyDescent="0.3">
      <c r="A1580" s="3" t="s">
        <v>3940</v>
      </c>
      <c r="B1580" s="3" t="s">
        <v>3174</v>
      </c>
      <c r="C1580" s="5">
        <v>2.6230488078465499</v>
      </c>
      <c r="D1580" s="4" t="s">
        <v>3933</v>
      </c>
    </row>
    <row r="1581" spans="1:4" x14ac:dyDescent="0.3">
      <c r="A1581" s="3" t="s">
        <v>3941</v>
      </c>
      <c r="B1581" s="3" t="s">
        <v>3942</v>
      </c>
      <c r="C1581" s="5">
        <v>2.6220740969800298</v>
      </c>
      <c r="D1581" s="4" t="s">
        <v>3933</v>
      </c>
    </row>
    <row r="1582" spans="1:4" x14ac:dyDescent="0.3">
      <c r="A1582" s="3" t="s">
        <v>28387</v>
      </c>
      <c r="B1582" s="3" t="s">
        <v>3943</v>
      </c>
      <c r="C1582" s="5">
        <v>2.6215941345452798</v>
      </c>
      <c r="D1582" s="4" t="s">
        <v>3944</v>
      </c>
    </row>
    <row r="1583" spans="1:4" x14ac:dyDescent="0.3">
      <c r="A1583" s="3" t="s">
        <v>28388</v>
      </c>
      <c r="B1583" s="3" t="s">
        <v>1063</v>
      </c>
      <c r="C1583" s="5">
        <v>2.6206345214919899</v>
      </c>
      <c r="D1583" s="4" t="s">
        <v>3944</v>
      </c>
    </row>
    <row r="1584" spans="1:4" x14ac:dyDescent="0.3">
      <c r="A1584" s="3" t="s">
        <v>3945</v>
      </c>
      <c r="B1584" s="3" t="s">
        <v>3946</v>
      </c>
      <c r="C1584" s="5">
        <v>2.6204502144706798</v>
      </c>
      <c r="D1584" s="4" t="s">
        <v>3944</v>
      </c>
    </row>
    <row r="1585" spans="1:4" x14ac:dyDescent="0.3">
      <c r="A1585" s="3" t="s">
        <v>3947</v>
      </c>
      <c r="B1585" s="3" t="s">
        <v>3948</v>
      </c>
      <c r="C1585" s="5">
        <v>2.6203392524026299</v>
      </c>
      <c r="D1585" s="4" t="s">
        <v>3944</v>
      </c>
    </row>
    <row r="1586" spans="1:4" x14ac:dyDescent="0.3">
      <c r="A1586" s="3" t="s">
        <v>3949</v>
      </c>
      <c r="B1586" s="3" t="s">
        <v>3904</v>
      </c>
      <c r="C1586" s="5">
        <v>2.61865128822126</v>
      </c>
      <c r="D1586" s="4" t="s">
        <v>3950</v>
      </c>
    </row>
    <row r="1587" spans="1:4" x14ac:dyDescent="0.3">
      <c r="A1587" s="3" t="s">
        <v>3951</v>
      </c>
      <c r="B1587" s="3" t="s">
        <v>2217</v>
      </c>
      <c r="C1587" s="5">
        <v>2.61863322698713</v>
      </c>
      <c r="D1587" s="4" t="s">
        <v>3950</v>
      </c>
    </row>
    <row r="1588" spans="1:4" x14ac:dyDescent="0.3">
      <c r="A1588" s="3" t="s">
        <v>3952</v>
      </c>
      <c r="B1588" s="3" t="s">
        <v>3953</v>
      </c>
      <c r="C1588" s="5">
        <v>2.6165953417913599</v>
      </c>
      <c r="D1588" s="4" t="s">
        <v>3954</v>
      </c>
    </row>
    <row r="1589" spans="1:4" x14ac:dyDescent="0.3">
      <c r="A1589" s="3" t="s">
        <v>3955</v>
      </c>
      <c r="B1589" s="3" t="s">
        <v>3956</v>
      </c>
      <c r="C1589" s="5">
        <v>2.6150635889016902</v>
      </c>
      <c r="D1589" s="4" t="s">
        <v>3954</v>
      </c>
    </row>
    <row r="1590" spans="1:4" x14ac:dyDescent="0.3">
      <c r="A1590" s="3" t="s">
        <v>3957</v>
      </c>
      <c r="B1590" s="3" t="s">
        <v>576</v>
      </c>
      <c r="C1590" s="5">
        <v>2.6124153828191901</v>
      </c>
      <c r="D1590" s="4" t="s">
        <v>3958</v>
      </c>
    </row>
    <row r="1591" spans="1:4" x14ac:dyDescent="0.3">
      <c r="A1591" s="3" t="s">
        <v>3959</v>
      </c>
      <c r="B1591" s="3" t="s">
        <v>889</v>
      </c>
      <c r="C1591" s="5">
        <v>2.6116430696305901</v>
      </c>
      <c r="D1591" s="4" t="s">
        <v>3958</v>
      </c>
    </row>
    <row r="1592" spans="1:4" x14ac:dyDescent="0.3">
      <c r="A1592" s="3" t="s">
        <v>28389</v>
      </c>
      <c r="B1592" s="3" t="s">
        <v>3727</v>
      </c>
      <c r="C1592" s="5">
        <v>2.6114371127517799</v>
      </c>
      <c r="D1592" s="4" t="s">
        <v>3960</v>
      </c>
    </row>
    <row r="1593" spans="1:4" x14ac:dyDescent="0.3">
      <c r="A1593" s="3" t="s">
        <v>3961</v>
      </c>
      <c r="B1593" s="3" t="s">
        <v>3962</v>
      </c>
      <c r="C1593" s="5">
        <v>2.6109710833889102</v>
      </c>
      <c r="D1593" s="4" t="s">
        <v>3963</v>
      </c>
    </row>
    <row r="1594" spans="1:4" x14ac:dyDescent="0.3">
      <c r="A1594" s="3" t="s">
        <v>3964</v>
      </c>
      <c r="B1594" s="3" t="s">
        <v>3965</v>
      </c>
      <c r="C1594" s="5">
        <v>2.60974015214902</v>
      </c>
      <c r="D1594" s="4" t="s">
        <v>3966</v>
      </c>
    </row>
    <row r="1595" spans="1:4" x14ac:dyDescent="0.3">
      <c r="A1595" s="3" t="s">
        <v>28390</v>
      </c>
      <c r="B1595" s="3" t="s">
        <v>3967</v>
      </c>
      <c r="C1595" s="5">
        <v>2.6087318258395999</v>
      </c>
      <c r="D1595" s="4" t="s">
        <v>3968</v>
      </c>
    </row>
    <row r="1596" spans="1:4" x14ac:dyDescent="0.3">
      <c r="A1596" s="3" t="s">
        <v>28391</v>
      </c>
      <c r="B1596" s="3" t="s">
        <v>3969</v>
      </c>
      <c r="C1596" s="5">
        <v>2.6081723551475799</v>
      </c>
      <c r="D1596" s="4" t="s">
        <v>3970</v>
      </c>
    </row>
    <row r="1597" spans="1:4" x14ac:dyDescent="0.3">
      <c r="A1597" s="3" t="s">
        <v>3971</v>
      </c>
      <c r="B1597" s="3" t="s">
        <v>3972</v>
      </c>
      <c r="C1597" s="5">
        <v>2.6061120303848799</v>
      </c>
      <c r="D1597" s="4" t="s">
        <v>3973</v>
      </c>
    </row>
    <row r="1598" spans="1:4" x14ac:dyDescent="0.3">
      <c r="A1598" s="3" t="s">
        <v>3974</v>
      </c>
      <c r="B1598" s="3" t="s">
        <v>3975</v>
      </c>
      <c r="C1598" s="5">
        <v>2.6058552659386698</v>
      </c>
      <c r="D1598" s="4" t="s">
        <v>3973</v>
      </c>
    </row>
    <row r="1599" spans="1:4" x14ac:dyDescent="0.3">
      <c r="A1599" s="3" t="s">
        <v>3976</v>
      </c>
      <c r="B1599" s="3" t="s">
        <v>3977</v>
      </c>
      <c r="C1599" s="5">
        <v>2.6055933096350099</v>
      </c>
      <c r="D1599" s="4" t="s">
        <v>3978</v>
      </c>
    </row>
    <row r="1600" spans="1:4" x14ac:dyDescent="0.3">
      <c r="A1600" s="3" t="s">
        <v>3979</v>
      </c>
      <c r="B1600" s="3" t="s">
        <v>3980</v>
      </c>
      <c r="C1600" s="5">
        <v>2.6051433188239699</v>
      </c>
      <c r="D1600" s="4" t="s">
        <v>3981</v>
      </c>
    </row>
    <row r="1601" spans="1:4" x14ac:dyDescent="0.3">
      <c r="A1601" s="3" t="s">
        <v>3982</v>
      </c>
      <c r="B1601" s="3" t="s">
        <v>3893</v>
      </c>
      <c r="C1601" s="5">
        <v>2.60493908277421</v>
      </c>
      <c r="D1601" s="4" t="s">
        <v>3983</v>
      </c>
    </row>
    <row r="1602" spans="1:4" x14ac:dyDescent="0.3">
      <c r="A1602" s="3" t="s">
        <v>3984</v>
      </c>
      <c r="B1602" s="3" t="s">
        <v>3985</v>
      </c>
      <c r="C1602" s="5">
        <v>2.60439469302572</v>
      </c>
      <c r="D1602" s="4" t="s">
        <v>3986</v>
      </c>
    </row>
    <row r="1603" spans="1:4" x14ac:dyDescent="0.3">
      <c r="A1603" s="3" t="s">
        <v>28392</v>
      </c>
      <c r="B1603" s="3" t="s">
        <v>3987</v>
      </c>
      <c r="C1603" s="5">
        <v>2.6030268323014201</v>
      </c>
      <c r="D1603" s="4" t="s">
        <v>3988</v>
      </c>
    </row>
    <row r="1604" spans="1:4" x14ac:dyDescent="0.3">
      <c r="A1604" s="3" t="s">
        <v>3989</v>
      </c>
      <c r="B1604" s="3" t="s">
        <v>3990</v>
      </c>
      <c r="C1604" s="5">
        <v>2.6027609328349399</v>
      </c>
      <c r="D1604" s="4" t="s">
        <v>3991</v>
      </c>
    </row>
    <row r="1605" spans="1:4" x14ac:dyDescent="0.3">
      <c r="A1605" s="3" t="s">
        <v>3992</v>
      </c>
      <c r="B1605" s="3" t="s">
        <v>3993</v>
      </c>
      <c r="C1605" s="5">
        <v>2.60238806406463</v>
      </c>
      <c r="D1605" s="4" t="s">
        <v>3991</v>
      </c>
    </row>
    <row r="1606" spans="1:4" x14ac:dyDescent="0.3">
      <c r="A1606" s="3" t="s">
        <v>3994</v>
      </c>
      <c r="B1606" s="3" t="s">
        <v>3995</v>
      </c>
      <c r="C1606" s="5">
        <v>2.6023126371772598</v>
      </c>
      <c r="D1606" s="4" t="s">
        <v>3996</v>
      </c>
    </row>
    <row r="1607" spans="1:4" x14ac:dyDescent="0.3">
      <c r="A1607" s="3" t="s">
        <v>3997</v>
      </c>
      <c r="B1607" s="3" t="s">
        <v>3998</v>
      </c>
      <c r="C1607" s="5">
        <v>2.6017356885959901</v>
      </c>
      <c r="D1607" s="4">
        <v>0</v>
      </c>
    </row>
    <row r="1608" spans="1:4" x14ac:dyDescent="0.3">
      <c r="A1608" s="3" t="s">
        <v>3999</v>
      </c>
      <c r="B1608" s="3" t="s">
        <v>4000</v>
      </c>
      <c r="C1608" s="5">
        <v>2.5996948098625499</v>
      </c>
      <c r="D1608" s="4" t="s">
        <v>4001</v>
      </c>
    </row>
    <row r="1609" spans="1:4" x14ac:dyDescent="0.3">
      <c r="A1609" s="3" t="s">
        <v>4002</v>
      </c>
      <c r="B1609" s="3" t="s">
        <v>1063</v>
      </c>
      <c r="C1609" s="5">
        <v>2.59937928253943</v>
      </c>
      <c r="D1609" s="4" t="s">
        <v>4003</v>
      </c>
    </row>
    <row r="1610" spans="1:4" x14ac:dyDescent="0.3">
      <c r="A1610" s="3" t="s">
        <v>4004</v>
      </c>
      <c r="B1610" s="3" t="s">
        <v>2371</v>
      </c>
      <c r="C1610" s="5">
        <v>2.59820276538382</v>
      </c>
      <c r="D1610" s="4" t="s">
        <v>4005</v>
      </c>
    </row>
    <row r="1611" spans="1:4" x14ac:dyDescent="0.3">
      <c r="A1611" s="3" t="s">
        <v>4006</v>
      </c>
      <c r="B1611" s="3" t="s">
        <v>4007</v>
      </c>
      <c r="C1611" s="5">
        <v>2.59808866468537</v>
      </c>
      <c r="D1611" s="4" t="s">
        <v>4008</v>
      </c>
    </row>
    <row r="1612" spans="1:4" x14ac:dyDescent="0.3">
      <c r="A1612" s="3" t="s">
        <v>28393</v>
      </c>
      <c r="B1612" s="3" t="s">
        <v>4009</v>
      </c>
      <c r="C1612" s="5">
        <v>2.5962139143197498</v>
      </c>
      <c r="D1612" s="4" t="s">
        <v>4010</v>
      </c>
    </row>
    <row r="1613" spans="1:4" x14ac:dyDescent="0.3">
      <c r="A1613" s="3" t="s">
        <v>4011</v>
      </c>
      <c r="B1613" s="3" t="s">
        <v>4012</v>
      </c>
      <c r="C1613" s="5">
        <v>2.5961854858131201</v>
      </c>
      <c r="D1613" s="4" t="s">
        <v>4010</v>
      </c>
    </row>
    <row r="1614" spans="1:4" x14ac:dyDescent="0.3">
      <c r="A1614" s="3" t="s">
        <v>28394</v>
      </c>
      <c r="B1614" s="3" t="s">
        <v>2863</v>
      </c>
      <c r="C1614" s="5">
        <v>2.59618164616416</v>
      </c>
      <c r="D1614" s="4" t="s">
        <v>4010</v>
      </c>
    </row>
    <row r="1615" spans="1:4" x14ac:dyDescent="0.3">
      <c r="A1615" s="3" t="s">
        <v>4013</v>
      </c>
      <c r="B1615" s="3" t="s">
        <v>565</v>
      </c>
      <c r="C1615" s="5">
        <v>2.5957854262353401</v>
      </c>
      <c r="D1615" s="4" t="s">
        <v>4010</v>
      </c>
    </row>
    <row r="1616" spans="1:4" x14ac:dyDescent="0.3">
      <c r="A1616" s="3" t="s">
        <v>4014</v>
      </c>
      <c r="B1616" s="3" t="s">
        <v>4015</v>
      </c>
      <c r="C1616" s="5">
        <v>2.5941728135595801</v>
      </c>
      <c r="D1616" s="4" t="s">
        <v>4010</v>
      </c>
    </row>
    <row r="1617" spans="1:4" x14ac:dyDescent="0.3">
      <c r="A1617" s="3" t="s">
        <v>4016</v>
      </c>
      <c r="B1617" s="3" t="s">
        <v>2076</v>
      </c>
      <c r="C1617" s="5">
        <v>2.5940212881445701</v>
      </c>
      <c r="D1617" s="4" t="s">
        <v>4017</v>
      </c>
    </row>
    <row r="1618" spans="1:4" x14ac:dyDescent="0.3">
      <c r="A1618" s="3" t="s">
        <v>4018</v>
      </c>
      <c r="B1618" s="3" t="s">
        <v>4019</v>
      </c>
      <c r="C1618" s="5">
        <v>2.59208264238507</v>
      </c>
      <c r="D1618" s="4" t="s">
        <v>4020</v>
      </c>
    </row>
    <row r="1619" spans="1:4" x14ac:dyDescent="0.3">
      <c r="A1619" s="3" t="s">
        <v>4021</v>
      </c>
      <c r="B1619" s="3" t="s">
        <v>4022</v>
      </c>
      <c r="C1619" s="5">
        <v>2.58962533772837</v>
      </c>
      <c r="D1619" s="4" t="s">
        <v>4023</v>
      </c>
    </row>
    <row r="1620" spans="1:4" x14ac:dyDescent="0.3">
      <c r="A1620" s="3" t="s">
        <v>4024</v>
      </c>
      <c r="B1620" s="3" t="s">
        <v>4025</v>
      </c>
      <c r="C1620" s="5">
        <v>2.5886341377826101</v>
      </c>
      <c r="D1620" s="4" t="s">
        <v>4026</v>
      </c>
    </row>
    <row r="1621" spans="1:4" x14ac:dyDescent="0.3">
      <c r="A1621" s="3" t="s">
        <v>4027</v>
      </c>
      <c r="B1621" s="3" t="s">
        <v>4028</v>
      </c>
      <c r="C1621" s="5">
        <v>2.5877578455086301</v>
      </c>
      <c r="D1621" s="4" t="s">
        <v>4029</v>
      </c>
    </row>
    <row r="1622" spans="1:4" x14ac:dyDescent="0.3">
      <c r="A1622" s="3" t="s">
        <v>28395</v>
      </c>
      <c r="B1622" s="3" t="s">
        <v>4030</v>
      </c>
      <c r="C1622" s="5">
        <v>2.5854286662467199</v>
      </c>
      <c r="D1622" s="4" t="s">
        <v>4029</v>
      </c>
    </row>
    <row r="1623" spans="1:4" x14ac:dyDescent="0.3">
      <c r="A1623" s="3" t="s">
        <v>4031</v>
      </c>
      <c r="B1623" s="3" t="s">
        <v>4032</v>
      </c>
      <c r="C1623" s="5">
        <v>2.58375801109728</v>
      </c>
      <c r="D1623" s="4" t="s">
        <v>4029</v>
      </c>
    </row>
    <row r="1624" spans="1:4" x14ac:dyDescent="0.3">
      <c r="A1624" s="3" t="s">
        <v>4033</v>
      </c>
      <c r="B1624" s="3" t="s">
        <v>4034</v>
      </c>
      <c r="C1624" s="5">
        <v>2.5828868535955101</v>
      </c>
      <c r="D1624" s="4" t="s">
        <v>4035</v>
      </c>
    </row>
    <row r="1625" spans="1:4" x14ac:dyDescent="0.3">
      <c r="A1625" s="3" t="s">
        <v>4036</v>
      </c>
      <c r="B1625" s="3" t="s">
        <v>4037</v>
      </c>
      <c r="C1625" s="5">
        <v>2.5815243674483401</v>
      </c>
      <c r="D1625" s="4" t="s">
        <v>4038</v>
      </c>
    </row>
    <row r="1626" spans="1:4" x14ac:dyDescent="0.3">
      <c r="A1626" s="3" t="s">
        <v>4039</v>
      </c>
      <c r="B1626" s="3" t="s">
        <v>4040</v>
      </c>
      <c r="C1626" s="5">
        <v>2.5813424452440299</v>
      </c>
      <c r="D1626" s="4" t="s">
        <v>4038</v>
      </c>
    </row>
    <row r="1627" spans="1:4" x14ac:dyDescent="0.3">
      <c r="A1627" s="3" t="s">
        <v>4041</v>
      </c>
      <c r="B1627" s="3" t="s">
        <v>4042</v>
      </c>
      <c r="C1627" s="5">
        <v>2.5805496988034702</v>
      </c>
      <c r="D1627" s="4" t="s">
        <v>4043</v>
      </c>
    </row>
    <row r="1628" spans="1:4" x14ac:dyDescent="0.3">
      <c r="A1628" s="3" t="s">
        <v>4044</v>
      </c>
      <c r="B1628" s="3" t="s">
        <v>4045</v>
      </c>
      <c r="C1628" s="5">
        <v>2.5804414728373302</v>
      </c>
      <c r="D1628" s="4" t="s">
        <v>4046</v>
      </c>
    </row>
    <row r="1629" spans="1:4" x14ac:dyDescent="0.3">
      <c r="A1629" s="3" t="s">
        <v>4047</v>
      </c>
      <c r="B1629" s="3" t="s">
        <v>4048</v>
      </c>
      <c r="C1629" s="5">
        <v>2.57885974831053</v>
      </c>
      <c r="D1629" s="4" t="s">
        <v>4046</v>
      </c>
    </row>
    <row r="1630" spans="1:4" x14ac:dyDescent="0.3">
      <c r="A1630" s="3" t="s">
        <v>4049</v>
      </c>
      <c r="B1630" s="3" t="s">
        <v>4050</v>
      </c>
      <c r="C1630" s="5">
        <v>2.5780434246130302</v>
      </c>
      <c r="D1630" s="4" t="s">
        <v>4051</v>
      </c>
    </row>
    <row r="1631" spans="1:4" x14ac:dyDescent="0.3">
      <c r="A1631" s="3" t="s">
        <v>4052</v>
      </c>
      <c r="B1631" s="3" t="s">
        <v>4053</v>
      </c>
      <c r="C1631" s="5">
        <v>2.57458254760386</v>
      </c>
      <c r="D1631" s="4" t="s">
        <v>4054</v>
      </c>
    </row>
    <row r="1632" spans="1:4" x14ac:dyDescent="0.3">
      <c r="A1632" s="3" t="s">
        <v>4055</v>
      </c>
      <c r="B1632" s="3" t="s">
        <v>4056</v>
      </c>
      <c r="C1632" s="5">
        <v>2.5744121739476</v>
      </c>
      <c r="D1632" s="4" t="s">
        <v>4057</v>
      </c>
    </row>
    <row r="1633" spans="1:4" x14ac:dyDescent="0.3">
      <c r="A1633" s="3" t="s">
        <v>4058</v>
      </c>
      <c r="B1633" s="3" t="s">
        <v>4059</v>
      </c>
      <c r="C1633" s="5">
        <v>2.5733226015283601</v>
      </c>
      <c r="D1633" s="4" t="s">
        <v>4060</v>
      </c>
    </row>
    <row r="1634" spans="1:4" x14ac:dyDescent="0.3">
      <c r="A1634" s="3" t="s">
        <v>4061</v>
      </c>
      <c r="B1634" s="3" t="s">
        <v>4062</v>
      </c>
      <c r="C1634" s="5">
        <v>2.5732575822298598</v>
      </c>
      <c r="D1634" s="4" t="s">
        <v>4063</v>
      </c>
    </row>
    <row r="1635" spans="1:4" x14ac:dyDescent="0.3">
      <c r="A1635" s="3" t="s">
        <v>4064</v>
      </c>
      <c r="B1635" s="3" t="s">
        <v>4065</v>
      </c>
      <c r="C1635" s="5">
        <v>2.5716218656417</v>
      </c>
      <c r="D1635" s="4" t="s">
        <v>4066</v>
      </c>
    </row>
    <row r="1636" spans="1:4" x14ac:dyDescent="0.3">
      <c r="A1636" s="3" t="s">
        <v>4067</v>
      </c>
      <c r="B1636" s="3" t="s">
        <v>4068</v>
      </c>
      <c r="C1636" s="5">
        <v>2.5715717540366501</v>
      </c>
      <c r="D1636" s="4" t="s">
        <v>4066</v>
      </c>
    </row>
    <row r="1637" spans="1:4" x14ac:dyDescent="0.3">
      <c r="A1637" s="3" t="s">
        <v>4069</v>
      </c>
      <c r="B1637" s="3" t="s">
        <v>4070</v>
      </c>
      <c r="C1637" s="5">
        <v>2.5703330732514802</v>
      </c>
      <c r="D1637" s="4" t="s">
        <v>4066</v>
      </c>
    </row>
    <row r="1638" spans="1:4" x14ac:dyDescent="0.3">
      <c r="A1638" s="3" t="s">
        <v>4071</v>
      </c>
      <c r="B1638" s="3" t="s">
        <v>2312</v>
      </c>
      <c r="C1638" s="5">
        <v>2.57010928346463</v>
      </c>
      <c r="D1638" s="4" t="s">
        <v>4066</v>
      </c>
    </row>
    <row r="1639" spans="1:4" x14ac:dyDescent="0.3">
      <c r="A1639" s="3" t="s">
        <v>4072</v>
      </c>
      <c r="B1639" s="3" t="s">
        <v>4073</v>
      </c>
      <c r="C1639" s="5">
        <v>2.5683950353451102</v>
      </c>
      <c r="D1639" s="4" t="s">
        <v>4066</v>
      </c>
    </row>
    <row r="1640" spans="1:4" x14ac:dyDescent="0.3">
      <c r="A1640" s="3" t="s">
        <v>4074</v>
      </c>
      <c r="B1640" s="3" t="s">
        <v>4075</v>
      </c>
      <c r="C1640" s="5">
        <v>2.5674516082709302</v>
      </c>
      <c r="D1640" s="4" t="s">
        <v>4066</v>
      </c>
    </row>
    <row r="1641" spans="1:4" x14ac:dyDescent="0.3">
      <c r="A1641" s="3" t="s">
        <v>4076</v>
      </c>
      <c r="B1641" s="3" t="s">
        <v>4077</v>
      </c>
      <c r="C1641" s="5">
        <v>2.5668874492048102</v>
      </c>
      <c r="D1641" s="4" t="s">
        <v>4066</v>
      </c>
    </row>
    <row r="1642" spans="1:4" x14ac:dyDescent="0.3">
      <c r="A1642" s="3" t="s">
        <v>4078</v>
      </c>
      <c r="B1642" s="3" t="s">
        <v>4079</v>
      </c>
      <c r="C1642" s="5">
        <v>2.5663944661231501</v>
      </c>
      <c r="D1642" s="4" t="s">
        <v>4066</v>
      </c>
    </row>
    <row r="1643" spans="1:4" x14ac:dyDescent="0.3">
      <c r="A1643" s="3" t="s">
        <v>4080</v>
      </c>
      <c r="B1643" s="3" t="s">
        <v>4081</v>
      </c>
      <c r="C1643" s="5">
        <v>2.5651589723873398</v>
      </c>
      <c r="D1643" s="4" t="s">
        <v>4066</v>
      </c>
    </row>
    <row r="1644" spans="1:4" x14ac:dyDescent="0.3">
      <c r="A1644" s="3" t="s">
        <v>4082</v>
      </c>
      <c r="B1644" s="3" t="s">
        <v>4083</v>
      </c>
      <c r="C1644" s="5">
        <v>2.5642851694650499</v>
      </c>
      <c r="D1644" s="4" t="s">
        <v>4084</v>
      </c>
    </row>
    <row r="1645" spans="1:4" x14ac:dyDescent="0.3">
      <c r="A1645" s="3" t="s">
        <v>28396</v>
      </c>
      <c r="B1645" s="3" t="s">
        <v>4083</v>
      </c>
      <c r="C1645" s="5">
        <v>2.5642851694650499</v>
      </c>
      <c r="D1645" s="4" t="s">
        <v>4085</v>
      </c>
    </row>
    <row r="1646" spans="1:4" x14ac:dyDescent="0.3">
      <c r="A1646" s="3" t="s">
        <v>4086</v>
      </c>
      <c r="B1646" s="3" t="s">
        <v>4087</v>
      </c>
      <c r="C1646" s="5">
        <v>2.5641174614450599</v>
      </c>
      <c r="D1646" s="4" t="s">
        <v>4085</v>
      </c>
    </row>
    <row r="1647" spans="1:4" x14ac:dyDescent="0.3">
      <c r="A1647" s="3" t="s">
        <v>4088</v>
      </c>
      <c r="B1647" s="3" t="s">
        <v>1569</v>
      </c>
      <c r="C1647" s="5">
        <v>2.5636608986503999</v>
      </c>
      <c r="D1647" s="4" t="s">
        <v>4085</v>
      </c>
    </row>
    <row r="1648" spans="1:4" x14ac:dyDescent="0.3">
      <c r="A1648" s="3" t="s">
        <v>4089</v>
      </c>
      <c r="B1648" s="3" t="s">
        <v>4090</v>
      </c>
      <c r="C1648" s="5">
        <v>2.56303512420972</v>
      </c>
      <c r="D1648" s="4" t="s">
        <v>4085</v>
      </c>
    </row>
    <row r="1649" spans="1:4" x14ac:dyDescent="0.3">
      <c r="A1649" s="3" t="s">
        <v>28397</v>
      </c>
      <c r="B1649" s="3" t="s">
        <v>4091</v>
      </c>
      <c r="C1649" s="5">
        <v>2.5625297739912898</v>
      </c>
      <c r="D1649" s="4" t="s">
        <v>4092</v>
      </c>
    </row>
    <row r="1650" spans="1:4" x14ac:dyDescent="0.3">
      <c r="A1650" s="3" t="s">
        <v>28398</v>
      </c>
      <c r="B1650" s="3" t="s">
        <v>4093</v>
      </c>
      <c r="C1650" s="5">
        <v>2.5595205297615702</v>
      </c>
      <c r="D1650" s="4" t="s">
        <v>4092</v>
      </c>
    </row>
    <row r="1651" spans="1:4" x14ac:dyDescent="0.3">
      <c r="A1651" s="3" t="s">
        <v>4094</v>
      </c>
      <c r="B1651" s="3" t="s">
        <v>4095</v>
      </c>
      <c r="C1651" s="5">
        <v>2.5592930651678398</v>
      </c>
      <c r="D1651" s="4" t="s">
        <v>4096</v>
      </c>
    </row>
    <row r="1652" spans="1:4" x14ac:dyDescent="0.3">
      <c r="A1652" s="3" t="s">
        <v>4097</v>
      </c>
      <c r="B1652" s="3" t="s">
        <v>4098</v>
      </c>
      <c r="C1652" s="5">
        <v>2.5591040147353001</v>
      </c>
      <c r="D1652" s="4" t="s">
        <v>4099</v>
      </c>
    </row>
    <row r="1653" spans="1:4" x14ac:dyDescent="0.3">
      <c r="A1653" s="3" t="s">
        <v>4100</v>
      </c>
      <c r="B1653" s="3" t="s">
        <v>4101</v>
      </c>
      <c r="C1653" s="5">
        <v>2.5564664359689799</v>
      </c>
      <c r="D1653" s="4" t="s">
        <v>4099</v>
      </c>
    </row>
    <row r="1654" spans="1:4" x14ac:dyDescent="0.3">
      <c r="A1654" s="3" t="s">
        <v>4102</v>
      </c>
      <c r="B1654" s="3" t="s">
        <v>4103</v>
      </c>
      <c r="C1654" s="5">
        <v>2.5560787860859602</v>
      </c>
      <c r="D1654" s="4" t="s">
        <v>4099</v>
      </c>
    </row>
    <row r="1655" spans="1:4" x14ac:dyDescent="0.3">
      <c r="A1655" s="3" t="s">
        <v>4104</v>
      </c>
      <c r="B1655" s="3" t="s">
        <v>4105</v>
      </c>
      <c r="C1655" s="5">
        <v>2.5560221953385698</v>
      </c>
      <c r="D1655" s="4" t="s">
        <v>4106</v>
      </c>
    </row>
    <row r="1656" spans="1:4" x14ac:dyDescent="0.3">
      <c r="A1656" s="3" t="s">
        <v>4107</v>
      </c>
      <c r="B1656" s="3" t="s">
        <v>4108</v>
      </c>
      <c r="C1656" s="5">
        <v>2.5514844845890301</v>
      </c>
      <c r="D1656" s="4" t="s">
        <v>4109</v>
      </c>
    </row>
    <row r="1657" spans="1:4" x14ac:dyDescent="0.3">
      <c r="A1657" s="3" t="s">
        <v>28399</v>
      </c>
      <c r="B1657" s="3" t="s">
        <v>4110</v>
      </c>
      <c r="C1657" s="5">
        <v>2.55051772566169</v>
      </c>
      <c r="D1657" s="4" t="s">
        <v>4109</v>
      </c>
    </row>
    <row r="1658" spans="1:4" x14ac:dyDescent="0.3">
      <c r="A1658" s="3" t="s">
        <v>4111</v>
      </c>
      <c r="B1658" s="3" t="s">
        <v>3416</v>
      </c>
      <c r="C1658" s="5">
        <v>2.5477048125461601</v>
      </c>
      <c r="D1658" s="4" t="s">
        <v>4112</v>
      </c>
    </row>
    <row r="1659" spans="1:4" x14ac:dyDescent="0.3">
      <c r="A1659" s="3" t="s">
        <v>4113</v>
      </c>
      <c r="B1659" s="3" t="s">
        <v>4114</v>
      </c>
      <c r="C1659" s="5">
        <v>2.5475549027334901</v>
      </c>
      <c r="D1659" s="4" t="s">
        <v>4115</v>
      </c>
    </row>
    <row r="1660" spans="1:4" x14ac:dyDescent="0.3">
      <c r="A1660" s="3" t="s">
        <v>4116</v>
      </c>
      <c r="B1660" s="3" t="s">
        <v>4117</v>
      </c>
      <c r="C1660" s="5">
        <v>2.5461537513582799</v>
      </c>
      <c r="D1660" s="4" t="s">
        <v>4115</v>
      </c>
    </row>
    <row r="1661" spans="1:4" x14ac:dyDescent="0.3">
      <c r="A1661" s="3" t="s">
        <v>4118</v>
      </c>
      <c r="B1661" s="3" t="s">
        <v>4119</v>
      </c>
      <c r="C1661" s="5">
        <v>2.5435408776664699</v>
      </c>
      <c r="D1661" s="4" t="s">
        <v>4115</v>
      </c>
    </row>
    <row r="1662" spans="1:4" x14ac:dyDescent="0.3">
      <c r="A1662" s="3" t="s">
        <v>28400</v>
      </c>
      <c r="B1662" s="3" t="s">
        <v>4120</v>
      </c>
      <c r="C1662" s="5">
        <v>2.5419959869643201</v>
      </c>
      <c r="D1662" s="4" t="s">
        <v>4115</v>
      </c>
    </row>
    <row r="1663" spans="1:4" x14ac:dyDescent="0.3">
      <c r="A1663" s="3" t="s">
        <v>4121</v>
      </c>
      <c r="B1663" s="3" t="s">
        <v>4122</v>
      </c>
      <c r="C1663" s="5">
        <v>2.5409667856170799</v>
      </c>
      <c r="D1663" s="4" t="s">
        <v>4123</v>
      </c>
    </row>
    <row r="1664" spans="1:4" x14ac:dyDescent="0.3">
      <c r="A1664" s="3" t="s">
        <v>4124</v>
      </c>
      <c r="B1664" s="3" t="s">
        <v>4125</v>
      </c>
      <c r="C1664" s="5">
        <v>2.5396287235309201</v>
      </c>
      <c r="D1664" s="4" t="s">
        <v>4126</v>
      </c>
    </row>
    <row r="1665" spans="1:4" x14ac:dyDescent="0.3">
      <c r="A1665" s="3" t="s">
        <v>4127</v>
      </c>
      <c r="B1665" s="3" t="s">
        <v>4128</v>
      </c>
      <c r="C1665" s="5">
        <v>2.5372562103669698</v>
      </c>
      <c r="D1665" s="4" t="s">
        <v>4129</v>
      </c>
    </row>
    <row r="1666" spans="1:4" x14ac:dyDescent="0.3">
      <c r="A1666" s="3" t="s">
        <v>4130</v>
      </c>
      <c r="B1666" s="3" t="s">
        <v>4131</v>
      </c>
      <c r="C1666" s="5">
        <v>2.5370404789159999</v>
      </c>
      <c r="D1666" s="4" t="s">
        <v>4132</v>
      </c>
    </row>
    <row r="1667" spans="1:4" x14ac:dyDescent="0.3">
      <c r="A1667" s="3" t="s">
        <v>4133</v>
      </c>
      <c r="B1667" s="3" t="s">
        <v>4134</v>
      </c>
      <c r="C1667" s="5">
        <v>2.5361473576606501</v>
      </c>
      <c r="D1667" s="4" t="s">
        <v>4132</v>
      </c>
    </row>
    <row r="1668" spans="1:4" x14ac:dyDescent="0.3">
      <c r="A1668" s="3" t="s">
        <v>28401</v>
      </c>
      <c r="B1668" s="3" t="s">
        <v>4135</v>
      </c>
      <c r="C1668" s="5">
        <v>2.5355347840420301</v>
      </c>
      <c r="D1668" s="4" t="s">
        <v>4136</v>
      </c>
    </row>
    <row r="1669" spans="1:4" x14ac:dyDescent="0.3">
      <c r="A1669" s="3" t="s">
        <v>4137</v>
      </c>
      <c r="B1669" s="3" t="s">
        <v>4138</v>
      </c>
      <c r="C1669" s="5">
        <v>2.5346783117968799</v>
      </c>
      <c r="D1669" s="4" t="s">
        <v>4136</v>
      </c>
    </row>
    <row r="1670" spans="1:4" x14ac:dyDescent="0.3">
      <c r="A1670" s="3" t="s">
        <v>4139</v>
      </c>
      <c r="B1670" s="3" t="s">
        <v>4140</v>
      </c>
      <c r="C1670" s="5">
        <v>2.5327302173290098</v>
      </c>
      <c r="D1670" s="4" t="s">
        <v>4136</v>
      </c>
    </row>
    <row r="1671" spans="1:4" x14ac:dyDescent="0.3">
      <c r="A1671" s="3" t="s">
        <v>4141</v>
      </c>
      <c r="B1671" s="3" t="s">
        <v>4142</v>
      </c>
      <c r="C1671" s="5">
        <v>2.5326809843256002</v>
      </c>
      <c r="D1671" s="4" t="s">
        <v>4136</v>
      </c>
    </row>
    <row r="1672" spans="1:4" x14ac:dyDescent="0.3">
      <c r="A1672" s="3" t="s">
        <v>28402</v>
      </c>
      <c r="B1672" s="3" t="s">
        <v>4143</v>
      </c>
      <c r="C1672" s="5">
        <v>2.5320423941775001</v>
      </c>
      <c r="D1672" s="4" t="s">
        <v>4136</v>
      </c>
    </row>
    <row r="1673" spans="1:4" x14ac:dyDescent="0.3">
      <c r="A1673" s="3" t="s">
        <v>4144</v>
      </c>
      <c r="B1673" s="3" t="s">
        <v>4145</v>
      </c>
      <c r="C1673" s="5">
        <v>2.53030074951596</v>
      </c>
      <c r="D1673" s="4" t="s">
        <v>4136</v>
      </c>
    </row>
    <row r="1674" spans="1:4" x14ac:dyDescent="0.3">
      <c r="A1674" s="3" t="s">
        <v>4146</v>
      </c>
      <c r="B1674" s="3" t="s">
        <v>4147</v>
      </c>
      <c r="C1674" s="5">
        <v>2.5294556344260899</v>
      </c>
      <c r="D1674" s="4" t="s">
        <v>4136</v>
      </c>
    </row>
    <row r="1675" spans="1:4" x14ac:dyDescent="0.3">
      <c r="A1675" s="3" t="s">
        <v>4148</v>
      </c>
      <c r="B1675" s="3" t="s">
        <v>4149</v>
      </c>
      <c r="C1675" s="5">
        <v>2.5291961776721501</v>
      </c>
      <c r="D1675" s="4" t="s">
        <v>4136</v>
      </c>
    </row>
    <row r="1676" spans="1:4" x14ac:dyDescent="0.3">
      <c r="A1676" s="3" t="s">
        <v>4150</v>
      </c>
      <c r="B1676" s="3" t="s">
        <v>4151</v>
      </c>
      <c r="C1676" s="5">
        <v>2.5286097727202699</v>
      </c>
      <c r="D1676" s="4" t="s">
        <v>4136</v>
      </c>
    </row>
    <row r="1677" spans="1:4" x14ac:dyDescent="0.3">
      <c r="A1677" s="3" t="s">
        <v>4152</v>
      </c>
      <c r="B1677" s="3" t="s">
        <v>4153</v>
      </c>
      <c r="C1677" s="5">
        <v>2.52662934114761</v>
      </c>
      <c r="D1677" s="4" t="s">
        <v>4154</v>
      </c>
    </row>
    <row r="1678" spans="1:4" x14ac:dyDescent="0.3">
      <c r="A1678" s="3" t="s">
        <v>4155</v>
      </c>
      <c r="B1678" s="3" t="s">
        <v>4156</v>
      </c>
      <c r="C1678" s="5">
        <v>2.5264003254710201</v>
      </c>
      <c r="D1678" s="4" t="s">
        <v>4157</v>
      </c>
    </row>
    <row r="1679" spans="1:4" x14ac:dyDescent="0.3">
      <c r="A1679" s="3" t="s">
        <v>4158</v>
      </c>
      <c r="B1679" s="3" t="s">
        <v>4159</v>
      </c>
      <c r="C1679" s="5">
        <v>2.52601538420994</v>
      </c>
      <c r="D1679" s="4" t="s">
        <v>4160</v>
      </c>
    </row>
    <row r="1680" spans="1:4" x14ac:dyDescent="0.3">
      <c r="A1680" s="3" t="s">
        <v>4161</v>
      </c>
      <c r="B1680" s="3" t="s">
        <v>4162</v>
      </c>
      <c r="C1680" s="5">
        <v>2.52542839356274</v>
      </c>
      <c r="D1680" s="4" t="s">
        <v>4163</v>
      </c>
    </row>
    <row r="1681" spans="1:4" x14ac:dyDescent="0.3">
      <c r="A1681" s="3" t="s">
        <v>4164</v>
      </c>
      <c r="B1681" s="3" t="s">
        <v>4165</v>
      </c>
      <c r="C1681" s="5">
        <v>2.5243264341252298</v>
      </c>
      <c r="D1681" s="4" t="s">
        <v>4166</v>
      </c>
    </row>
    <row r="1682" spans="1:4" x14ac:dyDescent="0.3">
      <c r="A1682" s="3" t="s">
        <v>28403</v>
      </c>
      <c r="B1682" s="3" t="s">
        <v>4167</v>
      </c>
      <c r="C1682" s="5">
        <v>2.52425047532404</v>
      </c>
      <c r="D1682" s="4" t="s">
        <v>4166</v>
      </c>
    </row>
    <row r="1683" spans="1:4" x14ac:dyDescent="0.3">
      <c r="A1683" s="3" t="s">
        <v>28404</v>
      </c>
      <c r="B1683" s="3" t="s">
        <v>4168</v>
      </c>
      <c r="C1683" s="5">
        <v>2.5240795627614498</v>
      </c>
      <c r="D1683" s="4" t="s">
        <v>4166</v>
      </c>
    </row>
    <row r="1684" spans="1:4" x14ac:dyDescent="0.3">
      <c r="A1684" s="3" t="s">
        <v>4169</v>
      </c>
      <c r="B1684" s="3" t="s">
        <v>2001</v>
      </c>
      <c r="C1684" s="5">
        <v>2.5228179281700198</v>
      </c>
      <c r="D1684" s="4" t="s">
        <v>4170</v>
      </c>
    </row>
    <row r="1685" spans="1:4" x14ac:dyDescent="0.3">
      <c r="A1685" s="3" t="s">
        <v>4171</v>
      </c>
      <c r="B1685" s="3" t="s">
        <v>4172</v>
      </c>
      <c r="C1685" s="5">
        <v>2.5193540641829899</v>
      </c>
      <c r="D1685" s="4" t="s">
        <v>4173</v>
      </c>
    </row>
    <row r="1686" spans="1:4" x14ac:dyDescent="0.3">
      <c r="A1686" s="3" t="s">
        <v>4174</v>
      </c>
      <c r="B1686" s="3" t="s">
        <v>4175</v>
      </c>
      <c r="C1686" s="5">
        <v>2.5190041161187802</v>
      </c>
      <c r="D1686" s="4" t="s">
        <v>4173</v>
      </c>
    </row>
    <row r="1687" spans="1:4" x14ac:dyDescent="0.3">
      <c r="A1687" s="3" t="s">
        <v>4176</v>
      </c>
      <c r="B1687" s="3" t="s">
        <v>4177</v>
      </c>
      <c r="C1687" s="5">
        <v>2.5177271734633599</v>
      </c>
      <c r="D1687" s="4" t="s">
        <v>4173</v>
      </c>
    </row>
    <row r="1688" spans="1:4" x14ac:dyDescent="0.3">
      <c r="A1688" s="3" t="s">
        <v>4178</v>
      </c>
      <c r="B1688" s="3" t="s">
        <v>4179</v>
      </c>
      <c r="C1688" s="5">
        <v>2.5164897242893201</v>
      </c>
      <c r="D1688" s="4" t="s">
        <v>4180</v>
      </c>
    </row>
    <row r="1689" spans="1:4" x14ac:dyDescent="0.3">
      <c r="A1689" s="3" t="s">
        <v>4181</v>
      </c>
      <c r="B1689" s="3" t="s">
        <v>4182</v>
      </c>
      <c r="C1689" s="5">
        <v>2.5157260155327301</v>
      </c>
      <c r="D1689" s="4" t="s">
        <v>4183</v>
      </c>
    </row>
    <row r="1690" spans="1:4" x14ac:dyDescent="0.3">
      <c r="A1690" s="3" t="s">
        <v>4184</v>
      </c>
      <c r="B1690" s="3" t="s">
        <v>4185</v>
      </c>
      <c r="C1690" s="5">
        <v>2.5137355047368302</v>
      </c>
      <c r="D1690" s="4" t="s">
        <v>4186</v>
      </c>
    </row>
    <row r="1691" spans="1:4" x14ac:dyDescent="0.3">
      <c r="A1691" s="3" t="s">
        <v>4187</v>
      </c>
      <c r="B1691" s="3" t="s">
        <v>4188</v>
      </c>
      <c r="C1691" s="5">
        <v>2.5133829252547999</v>
      </c>
      <c r="D1691" s="4" t="s">
        <v>4186</v>
      </c>
    </row>
    <row r="1692" spans="1:4" x14ac:dyDescent="0.3">
      <c r="A1692" s="3" t="s">
        <v>4189</v>
      </c>
      <c r="B1692" s="3" t="s">
        <v>4190</v>
      </c>
      <c r="C1692" s="5">
        <v>2.5126949545059798</v>
      </c>
      <c r="D1692" s="4" t="s">
        <v>4191</v>
      </c>
    </row>
    <row r="1693" spans="1:4" x14ac:dyDescent="0.3">
      <c r="A1693" s="3" t="s">
        <v>4192</v>
      </c>
      <c r="B1693" s="3" t="s">
        <v>4193</v>
      </c>
      <c r="C1693" s="5">
        <v>2.5096654937967302</v>
      </c>
      <c r="D1693" s="4" t="s">
        <v>4194</v>
      </c>
    </row>
    <row r="1694" spans="1:4" x14ac:dyDescent="0.3">
      <c r="A1694" s="3" t="s">
        <v>4195</v>
      </c>
      <c r="B1694" s="3" t="s">
        <v>4196</v>
      </c>
      <c r="C1694" s="5">
        <v>2.5065327009866798</v>
      </c>
      <c r="D1694" s="4" t="s">
        <v>4197</v>
      </c>
    </row>
    <row r="1695" spans="1:4" x14ac:dyDescent="0.3">
      <c r="A1695" s="3" t="s">
        <v>4198</v>
      </c>
      <c r="B1695" s="3" t="s">
        <v>4199</v>
      </c>
      <c r="C1695" s="5">
        <v>2.5062992472611199</v>
      </c>
      <c r="D1695" s="4" t="s">
        <v>4200</v>
      </c>
    </row>
    <row r="1696" spans="1:4" x14ac:dyDescent="0.3">
      <c r="A1696" s="3" t="s">
        <v>4201</v>
      </c>
      <c r="B1696" s="3" t="s">
        <v>4202</v>
      </c>
      <c r="C1696" s="5">
        <v>2.5049732326434602</v>
      </c>
      <c r="D1696" s="4" t="s">
        <v>4200</v>
      </c>
    </row>
    <row r="1697" spans="1:4" x14ac:dyDescent="0.3">
      <c r="A1697" s="3" t="s">
        <v>4203</v>
      </c>
      <c r="B1697" s="3" t="s">
        <v>4204</v>
      </c>
      <c r="C1697" s="5">
        <v>2.5045701899051398</v>
      </c>
      <c r="D1697" s="4" t="s">
        <v>4205</v>
      </c>
    </row>
    <row r="1698" spans="1:4" x14ac:dyDescent="0.3">
      <c r="A1698" s="3" t="s">
        <v>4206</v>
      </c>
      <c r="B1698" s="3" t="s">
        <v>4207</v>
      </c>
      <c r="C1698" s="5">
        <v>2.50211116578819</v>
      </c>
      <c r="D1698" s="4" t="s">
        <v>4205</v>
      </c>
    </row>
    <row r="1699" spans="1:4" x14ac:dyDescent="0.3">
      <c r="A1699" s="3" t="s">
        <v>28405</v>
      </c>
      <c r="B1699" s="3" t="s">
        <v>4208</v>
      </c>
      <c r="C1699" s="5">
        <v>2.5011903676908198</v>
      </c>
      <c r="D1699" s="4" t="s">
        <v>4205</v>
      </c>
    </row>
    <row r="1700" spans="1:4" x14ac:dyDescent="0.3">
      <c r="A1700" s="3" t="s">
        <v>4209</v>
      </c>
      <c r="B1700" s="3" t="s">
        <v>4210</v>
      </c>
      <c r="C1700" s="5">
        <v>2.5006972028705099</v>
      </c>
      <c r="D1700" s="4" t="s">
        <v>4205</v>
      </c>
    </row>
    <row r="1701" spans="1:4" x14ac:dyDescent="0.3">
      <c r="A1701" s="3" t="s">
        <v>4211</v>
      </c>
      <c r="B1701" s="3" t="s">
        <v>4212</v>
      </c>
      <c r="C1701" s="5">
        <v>2.4997587081421302</v>
      </c>
      <c r="D1701" s="4" t="s">
        <v>4213</v>
      </c>
    </row>
    <row r="1702" spans="1:4" x14ac:dyDescent="0.3">
      <c r="A1702" s="3" t="s">
        <v>4214</v>
      </c>
      <c r="B1702" s="3" t="s">
        <v>4215</v>
      </c>
      <c r="C1702" s="5">
        <v>2.4994988797633</v>
      </c>
      <c r="D1702" s="4" t="s">
        <v>4216</v>
      </c>
    </row>
    <row r="1703" spans="1:4" x14ac:dyDescent="0.3">
      <c r="A1703" s="3" t="s">
        <v>4217</v>
      </c>
      <c r="B1703" s="3" t="s">
        <v>4218</v>
      </c>
      <c r="C1703" s="5">
        <v>2.4993464724853398</v>
      </c>
      <c r="D1703" s="4" t="s">
        <v>4219</v>
      </c>
    </row>
    <row r="1704" spans="1:4" x14ac:dyDescent="0.3">
      <c r="A1704" s="3" t="s">
        <v>4220</v>
      </c>
      <c r="B1704" s="3" t="s">
        <v>4221</v>
      </c>
      <c r="C1704" s="5">
        <v>2.4988117197558499</v>
      </c>
      <c r="D1704" s="4" t="s">
        <v>4222</v>
      </c>
    </row>
    <row r="1705" spans="1:4" x14ac:dyDescent="0.3">
      <c r="A1705" s="3" t="s">
        <v>4223</v>
      </c>
      <c r="B1705" s="3" t="s">
        <v>4224</v>
      </c>
      <c r="C1705" s="5">
        <v>2.4986679029385201</v>
      </c>
      <c r="D1705" s="4" t="s">
        <v>4222</v>
      </c>
    </row>
    <row r="1706" spans="1:4" x14ac:dyDescent="0.3">
      <c r="A1706" s="3" t="s">
        <v>4225</v>
      </c>
      <c r="B1706" s="3" t="s">
        <v>4226</v>
      </c>
      <c r="C1706" s="5">
        <v>2.4976961575652701</v>
      </c>
      <c r="D1706" s="4" t="s">
        <v>4222</v>
      </c>
    </row>
    <row r="1707" spans="1:4" x14ac:dyDescent="0.3">
      <c r="A1707" s="3" t="s">
        <v>4227</v>
      </c>
      <c r="B1707" s="3" t="s">
        <v>4228</v>
      </c>
      <c r="C1707" s="5">
        <v>2.49693067841535</v>
      </c>
      <c r="D1707" s="4" t="s">
        <v>4222</v>
      </c>
    </row>
    <row r="1708" spans="1:4" x14ac:dyDescent="0.3">
      <c r="A1708" s="3" t="s">
        <v>4229</v>
      </c>
      <c r="B1708" s="3" t="s">
        <v>4230</v>
      </c>
      <c r="C1708" s="5">
        <v>2.4966496397487798</v>
      </c>
      <c r="D1708" s="4" t="s">
        <v>4222</v>
      </c>
    </row>
    <row r="1709" spans="1:4" x14ac:dyDescent="0.3">
      <c r="A1709" s="3" t="s">
        <v>4231</v>
      </c>
      <c r="B1709" s="3" t="s">
        <v>4232</v>
      </c>
      <c r="C1709" s="5">
        <v>2.4965056972111199</v>
      </c>
      <c r="D1709" s="4" t="s">
        <v>4222</v>
      </c>
    </row>
    <row r="1710" spans="1:4" x14ac:dyDescent="0.3">
      <c r="A1710" s="3" t="s">
        <v>4233</v>
      </c>
      <c r="B1710" s="3" t="s">
        <v>4234</v>
      </c>
      <c r="C1710" s="5">
        <v>2.4958297751537901</v>
      </c>
      <c r="D1710" s="4" t="s">
        <v>4235</v>
      </c>
    </row>
    <row r="1711" spans="1:4" x14ac:dyDescent="0.3">
      <c r="A1711" s="3" t="s">
        <v>28406</v>
      </c>
      <c r="B1711" s="3" t="s">
        <v>955</v>
      </c>
      <c r="C1711" s="5">
        <v>2.4949862287014599</v>
      </c>
      <c r="D1711" s="4" t="s">
        <v>4236</v>
      </c>
    </row>
    <row r="1712" spans="1:4" x14ac:dyDescent="0.3">
      <c r="A1712" s="3" t="s">
        <v>4237</v>
      </c>
      <c r="B1712" s="3" t="s">
        <v>4238</v>
      </c>
      <c r="C1712" s="5">
        <v>2.4939097684485301</v>
      </c>
      <c r="D1712" s="4" t="s">
        <v>4236</v>
      </c>
    </row>
    <row r="1713" spans="1:4" x14ac:dyDescent="0.3">
      <c r="A1713" s="3" t="s">
        <v>4239</v>
      </c>
      <c r="B1713" s="3" t="s">
        <v>4240</v>
      </c>
      <c r="C1713" s="5">
        <v>2.49352410261677</v>
      </c>
      <c r="D1713" s="4" t="s">
        <v>4241</v>
      </c>
    </row>
    <row r="1714" spans="1:4" x14ac:dyDescent="0.3">
      <c r="A1714" s="3" t="s">
        <v>4242</v>
      </c>
      <c r="B1714" s="3" t="s">
        <v>4243</v>
      </c>
      <c r="C1714" s="5">
        <v>2.4930394814964698</v>
      </c>
      <c r="D1714" s="4" t="s">
        <v>4244</v>
      </c>
    </row>
    <row r="1715" spans="1:4" x14ac:dyDescent="0.3">
      <c r="A1715" s="3" t="s">
        <v>4245</v>
      </c>
      <c r="B1715" s="3" t="s">
        <v>4246</v>
      </c>
      <c r="C1715" s="5">
        <v>2.4910594154452701</v>
      </c>
      <c r="D1715" s="4" t="s">
        <v>4244</v>
      </c>
    </row>
    <row r="1716" spans="1:4" x14ac:dyDescent="0.3">
      <c r="A1716" s="3" t="s">
        <v>28407</v>
      </c>
      <c r="B1716" s="3" t="s">
        <v>4247</v>
      </c>
      <c r="C1716" s="5">
        <v>2.4895446044014902</v>
      </c>
      <c r="D1716" s="4" t="s">
        <v>4248</v>
      </c>
    </row>
    <row r="1717" spans="1:4" x14ac:dyDescent="0.3">
      <c r="A1717" s="3" t="s">
        <v>4249</v>
      </c>
      <c r="B1717" s="3" t="s">
        <v>4250</v>
      </c>
      <c r="C1717" s="5">
        <v>2.4892506133274002</v>
      </c>
      <c r="D1717" s="4" t="s">
        <v>4248</v>
      </c>
    </row>
    <row r="1718" spans="1:4" x14ac:dyDescent="0.3">
      <c r="A1718" s="3" t="s">
        <v>4251</v>
      </c>
      <c r="B1718" s="3" t="s">
        <v>4252</v>
      </c>
      <c r="C1718" s="5">
        <v>2.4884280889602</v>
      </c>
      <c r="D1718" s="4" t="s">
        <v>4253</v>
      </c>
    </row>
    <row r="1719" spans="1:4" x14ac:dyDescent="0.3">
      <c r="A1719" s="3" t="s">
        <v>4254</v>
      </c>
      <c r="B1719" s="3" t="s">
        <v>4255</v>
      </c>
      <c r="C1719" s="5">
        <v>2.4853767229908001</v>
      </c>
      <c r="D1719" s="4" t="s">
        <v>4253</v>
      </c>
    </row>
    <row r="1720" spans="1:4" x14ac:dyDescent="0.3">
      <c r="A1720" s="3" t="s">
        <v>4256</v>
      </c>
      <c r="B1720" s="3" t="s">
        <v>4257</v>
      </c>
      <c r="C1720" s="5">
        <v>2.4852454436009999</v>
      </c>
      <c r="D1720" s="4" t="s">
        <v>4258</v>
      </c>
    </row>
    <row r="1721" spans="1:4" x14ac:dyDescent="0.3">
      <c r="A1721" s="3" t="s">
        <v>4259</v>
      </c>
      <c r="B1721" s="3" t="s">
        <v>4260</v>
      </c>
      <c r="C1721" s="5">
        <v>2.48336562266176</v>
      </c>
      <c r="D1721" s="4" t="s">
        <v>4261</v>
      </c>
    </row>
    <row r="1722" spans="1:4" x14ac:dyDescent="0.3">
      <c r="A1722" s="3" t="s">
        <v>4262</v>
      </c>
      <c r="B1722" s="3" t="s">
        <v>4263</v>
      </c>
      <c r="C1722" s="5">
        <v>2.48322941766151</v>
      </c>
      <c r="D1722" s="4" t="s">
        <v>4261</v>
      </c>
    </row>
    <row r="1723" spans="1:4" x14ac:dyDescent="0.3">
      <c r="A1723" s="3" t="s">
        <v>4264</v>
      </c>
      <c r="B1723" s="3" t="s">
        <v>4265</v>
      </c>
      <c r="C1723" s="5">
        <v>2.4806043960140798</v>
      </c>
      <c r="D1723" s="4" t="s">
        <v>4261</v>
      </c>
    </row>
    <row r="1724" spans="1:4" x14ac:dyDescent="0.3">
      <c r="A1724" s="3" t="s">
        <v>4266</v>
      </c>
      <c r="B1724" s="3" t="s">
        <v>4267</v>
      </c>
      <c r="C1724" s="5">
        <v>2.4786747407152299</v>
      </c>
      <c r="D1724" s="4" t="s">
        <v>4261</v>
      </c>
    </row>
    <row r="1725" spans="1:4" x14ac:dyDescent="0.3">
      <c r="A1725" s="3" t="s">
        <v>4268</v>
      </c>
      <c r="B1725" s="3" t="s">
        <v>4269</v>
      </c>
      <c r="C1725" s="5">
        <v>2.4785590410032801</v>
      </c>
      <c r="D1725" s="4" t="s">
        <v>4270</v>
      </c>
    </row>
    <row r="1726" spans="1:4" x14ac:dyDescent="0.3">
      <c r="A1726" s="3" t="s">
        <v>4271</v>
      </c>
      <c r="B1726" s="3" t="s">
        <v>845</v>
      </c>
      <c r="C1726" s="5">
        <v>2.4780214491682901</v>
      </c>
      <c r="D1726" s="4" t="s">
        <v>4272</v>
      </c>
    </row>
    <row r="1727" spans="1:4" x14ac:dyDescent="0.3">
      <c r="A1727" s="3" t="s">
        <v>28408</v>
      </c>
      <c r="B1727" s="3" t="s">
        <v>4273</v>
      </c>
      <c r="C1727" s="5">
        <v>2.4763501062876498</v>
      </c>
      <c r="D1727" s="4" t="s">
        <v>4274</v>
      </c>
    </row>
    <row r="1728" spans="1:4" x14ac:dyDescent="0.3">
      <c r="A1728" s="3" t="s">
        <v>4275</v>
      </c>
      <c r="B1728" s="3" t="s">
        <v>4276</v>
      </c>
      <c r="C1728" s="5">
        <v>2.47530506331693</v>
      </c>
      <c r="D1728" s="4" t="s">
        <v>4274</v>
      </c>
    </row>
    <row r="1729" spans="1:4" x14ac:dyDescent="0.3">
      <c r="A1729" s="3" t="s">
        <v>4277</v>
      </c>
      <c r="B1729" s="3" t="s">
        <v>4278</v>
      </c>
      <c r="C1729" s="5">
        <v>2.4720305263338198</v>
      </c>
      <c r="D1729" s="4" t="s">
        <v>4279</v>
      </c>
    </row>
    <row r="1730" spans="1:4" x14ac:dyDescent="0.3">
      <c r="A1730" s="3" t="s">
        <v>4280</v>
      </c>
      <c r="B1730" s="3" t="s">
        <v>4281</v>
      </c>
      <c r="C1730" s="5">
        <v>2.4712824807071301</v>
      </c>
      <c r="D1730" s="4" t="s">
        <v>4279</v>
      </c>
    </row>
    <row r="1731" spans="1:4" x14ac:dyDescent="0.3">
      <c r="A1731" s="3" t="s">
        <v>4282</v>
      </c>
      <c r="B1731" s="3" t="s">
        <v>4283</v>
      </c>
      <c r="C1731" s="5">
        <v>2.47060044283465</v>
      </c>
      <c r="D1731" s="4" t="s">
        <v>4284</v>
      </c>
    </row>
    <row r="1732" spans="1:4" x14ac:dyDescent="0.3">
      <c r="A1732" s="3" t="s">
        <v>4285</v>
      </c>
      <c r="B1732" s="3" t="s">
        <v>4286</v>
      </c>
      <c r="C1732" s="5">
        <v>2.4705406145943201</v>
      </c>
      <c r="D1732" s="4" t="s">
        <v>4287</v>
      </c>
    </row>
    <row r="1733" spans="1:4" x14ac:dyDescent="0.3">
      <c r="A1733" s="3" t="s">
        <v>4288</v>
      </c>
      <c r="B1733" s="3" t="s">
        <v>4289</v>
      </c>
      <c r="C1733" s="5">
        <v>2.4703577229368698</v>
      </c>
      <c r="D1733" s="4" t="s">
        <v>4290</v>
      </c>
    </row>
    <row r="1734" spans="1:4" x14ac:dyDescent="0.3">
      <c r="A1734" s="3" t="s">
        <v>4291</v>
      </c>
      <c r="B1734" s="3" t="s">
        <v>4292</v>
      </c>
      <c r="C1734" s="5">
        <v>2.4687830278363401</v>
      </c>
      <c r="D1734" s="4" t="s">
        <v>4293</v>
      </c>
    </row>
    <row r="1735" spans="1:4" x14ac:dyDescent="0.3">
      <c r="A1735" s="3" t="s">
        <v>4294</v>
      </c>
      <c r="B1735" s="3" t="s">
        <v>4295</v>
      </c>
      <c r="C1735" s="5">
        <v>2.46722273934326</v>
      </c>
      <c r="D1735" s="4" t="s">
        <v>4296</v>
      </c>
    </row>
    <row r="1736" spans="1:4" x14ac:dyDescent="0.3">
      <c r="A1736" s="3" t="s">
        <v>28409</v>
      </c>
      <c r="B1736" s="3" t="s">
        <v>4297</v>
      </c>
      <c r="C1736" s="5">
        <v>2.4658882223346099</v>
      </c>
      <c r="D1736" s="4" t="s">
        <v>4296</v>
      </c>
    </row>
    <row r="1737" spans="1:4" x14ac:dyDescent="0.3">
      <c r="A1737" s="3" t="s">
        <v>4298</v>
      </c>
      <c r="B1737" s="3" t="s">
        <v>4299</v>
      </c>
      <c r="C1737" s="5">
        <v>2.4656091085765599</v>
      </c>
      <c r="D1737" s="4" t="s">
        <v>4296</v>
      </c>
    </row>
    <row r="1738" spans="1:4" x14ac:dyDescent="0.3">
      <c r="A1738" s="3" t="s">
        <v>28410</v>
      </c>
      <c r="B1738" s="3" t="s">
        <v>4300</v>
      </c>
      <c r="C1738" s="5">
        <v>2.46365320550357</v>
      </c>
      <c r="D1738" s="4" t="s">
        <v>4301</v>
      </c>
    </row>
    <row r="1739" spans="1:4" x14ac:dyDescent="0.3">
      <c r="A1739" s="3" t="s">
        <v>28411</v>
      </c>
      <c r="B1739" s="3" t="s">
        <v>4302</v>
      </c>
      <c r="C1739" s="5">
        <v>2.4633446138721098</v>
      </c>
      <c r="D1739" s="4" t="s">
        <v>4303</v>
      </c>
    </row>
    <row r="1740" spans="1:4" x14ac:dyDescent="0.3">
      <c r="A1740" s="3" t="s">
        <v>4304</v>
      </c>
      <c r="B1740" s="3" t="s">
        <v>4305</v>
      </c>
      <c r="C1740" s="5">
        <v>2.4616402124237</v>
      </c>
      <c r="D1740" s="4" t="s">
        <v>4306</v>
      </c>
    </row>
    <row r="1741" spans="1:4" x14ac:dyDescent="0.3">
      <c r="A1741" s="3" t="s">
        <v>4307</v>
      </c>
      <c r="B1741" s="3" t="s">
        <v>4308</v>
      </c>
      <c r="C1741" s="5">
        <v>2.4591288714642801</v>
      </c>
      <c r="D1741" s="4" t="s">
        <v>4309</v>
      </c>
    </row>
    <row r="1742" spans="1:4" x14ac:dyDescent="0.3">
      <c r="A1742" s="3" t="s">
        <v>4310</v>
      </c>
      <c r="B1742" s="3" t="s">
        <v>4311</v>
      </c>
      <c r="C1742" s="5">
        <v>2.4589264205130799</v>
      </c>
      <c r="D1742" s="4" t="s">
        <v>4312</v>
      </c>
    </row>
    <row r="1743" spans="1:4" x14ac:dyDescent="0.3">
      <c r="A1743" s="3" t="s">
        <v>4313</v>
      </c>
      <c r="B1743" s="3" t="s">
        <v>4314</v>
      </c>
      <c r="C1743" s="5">
        <v>2.4583364747465599</v>
      </c>
      <c r="D1743" s="4" t="s">
        <v>4312</v>
      </c>
    </row>
    <row r="1744" spans="1:4" x14ac:dyDescent="0.3">
      <c r="A1744" s="3" t="s">
        <v>4315</v>
      </c>
      <c r="B1744" s="3" t="s">
        <v>4316</v>
      </c>
      <c r="C1744" s="5">
        <v>2.4583099293336401</v>
      </c>
      <c r="D1744" s="4" t="s">
        <v>4312</v>
      </c>
    </row>
    <row r="1745" spans="1:4" x14ac:dyDescent="0.3">
      <c r="A1745" s="3" t="s">
        <v>4317</v>
      </c>
      <c r="B1745" s="3" t="s">
        <v>4318</v>
      </c>
      <c r="C1745" s="5">
        <v>2.4577330012951202</v>
      </c>
      <c r="D1745" s="4" t="s">
        <v>4319</v>
      </c>
    </row>
    <row r="1746" spans="1:4" x14ac:dyDescent="0.3">
      <c r="A1746" s="3" t="s">
        <v>4320</v>
      </c>
      <c r="B1746" s="3" t="s">
        <v>4321</v>
      </c>
      <c r="C1746" s="5">
        <v>2.4576242739004601</v>
      </c>
      <c r="D1746" s="4" t="s">
        <v>4319</v>
      </c>
    </row>
    <row r="1747" spans="1:4" x14ac:dyDescent="0.3">
      <c r="A1747" s="3" t="s">
        <v>28412</v>
      </c>
      <c r="B1747" s="3" t="s">
        <v>4322</v>
      </c>
      <c r="C1747" s="5">
        <v>2.45602435502449</v>
      </c>
      <c r="D1747" s="4" t="s">
        <v>4319</v>
      </c>
    </row>
    <row r="1748" spans="1:4" x14ac:dyDescent="0.3">
      <c r="A1748" s="3" t="s">
        <v>4323</v>
      </c>
      <c r="B1748" s="3" t="s">
        <v>4324</v>
      </c>
      <c r="C1748" s="5">
        <v>2.4558502080484201</v>
      </c>
      <c r="D1748" s="4" t="s">
        <v>4319</v>
      </c>
    </row>
    <row r="1749" spans="1:4" x14ac:dyDescent="0.3">
      <c r="A1749" s="3" t="s">
        <v>4325</v>
      </c>
      <c r="B1749" s="3" t="s">
        <v>539</v>
      </c>
      <c r="C1749" s="5">
        <v>2.4545319870102298</v>
      </c>
      <c r="D1749" s="4" t="s">
        <v>4319</v>
      </c>
    </row>
    <row r="1750" spans="1:4" x14ac:dyDescent="0.3">
      <c r="A1750" s="3" t="s">
        <v>4326</v>
      </c>
      <c r="B1750" s="3" t="s">
        <v>4327</v>
      </c>
      <c r="C1750" s="5">
        <v>2.4529483834354102</v>
      </c>
      <c r="D1750" s="4" t="s">
        <v>4328</v>
      </c>
    </row>
    <row r="1751" spans="1:4" x14ac:dyDescent="0.3">
      <c r="A1751" s="3" t="s">
        <v>4329</v>
      </c>
      <c r="B1751" s="3" t="s">
        <v>4330</v>
      </c>
      <c r="C1751" s="5">
        <v>2.4527036440474999</v>
      </c>
      <c r="D1751" s="4" t="s">
        <v>4331</v>
      </c>
    </row>
    <row r="1752" spans="1:4" x14ac:dyDescent="0.3">
      <c r="A1752" s="3" t="s">
        <v>4332</v>
      </c>
      <c r="B1752" s="3" t="s">
        <v>4333</v>
      </c>
      <c r="C1752" s="5">
        <v>2.4510562509856499</v>
      </c>
      <c r="D1752" s="4" t="s">
        <v>4334</v>
      </c>
    </row>
    <row r="1753" spans="1:4" x14ac:dyDescent="0.3">
      <c r="A1753" s="3" t="s">
        <v>4335</v>
      </c>
      <c r="B1753" s="3" t="s">
        <v>4336</v>
      </c>
      <c r="C1753" s="5">
        <v>2.4479143649989399</v>
      </c>
      <c r="D1753" s="4" t="s">
        <v>4337</v>
      </c>
    </row>
    <row r="1754" spans="1:4" x14ac:dyDescent="0.3">
      <c r="A1754" s="3" t="s">
        <v>4338</v>
      </c>
      <c r="B1754" s="3" t="s">
        <v>3904</v>
      </c>
      <c r="C1754" s="5">
        <v>2.4474491639006102</v>
      </c>
      <c r="D1754" s="4" t="s">
        <v>4337</v>
      </c>
    </row>
    <row r="1755" spans="1:4" x14ac:dyDescent="0.3">
      <c r="A1755" s="3" t="s">
        <v>4339</v>
      </c>
      <c r="B1755" s="3" t="s">
        <v>4340</v>
      </c>
      <c r="C1755" s="5">
        <v>2.4473244531610501</v>
      </c>
      <c r="D1755" s="4" t="s">
        <v>4337</v>
      </c>
    </row>
    <row r="1756" spans="1:4" x14ac:dyDescent="0.3">
      <c r="A1756" s="3" t="s">
        <v>4341</v>
      </c>
      <c r="B1756" s="3" t="s">
        <v>4342</v>
      </c>
      <c r="C1756" s="5">
        <v>2.44649169986493</v>
      </c>
      <c r="D1756" s="4" t="s">
        <v>4343</v>
      </c>
    </row>
    <row r="1757" spans="1:4" x14ac:dyDescent="0.3">
      <c r="A1757" s="3" t="s">
        <v>28413</v>
      </c>
      <c r="B1757" s="3" t="s">
        <v>197</v>
      </c>
      <c r="C1757" s="5">
        <v>2.44636995119123</v>
      </c>
      <c r="D1757" s="4" t="s">
        <v>4344</v>
      </c>
    </row>
    <row r="1758" spans="1:4" x14ac:dyDescent="0.3">
      <c r="A1758" s="3" t="s">
        <v>4345</v>
      </c>
      <c r="B1758" s="3" t="s">
        <v>2974</v>
      </c>
      <c r="C1758" s="5">
        <v>2.4458810258571999</v>
      </c>
      <c r="D1758" s="4" t="s">
        <v>4346</v>
      </c>
    </row>
    <row r="1759" spans="1:4" x14ac:dyDescent="0.3">
      <c r="A1759" s="3" t="s">
        <v>4347</v>
      </c>
      <c r="B1759" s="3" t="s">
        <v>4348</v>
      </c>
      <c r="C1759" s="5">
        <v>2.4447689998264099</v>
      </c>
      <c r="D1759" s="4" t="s">
        <v>4349</v>
      </c>
    </row>
    <row r="1760" spans="1:4" x14ac:dyDescent="0.3">
      <c r="A1760" s="3" t="s">
        <v>28414</v>
      </c>
      <c r="B1760" s="3" t="s">
        <v>4350</v>
      </c>
      <c r="C1760" s="5">
        <v>2.44441178011287</v>
      </c>
      <c r="D1760" s="4" t="s">
        <v>4351</v>
      </c>
    </row>
    <row r="1761" spans="1:4" x14ac:dyDescent="0.3">
      <c r="A1761" s="3" t="s">
        <v>4352</v>
      </c>
      <c r="B1761" s="3" t="s">
        <v>4353</v>
      </c>
      <c r="C1761" s="5">
        <v>2.4434015235688999</v>
      </c>
      <c r="D1761" s="4" t="s">
        <v>4351</v>
      </c>
    </row>
    <row r="1762" spans="1:4" x14ac:dyDescent="0.3">
      <c r="A1762" s="3" t="s">
        <v>4354</v>
      </c>
      <c r="B1762" s="3" t="s">
        <v>4355</v>
      </c>
      <c r="C1762" s="5">
        <v>2.4427193145730302</v>
      </c>
      <c r="D1762" s="4" t="s">
        <v>4356</v>
      </c>
    </row>
    <row r="1763" spans="1:4" x14ac:dyDescent="0.3">
      <c r="A1763" s="3" t="s">
        <v>4357</v>
      </c>
      <c r="B1763" s="3" t="s">
        <v>4358</v>
      </c>
      <c r="C1763" s="5">
        <v>2.4419385253309902</v>
      </c>
      <c r="D1763" s="4" t="s">
        <v>4359</v>
      </c>
    </row>
    <row r="1764" spans="1:4" x14ac:dyDescent="0.3">
      <c r="A1764" s="3" t="s">
        <v>4360</v>
      </c>
      <c r="B1764" s="3" t="s">
        <v>4361</v>
      </c>
      <c r="C1764" s="5">
        <v>2.4416963819038102</v>
      </c>
      <c r="D1764" s="4" t="s">
        <v>4362</v>
      </c>
    </row>
    <row r="1765" spans="1:4" x14ac:dyDescent="0.3">
      <c r="A1765" s="3" t="s">
        <v>4363</v>
      </c>
      <c r="B1765" s="3" t="s">
        <v>4364</v>
      </c>
      <c r="C1765" s="5">
        <v>2.4407959969839501</v>
      </c>
      <c r="D1765" s="4" t="s">
        <v>4365</v>
      </c>
    </row>
    <row r="1766" spans="1:4" x14ac:dyDescent="0.3">
      <c r="A1766" s="3" t="s">
        <v>4366</v>
      </c>
      <c r="B1766" s="3" t="s">
        <v>4367</v>
      </c>
      <c r="C1766" s="5">
        <v>2.4403990471010801</v>
      </c>
      <c r="D1766" s="4" t="s">
        <v>4365</v>
      </c>
    </row>
    <row r="1767" spans="1:4" x14ac:dyDescent="0.3">
      <c r="A1767" s="3" t="s">
        <v>4368</v>
      </c>
      <c r="B1767" s="3" t="s">
        <v>4369</v>
      </c>
      <c r="C1767" s="5">
        <v>2.4393908824418502</v>
      </c>
      <c r="D1767" s="4" t="s">
        <v>4370</v>
      </c>
    </row>
    <row r="1768" spans="1:4" x14ac:dyDescent="0.3">
      <c r="A1768" s="3" t="s">
        <v>4371</v>
      </c>
      <c r="B1768" s="3" t="s">
        <v>4372</v>
      </c>
      <c r="C1768" s="5">
        <v>2.4389680709019599</v>
      </c>
      <c r="D1768" s="4" t="s">
        <v>4373</v>
      </c>
    </row>
    <row r="1769" spans="1:4" x14ac:dyDescent="0.3">
      <c r="A1769" s="3" t="s">
        <v>4374</v>
      </c>
      <c r="B1769" s="3" t="s">
        <v>4375</v>
      </c>
      <c r="C1769" s="5">
        <v>2.43894891886936</v>
      </c>
      <c r="D1769" s="4" t="s">
        <v>4373</v>
      </c>
    </row>
    <row r="1770" spans="1:4" x14ac:dyDescent="0.3">
      <c r="A1770" s="3" t="s">
        <v>4376</v>
      </c>
      <c r="B1770" s="3" t="s">
        <v>4377</v>
      </c>
      <c r="C1770" s="5">
        <v>2.4374523910795101</v>
      </c>
      <c r="D1770" s="4" t="s">
        <v>4378</v>
      </c>
    </row>
    <row r="1771" spans="1:4" x14ac:dyDescent="0.3">
      <c r="A1771" s="3" t="s">
        <v>4379</v>
      </c>
      <c r="B1771" s="3" t="s">
        <v>6</v>
      </c>
      <c r="C1771" s="5">
        <v>2.4365249938270601</v>
      </c>
      <c r="D1771" s="4" t="s">
        <v>4380</v>
      </c>
    </row>
    <row r="1772" spans="1:4" x14ac:dyDescent="0.3">
      <c r="A1772" s="3" t="s">
        <v>4381</v>
      </c>
      <c r="B1772" s="3" t="s">
        <v>4382</v>
      </c>
      <c r="C1772" s="5">
        <v>2.43641859481234</v>
      </c>
      <c r="D1772" s="4" t="s">
        <v>4383</v>
      </c>
    </row>
    <row r="1773" spans="1:4" x14ac:dyDescent="0.3">
      <c r="A1773" s="3" t="s">
        <v>28415</v>
      </c>
      <c r="B1773" s="3" t="s">
        <v>4384</v>
      </c>
      <c r="C1773" s="5">
        <v>2.4355017534534902</v>
      </c>
      <c r="D1773" s="4" t="s">
        <v>4383</v>
      </c>
    </row>
    <row r="1774" spans="1:4" x14ac:dyDescent="0.3">
      <c r="A1774" s="3" t="s">
        <v>4385</v>
      </c>
      <c r="B1774" s="3" t="s">
        <v>4386</v>
      </c>
      <c r="C1774" s="5">
        <v>2.43459455902327</v>
      </c>
      <c r="D1774" s="4" t="s">
        <v>4387</v>
      </c>
    </row>
    <row r="1775" spans="1:4" x14ac:dyDescent="0.3">
      <c r="A1775" s="3" t="s">
        <v>4388</v>
      </c>
      <c r="B1775" s="3" t="s">
        <v>4389</v>
      </c>
      <c r="C1775" s="5">
        <v>2.4336517939127398</v>
      </c>
      <c r="D1775" s="4" t="s">
        <v>4387</v>
      </c>
    </row>
    <row r="1776" spans="1:4" x14ac:dyDescent="0.3">
      <c r="A1776" s="3" t="s">
        <v>4390</v>
      </c>
      <c r="B1776" s="3" t="s">
        <v>4391</v>
      </c>
      <c r="C1776" s="5">
        <v>2.43148591634059</v>
      </c>
      <c r="D1776" s="4" t="s">
        <v>4387</v>
      </c>
    </row>
    <row r="1777" spans="1:4" x14ac:dyDescent="0.3">
      <c r="A1777" s="3" t="s">
        <v>4392</v>
      </c>
      <c r="B1777" s="3" t="s">
        <v>4393</v>
      </c>
      <c r="C1777" s="5">
        <v>2.4311419957757598</v>
      </c>
      <c r="D1777" s="4" t="s">
        <v>4387</v>
      </c>
    </row>
    <row r="1778" spans="1:4" x14ac:dyDescent="0.3">
      <c r="A1778" s="3" t="s">
        <v>4394</v>
      </c>
      <c r="B1778" s="3" t="s">
        <v>4395</v>
      </c>
      <c r="C1778" s="5">
        <v>2.4308095027736298</v>
      </c>
      <c r="D1778" s="4" t="s">
        <v>4396</v>
      </c>
    </row>
    <row r="1779" spans="1:4" x14ac:dyDescent="0.3">
      <c r="A1779" s="3" t="s">
        <v>4397</v>
      </c>
      <c r="B1779" s="3" t="s">
        <v>220</v>
      </c>
      <c r="C1779" s="5">
        <v>2.4295247664697999</v>
      </c>
      <c r="D1779" s="4" t="s">
        <v>4396</v>
      </c>
    </row>
    <row r="1780" spans="1:4" x14ac:dyDescent="0.3">
      <c r="A1780" s="3" t="s">
        <v>4398</v>
      </c>
      <c r="B1780" s="3" t="s">
        <v>4399</v>
      </c>
      <c r="C1780" s="5">
        <v>2.4292891157966898</v>
      </c>
      <c r="D1780" s="4" t="s">
        <v>4400</v>
      </c>
    </row>
    <row r="1781" spans="1:4" x14ac:dyDescent="0.3">
      <c r="A1781" s="3" t="s">
        <v>4401</v>
      </c>
      <c r="B1781" s="3" t="s">
        <v>4402</v>
      </c>
      <c r="C1781" s="5">
        <v>2.42905394806965</v>
      </c>
      <c r="D1781" s="4" t="s">
        <v>4403</v>
      </c>
    </row>
    <row r="1782" spans="1:4" x14ac:dyDescent="0.3">
      <c r="A1782" s="3" t="s">
        <v>4404</v>
      </c>
      <c r="B1782" s="3" t="s">
        <v>4405</v>
      </c>
      <c r="C1782" s="5">
        <v>2.4284938488387402</v>
      </c>
      <c r="D1782" s="4" t="s">
        <v>4406</v>
      </c>
    </row>
    <row r="1783" spans="1:4" x14ac:dyDescent="0.3">
      <c r="A1783" s="3" t="s">
        <v>4407</v>
      </c>
      <c r="B1783" s="3" t="s">
        <v>4408</v>
      </c>
      <c r="C1783" s="5">
        <v>2.4283432645709699</v>
      </c>
      <c r="D1783" s="4" t="s">
        <v>4409</v>
      </c>
    </row>
    <row r="1784" spans="1:4" x14ac:dyDescent="0.3">
      <c r="A1784" s="3" t="s">
        <v>28416</v>
      </c>
      <c r="B1784" s="3" t="s">
        <v>845</v>
      </c>
      <c r="C1784" s="5">
        <v>2.4273823700524599</v>
      </c>
      <c r="D1784" s="4" t="s">
        <v>4409</v>
      </c>
    </row>
    <row r="1785" spans="1:4" x14ac:dyDescent="0.3">
      <c r="A1785" s="3" t="s">
        <v>28417</v>
      </c>
      <c r="B1785" s="3" t="s">
        <v>955</v>
      </c>
      <c r="C1785" s="5">
        <v>2.4262758435496101</v>
      </c>
      <c r="D1785" s="4" t="s">
        <v>4410</v>
      </c>
    </row>
    <row r="1786" spans="1:4" x14ac:dyDescent="0.3">
      <c r="A1786" s="3" t="s">
        <v>4411</v>
      </c>
      <c r="B1786" s="3" t="s">
        <v>4412</v>
      </c>
      <c r="C1786" s="5">
        <v>2.4251017932810202</v>
      </c>
      <c r="D1786" s="4" t="s">
        <v>4413</v>
      </c>
    </row>
    <row r="1787" spans="1:4" x14ac:dyDescent="0.3">
      <c r="A1787" s="3" t="s">
        <v>4414</v>
      </c>
      <c r="B1787" s="3" t="s">
        <v>1548</v>
      </c>
      <c r="C1787" s="5">
        <v>2.42503643397077</v>
      </c>
      <c r="D1787" s="4" t="s">
        <v>4413</v>
      </c>
    </row>
    <row r="1788" spans="1:4" x14ac:dyDescent="0.3">
      <c r="A1788" s="3" t="s">
        <v>28418</v>
      </c>
      <c r="B1788" s="3" t="s">
        <v>4415</v>
      </c>
      <c r="C1788" s="5">
        <v>2.4233643575535702</v>
      </c>
      <c r="D1788" s="4" t="s">
        <v>4416</v>
      </c>
    </row>
    <row r="1789" spans="1:4" x14ac:dyDescent="0.3">
      <c r="A1789" s="3" t="s">
        <v>4417</v>
      </c>
      <c r="B1789" s="3" t="s">
        <v>4418</v>
      </c>
      <c r="C1789" s="5">
        <v>2.4228648457301101</v>
      </c>
      <c r="D1789" s="4" t="s">
        <v>4416</v>
      </c>
    </row>
    <row r="1790" spans="1:4" x14ac:dyDescent="0.3">
      <c r="A1790" s="3" t="s">
        <v>4419</v>
      </c>
      <c r="B1790" s="3" t="s">
        <v>4420</v>
      </c>
      <c r="C1790" s="5">
        <v>2.4224405341608799</v>
      </c>
      <c r="D1790" s="4" t="s">
        <v>4421</v>
      </c>
    </row>
    <row r="1791" spans="1:4" x14ac:dyDescent="0.3">
      <c r="A1791" s="3" t="s">
        <v>4422</v>
      </c>
      <c r="B1791" s="3" t="s">
        <v>4423</v>
      </c>
      <c r="C1791" s="5">
        <v>2.4184938552335602</v>
      </c>
      <c r="D1791" s="4" t="s">
        <v>4424</v>
      </c>
    </row>
    <row r="1792" spans="1:4" x14ac:dyDescent="0.3">
      <c r="A1792" s="3" t="s">
        <v>4425</v>
      </c>
      <c r="B1792" s="3" t="s">
        <v>4426</v>
      </c>
      <c r="C1792" s="5">
        <v>2.4178288938614401</v>
      </c>
      <c r="D1792" s="4" t="s">
        <v>4427</v>
      </c>
    </row>
    <row r="1793" spans="1:4" x14ac:dyDescent="0.3">
      <c r="A1793" s="3" t="s">
        <v>4428</v>
      </c>
      <c r="B1793" s="3" t="s">
        <v>4429</v>
      </c>
      <c r="C1793" s="5">
        <v>2.4177523263585901</v>
      </c>
      <c r="D1793" s="4" t="s">
        <v>4430</v>
      </c>
    </row>
    <row r="1794" spans="1:4" x14ac:dyDescent="0.3">
      <c r="A1794" s="3" t="s">
        <v>4431</v>
      </c>
      <c r="B1794" s="3" t="s">
        <v>4432</v>
      </c>
      <c r="C1794" s="5">
        <v>2.4170292882116899</v>
      </c>
      <c r="D1794" s="4" t="s">
        <v>4433</v>
      </c>
    </row>
    <row r="1795" spans="1:4" x14ac:dyDescent="0.3">
      <c r="A1795" s="3" t="s">
        <v>28419</v>
      </c>
      <c r="B1795" s="3" t="s">
        <v>4434</v>
      </c>
      <c r="C1795" s="5">
        <v>2.41697834768412</v>
      </c>
      <c r="D1795" s="4" t="s">
        <v>4433</v>
      </c>
    </row>
    <row r="1796" spans="1:4" x14ac:dyDescent="0.3">
      <c r="A1796" s="3" t="s">
        <v>4435</v>
      </c>
      <c r="B1796" s="3" t="s">
        <v>4436</v>
      </c>
      <c r="C1796" s="5">
        <v>2.4162542334833499</v>
      </c>
      <c r="D1796" s="4" t="s">
        <v>4437</v>
      </c>
    </row>
    <row r="1797" spans="1:4" x14ac:dyDescent="0.3">
      <c r="A1797" s="3" t="s">
        <v>4438</v>
      </c>
      <c r="B1797" s="3" t="s">
        <v>4439</v>
      </c>
      <c r="C1797" s="5">
        <v>2.4154344590538401</v>
      </c>
      <c r="D1797" s="4" t="s">
        <v>4440</v>
      </c>
    </row>
    <row r="1798" spans="1:4" x14ac:dyDescent="0.3">
      <c r="A1798" s="3" t="s">
        <v>4441</v>
      </c>
      <c r="B1798" s="3" t="s">
        <v>4019</v>
      </c>
      <c r="C1798" s="5">
        <v>2.4126705040594301</v>
      </c>
      <c r="D1798" s="4" t="s">
        <v>4442</v>
      </c>
    </row>
    <row r="1799" spans="1:4" x14ac:dyDescent="0.3">
      <c r="A1799" s="3" t="s">
        <v>4443</v>
      </c>
      <c r="B1799" s="3" t="s">
        <v>4444</v>
      </c>
      <c r="C1799" s="5">
        <v>2.41194480822795</v>
      </c>
      <c r="D1799" s="4" t="s">
        <v>4442</v>
      </c>
    </row>
    <row r="1800" spans="1:4" x14ac:dyDescent="0.3">
      <c r="A1800" s="3" t="s">
        <v>4445</v>
      </c>
      <c r="B1800" s="3" t="s">
        <v>4446</v>
      </c>
      <c r="C1800" s="5">
        <v>2.4117996383513298</v>
      </c>
      <c r="D1800" s="4" t="s">
        <v>4442</v>
      </c>
    </row>
    <row r="1801" spans="1:4" x14ac:dyDescent="0.3">
      <c r="A1801" s="3" t="s">
        <v>4447</v>
      </c>
      <c r="B1801" s="3" t="s">
        <v>4448</v>
      </c>
      <c r="C1801" s="5">
        <v>2.4109738213759799</v>
      </c>
      <c r="D1801" s="4" t="s">
        <v>4442</v>
      </c>
    </row>
    <row r="1802" spans="1:4" x14ac:dyDescent="0.3">
      <c r="A1802" s="3" t="s">
        <v>4449</v>
      </c>
      <c r="B1802" s="3" t="s">
        <v>4450</v>
      </c>
      <c r="C1802" s="5">
        <v>2.41083584744114</v>
      </c>
      <c r="D1802" s="4" t="s">
        <v>4442</v>
      </c>
    </row>
    <row r="1803" spans="1:4" x14ac:dyDescent="0.3">
      <c r="A1803" s="3" t="s">
        <v>4451</v>
      </c>
      <c r="B1803" s="3" t="s">
        <v>4452</v>
      </c>
      <c r="C1803" s="5">
        <v>2.4103938544059802</v>
      </c>
      <c r="D1803" s="4" t="s">
        <v>4442</v>
      </c>
    </row>
    <row r="1804" spans="1:4" x14ac:dyDescent="0.3">
      <c r="A1804" s="3" t="s">
        <v>4453</v>
      </c>
      <c r="B1804" s="3" t="s">
        <v>4454</v>
      </c>
      <c r="C1804" s="5">
        <v>2.4095037437896099</v>
      </c>
      <c r="D1804" s="4" t="s">
        <v>4455</v>
      </c>
    </row>
    <row r="1805" spans="1:4" x14ac:dyDescent="0.3">
      <c r="A1805" s="3" t="s">
        <v>4456</v>
      </c>
      <c r="B1805" s="3" t="s">
        <v>4457</v>
      </c>
      <c r="C1805" s="5">
        <v>2.4059048959277098</v>
      </c>
      <c r="D1805" s="4" t="s">
        <v>4455</v>
      </c>
    </row>
    <row r="1806" spans="1:4" x14ac:dyDescent="0.3">
      <c r="A1806" s="3" t="s">
        <v>4458</v>
      </c>
      <c r="B1806" s="3" t="s">
        <v>4459</v>
      </c>
      <c r="C1806" s="5">
        <v>2.4050757416903501</v>
      </c>
      <c r="D1806" s="4" t="s">
        <v>4460</v>
      </c>
    </row>
    <row r="1807" spans="1:4" x14ac:dyDescent="0.3">
      <c r="A1807" s="3" t="s">
        <v>4461</v>
      </c>
      <c r="B1807" s="3" t="s">
        <v>4462</v>
      </c>
      <c r="C1807" s="5">
        <v>2.4033605425128401</v>
      </c>
      <c r="D1807" s="4" t="s">
        <v>4460</v>
      </c>
    </row>
    <row r="1808" spans="1:4" x14ac:dyDescent="0.3">
      <c r="A1808" s="3" t="s">
        <v>4463</v>
      </c>
      <c r="B1808" s="3" t="s">
        <v>4464</v>
      </c>
      <c r="C1808" s="5">
        <v>2.4021655469584702</v>
      </c>
      <c r="D1808" s="4" t="s">
        <v>4465</v>
      </c>
    </row>
    <row r="1809" spans="1:4" x14ac:dyDescent="0.3">
      <c r="A1809" s="3" t="s">
        <v>28420</v>
      </c>
      <c r="B1809" s="3" t="s">
        <v>4466</v>
      </c>
      <c r="C1809" s="5">
        <v>2.4012074799860001</v>
      </c>
      <c r="D1809" s="4" t="s">
        <v>4467</v>
      </c>
    </row>
    <row r="1810" spans="1:4" x14ac:dyDescent="0.3">
      <c r="A1810" s="3" t="s">
        <v>4468</v>
      </c>
      <c r="B1810" s="3" t="s">
        <v>4469</v>
      </c>
      <c r="C1810" s="5">
        <v>2.3994956547098698</v>
      </c>
      <c r="D1810" s="4" t="s">
        <v>4470</v>
      </c>
    </row>
    <row r="1811" spans="1:4" x14ac:dyDescent="0.3">
      <c r="A1811" s="3" t="s">
        <v>4471</v>
      </c>
      <c r="B1811" s="3" t="s">
        <v>4472</v>
      </c>
      <c r="C1811" s="5">
        <v>2.3991307986724899</v>
      </c>
      <c r="D1811" s="4" t="s">
        <v>4470</v>
      </c>
    </row>
    <row r="1812" spans="1:4" x14ac:dyDescent="0.3">
      <c r="A1812" s="3" t="s">
        <v>4473</v>
      </c>
      <c r="B1812" s="3" t="s">
        <v>4474</v>
      </c>
      <c r="C1812" s="5">
        <v>2.3991270811340901</v>
      </c>
      <c r="D1812" s="4" t="s">
        <v>4475</v>
      </c>
    </row>
    <row r="1813" spans="1:4" x14ac:dyDescent="0.3">
      <c r="A1813" s="3" t="s">
        <v>4476</v>
      </c>
      <c r="B1813" s="3" t="s">
        <v>4477</v>
      </c>
      <c r="C1813" s="5">
        <v>2.3979428122434698</v>
      </c>
      <c r="D1813" s="4" t="s">
        <v>4478</v>
      </c>
    </row>
    <row r="1814" spans="1:4" x14ac:dyDescent="0.3">
      <c r="A1814" s="3" t="s">
        <v>28421</v>
      </c>
      <c r="B1814" s="3" t="s">
        <v>4479</v>
      </c>
      <c r="C1814" s="5">
        <v>2.3974840013500498</v>
      </c>
      <c r="D1814" s="4" t="s">
        <v>4480</v>
      </c>
    </row>
    <row r="1815" spans="1:4" x14ac:dyDescent="0.3">
      <c r="A1815" s="3" t="s">
        <v>4481</v>
      </c>
      <c r="B1815" s="3" t="s">
        <v>4482</v>
      </c>
      <c r="C1815" s="5">
        <v>2.3963894187623702</v>
      </c>
      <c r="D1815" s="4" t="s">
        <v>4483</v>
      </c>
    </row>
    <row r="1816" spans="1:4" x14ac:dyDescent="0.3">
      <c r="A1816" s="3" t="s">
        <v>4484</v>
      </c>
      <c r="B1816" s="3" t="s">
        <v>4485</v>
      </c>
      <c r="C1816" s="5">
        <v>2.39443965598432</v>
      </c>
      <c r="D1816" s="4" t="s">
        <v>4486</v>
      </c>
    </row>
    <row r="1817" spans="1:4" x14ac:dyDescent="0.3">
      <c r="A1817" s="3" t="s">
        <v>28422</v>
      </c>
      <c r="B1817" s="3" t="s">
        <v>565</v>
      </c>
      <c r="C1817" s="5">
        <v>2.3940908533157201</v>
      </c>
      <c r="D1817" s="4" t="s">
        <v>4487</v>
      </c>
    </row>
    <row r="1818" spans="1:4" x14ac:dyDescent="0.3">
      <c r="A1818" s="3" t="s">
        <v>4488</v>
      </c>
      <c r="B1818" s="3" t="s">
        <v>2265</v>
      </c>
      <c r="C1818" s="5">
        <v>2.3939454703299199</v>
      </c>
      <c r="D1818" s="4" t="s">
        <v>4487</v>
      </c>
    </row>
    <row r="1819" spans="1:4" x14ac:dyDescent="0.3">
      <c r="A1819" s="3" t="s">
        <v>4489</v>
      </c>
      <c r="B1819" s="3" t="s">
        <v>4490</v>
      </c>
      <c r="C1819" s="5">
        <v>2.3936231904039</v>
      </c>
      <c r="D1819" s="4" t="s">
        <v>4491</v>
      </c>
    </row>
    <row r="1820" spans="1:4" x14ac:dyDescent="0.3">
      <c r="A1820" s="3" t="s">
        <v>4492</v>
      </c>
      <c r="B1820" s="3" t="s">
        <v>4493</v>
      </c>
      <c r="C1820" s="5">
        <v>2.3926017035852198</v>
      </c>
      <c r="D1820" s="4" t="s">
        <v>4494</v>
      </c>
    </row>
    <row r="1821" spans="1:4" x14ac:dyDescent="0.3">
      <c r="A1821" s="3" t="s">
        <v>4495</v>
      </c>
      <c r="B1821" s="3" t="s">
        <v>4496</v>
      </c>
      <c r="C1821" s="5">
        <v>2.3920301457411202</v>
      </c>
      <c r="D1821" s="4" t="s">
        <v>4494</v>
      </c>
    </row>
    <row r="1822" spans="1:4" x14ac:dyDescent="0.3">
      <c r="A1822" s="3" t="s">
        <v>4497</v>
      </c>
      <c r="B1822" s="3" t="s">
        <v>4498</v>
      </c>
      <c r="C1822" s="5">
        <v>2.39188573883844</v>
      </c>
      <c r="D1822" s="4" t="s">
        <v>4499</v>
      </c>
    </row>
    <row r="1823" spans="1:4" x14ac:dyDescent="0.3">
      <c r="A1823" s="3" t="s">
        <v>4500</v>
      </c>
      <c r="B1823" s="3" t="s">
        <v>4501</v>
      </c>
      <c r="C1823" s="5">
        <v>2.3918655591064701</v>
      </c>
      <c r="D1823" s="4" t="s">
        <v>4502</v>
      </c>
    </row>
    <row r="1824" spans="1:4" x14ac:dyDescent="0.3">
      <c r="A1824" s="3" t="s">
        <v>4503</v>
      </c>
      <c r="B1824" s="3" t="s">
        <v>4504</v>
      </c>
      <c r="C1824" s="5">
        <v>2.39016931474093</v>
      </c>
      <c r="D1824" s="4" t="s">
        <v>4502</v>
      </c>
    </row>
    <row r="1825" spans="1:4" x14ac:dyDescent="0.3">
      <c r="A1825" s="3" t="s">
        <v>28423</v>
      </c>
      <c r="B1825" s="3" t="s">
        <v>4505</v>
      </c>
      <c r="C1825" s="5">
        <v>2.3898876543535801</v>
      </c>
      <c r="D1825" s="4" t="s">
        <v>4502</v>
      </c>
    </row>
    <row r="1826" spans="1:4" x14ac:dyDescent="0.3">
      <c r="A1826" s="3" t="s">
        <v>4506</v>
      </c>
      <c r="B1826" s="3" t="s">
        <v>4507</v>
      </c>
      <c r="C1826" s="5">
        <v>2.38904279886225</v>
      </c>
      <c r="D1826" s="4" t="s">
        <v>4508</v>
      </c>
    </row>
    <row r="1827" spans="1:4" x14ac:dyDescent="0.3">
      <c r="A1827" s="3" t="s">
        <v>4509</v>
      </c>
      <c r="B1827" s="3" t="s">
        <v>4510</v>
      </c>
      <c r="C1827" s="5">
        <v>2.38883396951955</v>
      </c>
      <c r="D1827" s="4" t="s">
        <v>4511</v>
      </c>
    </row>
    <row r="1828" spans="1:4" x14ac:dyDescent="0.3">
      <c r="A1828" s="3" t="s">
        <v>28424</v>
      </c>
      <c r="B1828" s="3" t="s">
        <v>4436</v>
      </c>
      <c r="C1828" s="5">
        <v>2.3876248421705002</v>
      </c>
      <c r="D1828" s="4" t="s">
        <v>4512</v>
      </c>
    </row>
    <row r="1829" spans="1:4" x14ac:dyDescent="0.3">
      <c r="A1829" s="3" t="s">
        <v>4513</v>
      </c>
      <c r="B1829" s="3" t="s">
        <v>4514</v>
      </c>
      <c r="C1829" s="5">
        <v>2.3874610900130202</v>
      </c>
      <c r="D1829" s="4" t="s">
        <v>4515</v>
      </c>
    </row>
    <row r="1830" spans="1:4" x14ac:dyDescent="0.3">
      <c r="A1830" s="3" t="s">
        <v>4517</v>
      </c>
      <c r="B1830" s="3" t="s">
        <v>4518</v>
      </c>
      <c r="C1830" s="5">
        <v>2.3847500657077001</v>
      </c>
      <c r="D1830" s="4" t="s">
        <v>4519</v>
      </c>
    </row>
    <row r="1831" spans="1:4" x14ac:dyDescent="0.3">
      <c r="A1831" s="3" t="s">
        <v>4520</v>
      </c>
      <c r="B1831" s="3" t="s">
        <v>875</v>
      </c>
      <c r="C1831" s="5">
        <v>2.38464650657717</v>
      </c>
      <c r="D1831" s="4" t="s">
        <v>4519</v>
      </c>
    </row>
    <row r="1832" spans="1:4" x14ac:dyDescent="0.3">
      <c r="A1832" s="3" t="s">
        <v>4521</v>
      </c>
      <c r="B1832" s="3" t="s">
        <v>4522</v>
      </c>
      <c r="C1832" s="5">
        <v>2.3832381196784702</v>
      </c>
      <c r="D1832" s="4" t="s">
        <v>4519</v>
      </c>
    </row>
    <row r="1833" spans="1:4" x14ac:dyDescent="0.3">
      <c r="A1833" s="3" t="s">
        <v>4523</v>
      </c>
      <c r="B1833" s="3" t="s">
        <v>4524</v>
      </c>
      <c r="C1833" s="5">
        <v>2.3830406991918598</v>
      </c>
      <c r="D1833" s="4" t="s">
        <v>4525</v>
      </c>
    </row>
    <row r="1834" spans="1:4" x14ac:dyDescent="0.3">
      <c r="A1834" s="3" t="s">
        <v>4526</v>
      </c>
      <c r="B1834" s="3" t="s">
        <v>386</v>
      </c>
      <c r="C1834" s="5">
        <v>2.3828417528783699</v>
      </c>
      <c r="D1834" s="4" t="s">
        <v>4525</v>
      </c>
    </row>
    <row r="1835" spans="1:4" x14ac:dyDescent="0.3">
      <c r="A1835" s="3" t="s">
        <v>28425</v>
      </c>
      <c r="B1835" s="3" t="s">
        <v>4527</v>
      </c>
      <c r="C1835" s="5">
        <v>2.3819335432598701</v>
      </c>
      <c r="D1835" s="4" t="s">
        <v>4525</v>
      </c>
    </row>
    <row r="1836" spans="1:4" x14ac:dyDescent="0.3">
      <c r="A1836" s="3" t="s">
        <v>4528</v>
      </c>
      <c r="B1836" s="3" t="s">
        <v>4529</v>
      </c>
      <c r="C1836" s="5">
        <v>2.3813382396065599</v>
      </c>
      <c r="D1836" s="4" t="s">
        <v>4530</v>
      </c>
    </row>
    <row r="1837" spans="1:4" x14ac:dyDescent="0.3">
      <c r="A1837" s="3" t="s">
        <v>28426</v>
      </c>
      <c r="B1837" s="3" t="s">
        <v>4531</v>
      </c>
      <c r="C1837" s="5">
        <v>2.3813265842028102</v>
      </c>
      <c r="D1837" s="4" t="s">
        <v>4530</v>
      </c>
    </row>
    <row r="1838" spans="1:4" x14ac:dyDescent="0.3">
      <c r="A1838" s="3" t="s">
        <v>4532</v>
      </c>
      <c r="B1838" s="3" t="s">
        <v>4533</v>
      </c>
      <c r="C1838" s="5">
        <v>2.3797500309928901</v>
      </c>
      <c r="D1838" s="4" t="s">
        <v>4534</v>
      </c>
    </row>
    <row r="1839" spans="1:4" x14ac:dyDescent="0.3">
      <c r="A1839" s="3" t="s">
        <v>28427</v>
      </c>
      <c r="B1839" s="3" t="s">
        <v>4260</v>
      </c>
      <c r="C1839" s="5">
        <v>2.3775752359645899</v>
      </c>
      <c r="D1839" s="4" t="s">
        <v>4535</v>
      </c>
    </row>
    <row r="1840" spans="1:4" x14ac:dyDescent="0.3">
      <c r="A1840" s="3" t="s">
        <v>4536</v>
      </c>
      <c r="B1840" s="3" t="s">
        <v>1321</v>
      </c>
      <c r="C1840" s="5">
        <v>2.3742603728481502</v>
      </c>
      <c r="D1840" s="4" t="s">
        <v>4537</v>
      </c>
    </row>
    <row r="1841" spans="1:4" x14ac:dyDescent="0.3">
      <c r="A1841" s="3" t="s">
        <v>4538</v>
      </c>
      <c r="B1841" s="3" t="s">
        <v>4539</v>
      </c>
      <c r="C1841" s="5">
        <v>2.37372428495242</v>
      </c>
      <c r="D1841" s="4" t="s">
        <v>4540</v>
      </c>
    </row>
    <row r="1842" spans="1:4" x14ac:dyDescent="0.3">
      <c r="A1842" s="3" t="s">
        <v>4541</v>
      </c>
      <c r="B1842" s="3" t="s">
        <v>3450</v>
      </c>
      <c r="C1842" s="5">
        <v>2.3736733892975099</v>
      </c>
      <c r="D1842" s="4" t="s">
        <v>4542</v>
      </c>
    </row>
    <row r="1843" spans="1:4" x14ac:dyDescent="0.3">
      <c r="A1843" s="3" t="s">
        <v>4543</v>
      </c>
      <c r="B1843" s="3" t="s">
        <v>4544</v>
      </c>
      <c r="C1843" s="5">
        <v>2.3736548900747301</v>
      </c>
      <c r="D1843" s="4" t="s">
        <v>4542</v>
      </c>
    </row>
    <row r="1844" spans="1:4" x14ac:dyDescent="0.3">
      <c r="A1844" s="3" t="s">
        <v>4545</v>
      </c>
      <c r="B1844" s="3" t="s">
        <v>4546</v>
      </c>
      <c r="C1844" s="5">
        <v>2.3736290371618201</v>
      </c>
      <c r="D1844" s="4" t="s">
        <v>4542</v>
      </c>
    </row>
    <row r="1845" spans="1:4" x14ac:dyDescent="0.3">
      <c r="A1845" s="3" t="s">
        <v>4547</v>
      </c>
      <c r="B1845" s="3" t="s">
        <v>4548</v>
      </c>
      <c r="C1845" s="5">
        <v>2.37246181676226</v>
      </c>
      <c r="D1845" s="4" t="s">
        <v>4542</v>
      </c>
    </row>
    <row r="1846" spans="1:4" x14ac:dyDescent="0.3">
      <c r="A1846" s="3" t="s">
        <v>4549</v>
      </c>
      <c r="B1846" s="3" t="s">
        <v>4550</v>
      </c>
      <c r="C1846" s="5">
        <v>2.3719924737767899</v>
      </c>
      <c r="D1846" s="4" t="s">
        <v>4551</v>
      </c>
    </row>
    <row r="1847" spans="1:4" x14ac:dyDescent="0.3">
      <c r="A1847" s="3" t="s">
        <v>4552</v>
      </c>
      <c r="B1847" s="3" t="s">
        <v>4553</v>
      </c>
      <c r="C1847" s="5">
        <v>2.3696065195651199</v>
      </c>
      <c r="D1847" s="4" t="s">
        <v>4554</v>
      </c>
    </row>
    <row r="1848" spans="1:4" x14ac:dyDescent="0.3">
      <c r="A1848" s="3" t="s">
        <v>4555</v>
      </c>
      <c r="B1848" s="3" t="s">
        <v>953</v>
      </c>
      <c r="C1848" s="5">
        <v>2.36901576189931</v>
      </c>
      <c r="D1848" s="4" t="s">
        <v>4556</v>
      </c>
    </row>
    <row r="1849" spans="1:4" x14ac:dyDescent="0.3">
      <c r="A1849" s="3" t="s">
        <v>4557</v>
      </c>
      <c r="B1849" s="3" t="s">
        <v>4558</v>
      </c>
      <c r="C1849" s="5">
        <v>2.3674209249037301</v>
      </c>
      <c r="D1849" s="4" t="s">
        <v>4559</v>
      </c>
    </row>
    <row r="1850" spans="1:4" x14ac:dyDescent="0.3">
      <c r="A1850" s="3" t="s">
        <v>4560</v>
      </c>
      <c r="B1850" s="3" t="s">
        <v>4561</v>
      </c>
      <c r="C1850" s="5">
        <v>2.3661950729115802</v>
      </c>
      <c r="D1850" s="4" t="s">
        <v>4562</v>
      </c>
    </row>
    <row r="1851" spans="1:4" x14ac:dyDescent="0.3">
      <c r="A1851" s="3" t="s">
        <v>4563</v>
      </c>
      <c r="B1851" s="3" t="s">
        <v>234</v>
      </c>
      <c r="C1851" s="5">
        <v>2.3658529074742201</v>
      </c>
      <c r="D1851" s="4" t="s">
        <v>4564</v>
      </c>
    </row>
    <row r="1852" spans="1:4" x14ac:dyDescent="0.3">
      <c r="A1852" s="3" t="s">
        <v>4565</v>
      </c>
      <c r="B1852" s="3" t="s">
        <v>4566</v>
      </c>
      <c r="C1852" s="5">
        <v>2.36532210822467</v>
      </c>
      <c r="D1852" s="4" t="s">
        <v>4564</v>
      </c>
    </row>
    <row r="1853" spans="1:4" x14ac:dyDescent="0.3">
      <c r="A1853" s="3" t="s">
        <v>4567</v>
      </c>
      <c r="B1853" s="3" t="s">
        <v>4568</v>
      </c>
      <c r="C1853" s="5">
        <v>2.3652795852698101</v>
      </c>
      <c r="D1853" s="4" t="s">
        <v>4564</v>
      </c>
    </row>
    <row r="1854" spans="1:4" x14ac:dyDescent="0.3">
      <c r="A1854" s="3" t="s">
        <v>28428</v>
      </c>
      <c r="B1854" s="3" t="s">
        <v>4569</v>
      </c>
      <c r="C1854" s="5">
        <v>2.3647133608858399</v>
      </c>
      <c r="D1854" s="4" t="s">
        <v>4564</v>
      </c>
    </row>
    <row r="1855" spans="1:4" x14ac:dyDescent="0.3">
      <c r="A1855" s="3" t="s">
        <v>28429</v>
      </c>
      <c r="B1855" s="3" t="s">
        <v>4570</v>
      </c>
      <c r="C1855" s="5">
        <v>2.3642024480721902</v>
      </c>
      <c r="D1855" s="4" t="s">
        <v>4564</v>
      </c>
    </row>
    <row r="1856" spans="1:4" x14ac:dyDescent="0.3">
      <c r="A1856" s="3" t="s">
        <v>4571</v>
      </c>
      <c r="B1856" s="3" t="s">
        <v>4572</v>
      </c>
      <c r="C1856" s="5">
        <v>2.3635563342274599</v>
      </c>
      <c r="D1856" s="4" t="s">
        <v>4573</v>
      </c>
    </row>
    <row r="1857" spans="1:4" x14ac:dyDescent="0.3">
      <c r="A1857" s="3" t="s">
        <v>4574</v>
      </c>
      <c r="B1857" s="3" t="s">
        <v>4575</v>
      </c>
      <c r="C1857" s="5">
        <v>2.3618535392162698</v>
      </c>
      <c r="D1857" s="4" t="s">
        <v>4573</v>
      </c>
    </row>
    <row r="1858" spans="1:4" x14ac:dyDescent="0.3">
      <c r="A1858" s="3" t="s">
        <v>4576</v>
      </c>
      <c r="B1858" s="3" t="s">
        <v>4246</v>
      </c>
      <c r="C1858" s="5">
        <v>2.36114964105069</v>
      </c>
      <c r="D1858" s="4" t="s">
        <v>4573</v>
      </c>
    </row>
    <row r="1859" spans="1:4" x14ac:dyDescent="0.3">
      <c r="A1859" s="3" t="s">
        <v>4577</v>
      </c>
      <c r="B1859" s="3" t="s">
        <v>165</v>
      </c>
      <c r="C1859" s="5">
        <v>2.3607885083282198</v>
      </c>
      <c r="D1859" s="4" t="s">
        <v>4573</v>
      </c>
    </row>
    <row r="1860" spans="1:4" x14ac:dyDescent="0.3">
      <c r="A1860" s="3" t="s">
        <v>4578</v>
      </c>
      <c r="B1860" s="3" t="s">
        <v>4579</v>
      </c>
      <c r="C1860" s="5">
        <v>2.35968444214447</v>
      </c>
      <c r="D1860" s="4" t="s">
        <v>4573</v>
      </c>
    </row>
    <row r="1861" spans="1:4" x14ac:dyDescent="0.3">
      <c r="A1861" s="3" t="s">
        <v>4580</v>
      </c>
      <c r="B1861" s="3" t="s">
        <v>4581</v>
      </c>
      <c r="C1861" s="5">
        <v>2.3571450637676099</v>
      </c>
      <c r="D1861" s="4" t="s">
        <v>4573</v>
      </c>
    </row>
    <row r="1862" spans="1:4" x14ac:dyDescent="0.3">
      <c r="A1862" s="3" t="s">
        <v>4582</v>
      </c>
      <c r="B1862" s="3" t="s">
        <v>4583</v>
      </c>
      <c r="C1862" s="5">
        <v>2.3565364540945102</v>
      </c>
      <c r="D1862" s="4" t="s">
        <v>4584</v>
      </c>
    </row>
    <row r="1863" spans="1:4" x14ac:dyDescent="0.3">
      <c r="A1863" s="3" t="s">
        <v>4585</v>
      </c>
      <c r="B1863" s="3" t="s">
        <v>4586</v>
      </c>
      <c r="C1863" s="5">
        <v>2.3534548178980299</v>
      </c>
      <c r="D1863" s="4" t="s">
        <v>4584</v>
      </c>
    </row>
    <row r="1864" spans="1:4" x14ac:dyDescent="0.3">
      <c r="A1864" s="3" t="s">
        <v>4587</v>
      </c>
      <c r="B1864" s="3" t="s">
        <v>220</v>
      </c>
      <c r="C1864" s="5">
        <v>2.35174018713287</v>
      </c>
      <c r="D1864" s="4" t="s">
        <v>4588</v>
      </c>
    </row>
    <row r="1865" spans="1:4" x14ac:dyDescent="0.3">
      <c r="A1865" s="3" t="s">
        <v>28430</v>
      </c>
      <c r="B1865" s="3" t="s">
        <v>4589</v>
      </c>
      <c r="C1865" s="5">
        <v>2.34991140267153</v>
      </c>
      <c r="D1865" s="4" t="s">
        <v>4590</v>
      </c>
    </row>
    <row r="1866" spans="1:4" x14ac:dyDescent="0.3">
      <c r="A1866" s="3" t="s">
        <v>4591</v>
      </c>
      <c r="B1866" s="3" t="s">
        <v>4592</v>
      </c>
      <c r="C1866" s="5">
        <v>2.3497261965504799</v>
      </c>
      <c r="D1866" s="4" t="s">
        <v>4593</v>
      </c>
    </row>
    <row r="1867" spans="1:4" x14ac:dyDescent="0.3">
      <c r="A1867" s="3" t="s">
        <v>4594</v>
      </c>
      <c r="B1867" s="3" t="s">
        <v>4595</v>
      </c>
      <c r="C1867" s="5">
        <v>2.3494032817144301</v>
      </c>
      <c r="D1867" s="4" t="s">
        <v>4593</v>
      </c>
    </row>
    <row r="1868" spans="1:4" x14ac:dyDescent="0.3">
      <c r="A1868" s="3" t="s">
        <v>4596</v>
      </c>
      <c r="B1868" s="3" t="s">
        <v>4597</v>
      </c>
      <c r="C1868" s="5">
        <v>2.3463620838770201</v>
      </c>
      <c r="D1868" s="4" t="s">
        <v>4593</v>
      </c>
    </row>
    <row r="1869" spans="1:4" x14ac:dyDescent="0.3">
      <c r="A1869" s="3" t="s">
        <v>4598</v>
      </c>
      <c r="B1869" s="3" t="s">
        <v>4599</v>
      </c>
      <c r="C1869" s="5">
        <v>2.34392818782035</v>
      </c>
      <c r="D1869" s="4" t="s">
        <v>4600</v>
      </c>
    </row>
    <row r="1870" spans="1:4" x14ac:dyDescent="0.3">
      <c r="A1870" s="3" t="s">
        <v>4601</v>
      </c>
      <c r="B1870" s="3" t="s">
        <v>4602</v>
      </c>
      <c r="C1870" s="5">
        <v>2.3433145739671799</v>
      </c>
      <c r="D1870" s="4" t="s">
        <v>4603</v>
      </c>
    </row>
    <row r="1871" spans="1:4" x14ac:dyDescent="0.3">
      <c r="A1871" s="3" t="s">
        <v>4604</v>
      </c>
      <c r="B1871" s="3" t="s">
        <v>2846</v>
      </c>
      <c r="C1871" s="5">
        <v>2.34327517161748</v>
      </c>
      <c r="D1871" s="4" t="s">
        <v>4603</v>
      </c>
    </row>
    <row r="1872" spans="1:4" x14ac:dyDescent="0.3">
      <c r="A1872" s="3" t="s">
        <v>4605</v>
      </c>
      <c r="B1872" s="3" t="s">
        <v>4606</v>
      </c>
      <c r="C1872" s="5">
        <v>2.3427945459004702</v>
      </c>
      <c r="D1872" s="4" t="s">
        <v>4603</v>
      </c>
    </row>
    <row r="1873" spans="1:4" x14ac:dyDescent="0.3">
      <c r="A1873" s="3" t="s">
        <v>4607</v>
      </c>
      <c r="B1873" s="3" t="s">
        <v>215</v>
      </c>
      <c r="C1873" s="5">
        <v>2.3419062387346798</v>
      </c>
      <c r="D1873" s="4" t="s">
        <v>4608</v>
      </c>
    </row>
    <row r="1874" spans="1:4" x14ac:dyDescent="0.3">
      <c r="A1874" s="3" t="s">
        <v>4609</v>
      </c>
      <c r="B1874" s="3" t="s">
        <v>4610</v>
      </c>
      <c r="C1874" s="5">
        <v>2.3385238046516799</v>
      </c>
      <c r="D1874" s="4" t="s">
        <v>4608</v>
      </c>
    </row>
    <row r="1875" spans="1:4" x14ac:dyDescent="0.3">
      <c r="A1875" s="3" t="s">
        <v>4611</v>
      </c>
      <c r="B1875" s="3" t="s">
        <v>3659</v>
      </c>
      <c r="C1875" s="5">
        <v>2.3380110176941198</v>
      </c>
      <c r="D1875" s="4" t="s">
        <v>4608</v>
      </c>
    </row>
    <row r="1876" spans="1:4" x14ac:dyDescent="0.3">
      <c r="A1876" s="3" t="s">
        <v>4612</v>
      </c>
      <c r="B1876" s="3" t="s">
        <v>4613</v>
      </c>
      <c r="C1876" s="5">
        <v>2.3360875454746202</v>
      </c>
      <c r="D1876" s="4" t="s">
        <v>4614</v>
      </c>
    </row>
    <row r="1877" spans="1:4" x14ac:dyDescent="0.3">
      <c r="A1877" s="3" t="s">
        <v>4615</v>
      </c>
      <c r="B1877" s="3" t="s">
        <v>4616</v>
      </c>
      <c r="C1877" s="5">
        <v>2.3359694929860901</v>
      </c>
      <c r="D1877" s="4" t="s">
        <v>4617</v>
      </c>
    </row>
    <row r="1878" spans="1:4" x14ac:dyDescent="0.3">
      <c r="A1878" s="3" t="s">
        <v>4618</v>
      </c>
      <c r="B1878" s="3" t="s">
        <v>4619</v>
      </c>
      <c r="C1878" s="5">
        <v>2.3358915294776401</v>
      </c>
      <c r="D1878" s="4" t="s">
        <v>4617</v>
      </c>
    </row>
    <row r="1879" spans="1:4" x14ac:dyDescent="0.3">
      <c r="A1879" s="3" t="s">
        <v>4620</v>
      </c>
      <c r="B1879" s="3" t="s">
        <v>4621</v>
      </c>
      <c r="C1879" s="5">
        <v>2.3354236934548398</v>
      </c>
      <c r="D1879" s="4" t="s">
        <v>4617</v>
      </c>
    </row>
    <row r="1880" spans="1:4" x14ac:dyDescent="0.3">
      <c r="A1880" s="3" t="s">
        <v>4622</v>
      </c>
      <c r="B1880" s="3" t="s">
        <v>4623</v>
      </c>
      <c r="C1880" s="5">
        <v>2.3345537468694402</v>
      </c>
      <c r="D1880" s="4" t="s">
        <v>4617</v>
      </c>
    </row>
    <row r="1881" spans="1:4" x14ac:dyDescent="0.3">
      <c r="A1881" s="3" t="s">
        <v>4624</v>
      </c>
      <c r="B1881" s="3" t="s">
        <v>4625</v>
      </c>
      <c r="C1881" s="5">
        <v>2.3336917450408601</v>
      </c>
      <c r="D1881" s="4" t="s">
        <v>4617</v>
      </c>
    </row>
    <row r="1882" spans="1:4" x14ac:dyDescent="0.3">
      <c r="A1882" s="3" t="s">
        <v>4626</v>
      </c>
      <c r="B1882" s="3" t="s">
        <v>4627</v>
      </c>
      <c r="C1882" s="5">
        <v>2.3322648574975902</v>
      </c>
      <c r="D1882" s="4" t="s">
        <v>4617</v>
      </c>
    </row>
    <row r="1883" spans="1:4" x14ac:dyDescent="0.3">
      <c r="A1883" s="3" t="s">
        <v>4628</v>
      </c>
      <c r="B1883" s="3" t="s">
        <v>4629</v>
      </c>
      <c r="C1883" s="5">
        <v>2.3322315344000599</v>
      </c>
      <c r="D1883" s="4" t="s">
        <v>4630</v>
      </c>
    </row>
    <row r="1884" spans="1:4" x14ac:dyDescent="0.3">
      <c r="A1884" s="3" t="s">
        <v>28431</v>
      </c>
      <c r="B1884" s="3" t="s">
        <v>4631</v>
      </c>
      <c r="C1884" s="5">
        <v>2.33184879571425</v>
      </c>
      <c r="D1884" s="4" t="s">
        <v>4630</v>
      </c>
    </row>
    <row r="1885" spans="1:4" x14ac:dyDescent="0.3">
      <c r="A1885" s="3" t="s">
        <v>28432</v>
      </c>
      <c r="B1885" s="3" t="s">
        <v>4632</v>
      </c>
      <c r="C1885" s="5">
        <v>2.3312776646192299</v>
      </c>
      <c r="D1885" s="4" t="s">
        <v>4633</v>
      </c>
    </row>
    <row r="1886" spans="1:4" x14ac:dyDescent="0.3">
      <c r="A1886" s="3" t="s">
        <v>28433</v>
      </c>
      <c r="B1886" s="3" t="s">
        <v>4634</v>
      </c>
      <c r="C1886" s="5">
        <v>2.33120534965974</v>
      </c>
      <c r="D1886" s="4" t="s">
        <v>4635</v>
      </c>
    </row>
    <row r="1887" spans="1:4" x14ac:dyDescent="0.3">
      <c r="A1887" s="3" t="s">
        <v>4636</v>
      </c>
      <c r="B1887" s="3" t="s">
        <v>4637</v>
      </c>
      <c r="C1887" s="5">
        <v>2.32908236722596</v>
      </c>
      <c r="D1887" s="4" t="s">
        <v>4638</v>
      </c>
    </row>
    <row r="1888" spans="1:4" x14ac:dyDescent="0.3">
      <c r="A1888" s="3" t="s">
        <v>4639</v>
      </c>
      <c r="B1888" s="3" t="s">
        <v>4640</v>
      </c>
      <c r="C1888" s="5">
        <v>2.3281587650567799</v>
      </c>
      <c r="D1888" s="4" t="s">
        <v>4641</v>
      </c>
    </row>
    <row r="1889" spans="1:4" x14ac:dyDescent="0.3">
      <c r="A1889" s="3" t="s">
        <v>4642</v>
      </c>
      <c r="B1889" s="3" t="s">
        <v>4643</v>
      </c>
      <c r="C1889" s="5">
        <v>2.3274734966086399</v>
      </c>
      <c r="D1889" s="4" t="s">
        <v>4644</v>
      </c>
    </row>
    <row r="1890" spans="1:4" x14ac:dyDescent="0.3">
      <c r="A1890" s="3" t="s">
        <v>28434</v>
      </c>
      <c r="B1890" s="3" t="s">
        <v>4645</v>
      </c>
      <c r="C1890" s="5">
        <v>2.32541454493072</v>
      </c>
      <c r="D1890" s="4" t="s">
        <v>4644</v>
      </c>
    </row>
    <row r="1891" spans="1:4" x14ac:dyDescent="0.3">
      <c r="A1891" s="3" t="s">
        <v>28435</v>
      </c>
      <c r="B1891" s="3" t="s">
        <v>4646</v>
      </c>
      <c r="C1891" s="5">
        <v>2.32507761789519</v>
      </c>
      <c r="D1891" s="4" t="s">
        <v>4647</v>
      </c>
    </row>
    <row r="1892" spans="1:4" x14ac:dyDescent="0.3">
      <c r="A1892" s="3" t="s">
        <v>4648</v>
      </c>
      <c r="B1892" s="3" t="s">
        <v>4649</v>
      </c>
      <c r="C1892" s="5">
        <v>2.3238879940859598</v>
      </c>
      <c r="D1892" s="4" t="s">
        <v>4650</v>
      </c>
    </row>
    <row r="1893" spans="1:4" x14ac:dyDescent="0.3">
      <c r="A1893" s="3" t="s">
        <v>4651</v>
      </c>
      <c r="B1893" s="3" t="s">
        <v>3927</v>
      </c>
      <c r="C1893" s="5">
        <v>2.3232099543540601</v>
      </c>
      <c r="D1893" s="4" t="s">
        <v>4650</v>
      </c>
    </row>
    <row r="1894" spans="1:4" x14ac:dyDescent="0.3">
      <c r="A1894" s="3" t="s">
        <v>4652</v>
      </c>
      <c r="B1894" s="3" t="s">
        <v>4188</v>
      </c>
      <c r="C1894" s="5">
        <v>2.3230243923896499</v>
      </c>
      <c r="D1894" s="4" t="s">
        <v>4653</v>
      </c>
    </row>
    <row r="1895" spans="1:4" x14ac:dyDescent="0.3">
      <c r="A1895" s="3" t="s">
        <v>28436</v>
      </c>
      <c r="B1895" s="3" t="s">
        <v>4654</v>
      </c>
      <c r="C1895" s="5">
        <v>2.32233492173052</v>
      </c>
      <c r="D1895" s="4" t="s">
        <v>4655</v>
      </c>
    </row>
    <row r="1896" spans="1:4" x14ac:dyDescent="0.3">
      <c r="A1896" s="3" t="s">
        <v>4656</v>
      </c>
      <c r="B1896" s="3" t="s">
        <v>4657</v>
      </c>
      <c r="C1896" s="5">
        <v>2.3214961989729801</v>
      </c>
      <c r="D1896" s="4" t="s">
        <v>915</v>
      </c>
    </row>
    <row r="1897" spans="1:4" x14ac:dyDescent="0.3">
      <c r="A1897" s="3" t="s">
        <v>4658</v>
      </c>
      <c r="B1897" s="3" t="s">
        <v>4659</v>
      </c>
      <c r="C1897" s="5">
        <v>2.3189082521114601</v>
      </c>
      <c r="D1897" s="4" t="s">
        <v>915</v>
      </c>
    </row>
    <row r="1898" spans="1:4" x14ac:dyDescent="0.3">
      <c r="A1898" s="3" t="s">
        <v>4660</v>
      </c>
      <c r="B1898" s="3" t="s">
        <v>4661</v>
      </c>
      <c r="C1898" s="5">
        <v>2.3172036623552601</v>
      </c>
      <c r="D1898" s="4" t="s">
        <v>4662</v>
      </c>
    </row>
    <row r="1899" spans="1:4" x14ac:dyDescent="0.3">
      <c r="A1899" s="3" t="s">
        <v>4663</v>
      </c>
      <c r="B1899" s="3" t="s">
        <v>4664</v>
      </c>
      <c r="C1899" s="5">
        <v>2.3165876921731399</v>
      </c>
      <c r="D1899" s="4" t="s">
        <v>4665</v>
      </c>
    </row>
    <row r="1900" spans="1:4" x14ac:dyDescent="0.3">
      <c r="A1900" s="3" t="s">
        <v>4666</v>
      </c>
      <c r="B1900" s="3" t="s">
        <v>4667</v>
      </c>
      <c r="C1900" s="5">
        <v>2.3156407951873099</v>
      </c>
      <c r="D1900" s="4" t="s">
        <v>4668</v>
      </c>
    </row>
    <row r="1901" spans="1:4" x14ac:dyDescent="0.3">
      <c r="A1901" s="3" t="s">
        <v>4669</v>
      </c>
      <c r="B1901" s="3" t="s">
        <v>4670</v>
      </c>
      <c r="C1901" s="5">
        <v>2.31560205072569</v>
      </c>
      <c r="D1901" s="4" t="s">
        <v>4671</v>
      </c>
    </row>
    <row r="1902" spans="1:4" x14ac:dyDescent="0.3">
      <c r="A1902" s="3" t="s">
        <v>4672</v>
      </c>
      <c r="B1902" s="3" t="s">
        <v>4673</v>
      </c>
      <c r="C1902" s="5">
        <v>2.3149639680346201</v>
      </c>
      <c r="D1902" s="4" t="s">
        <v>4674</v>
      </c>
    </row>
    <row r="1903" spans="1:4" x14ac:dyDescent="0.3">
      <c r="A1903" s="3" t="s">
        <v>4675</v>
      </c>
      <c r="B1903" s="3" t="s">
        <v>4676</v>
      </c>
      <c r="C1903" s="5">
        <v>2.3144928909018101</v>
      </c>
      <c r="D1903" s="4" t="s">
        <v>4677</v>
      </c>
    </row>
    <row r="1904" spans="1:4" x14ac:dyDescent="0.3">
      <c r="A1904" s="3" t="s">
        <v>4678</v>
      </c>
      <c r="B1904" s="3" t="s">
        <v>4679</v>
      </c>
      <c r="C1904" s="5">
        <v>2.3126636487926602</v>
      </c>
      <c r="D1904" s="4" t="s">
        <v>4680</v>
      </c>
    </row>
    <row r="1905" spans="1:4" x14ac:dyDescent="0.3">
      <c r="A1905" s="3" t="s">
        <v>4681</v>
      </c>
      <c r="B1905" s="3" t="s">
        <v>4496</v>
      </c>
      <c r="C1905" s="5">
        <v>2.31249913879862</v>
      </c>
      <c r="D1905" s="4" t="s">
        <v>4682</v>
      </c>
    </row>
    <row r="1906" spans="1:4" x14ac:dyDescent="0.3">
      <c r="A1906" s="3" t="s">
        <v>4683</v>
      </c>
      <c r="B1906" s="3" t="s">
        <v>4684</v>
      </c>
      <c r="C1906" s="5">
        <v>2.3117858600602101</v>
      </c>
      <c r="D1906" s="4" t="s">
        <v>4685</v>
      </c>
    </row>
    <row r="1907" spans="1:4" x14ac:dyDescent="0.3">
      <c r="A1907" s="3" t="s">
        <v>4686</v>
      </c>
      <c r="B1907" s="3" t="s">
        <v>4687</v>
      </c>
      <c r="C1907" s="5">
        <v>2.3113023480580699</v>
      </c>
      <c r="D1907" s="4" t="s">
        <v>4688</v>
      </c>
    </row>
    <row r="1908" spans="1:4" x14ac:dyDescent="0.3">
      <c r="A1908" s="3" t="s">
        <v>28437</v>
      </c>
      <c r="B1908" s="3" t="s">
        <v>4689</v>
      </c>
      <c r="C1908" s="5">
        <v>2.3105646957389498</v>
      </c>
      <c r="D1908" s="4" t="s">
        <v>4690</v>
      </c>
    </row>
    <row r="1909" spans="1:4" x14ac:dyDescent="0.3">
      <c r="A1909" s="3" t="s">
        <v>4691</v>
      </c>
      <c r="B1909" s="3" t="s">
        <v>4692</v>
      </c>
      <c r="C1909" s="5">
        <v>2.30948498507647</v>
      </c>
      <c r="D1909" s="4" t="s">
        <v>4693</v>
      </c>
    </row>
    <row r="1910" spans="1:4" x14ac:dyDescent="0.3">
      <c r="A1910" s="3" t="s">
        <v>4694</v>
      </c>
      <c r="B1910" s="3" t="s">
        <v>4695</v>
      </c>
      <c r="C1910" s="5">
        <v>2.30925734211892</v>
      </c>
      <c r="D1910" s="4" t="s">
        <v>4693</v>
      </c>
    </row>
    <row r="1911" spans="1:4" x14ac:dyDescent="0.3">
      <c r="A1911" s="3" t="s">
        <v>4696</v>
      </c>
      <c r="B1911" s="3" t="s">
        <v>3930</v>
      </c>
      <c r="C1911" s="5">
        <v>2.30872266911868</v>
      </c>
      <c r="D1911" s="4" t="s">
        <v>4693</v>
      </c>
    </row>
    <row r="1912" spans="1:4" x14ac:dyDescent="0.3">
      <c r="A1912" s="3" t="s">
        <v>4697</v>
      </c>
      <c r="B1912" s="3" t="s">
        <v>4698</v>
      </c>
      <c r="C1912" s="5">
        <v>2.3082984810766898</v>
      </c>
      <c r="D1912" s="4" t="s">
        <v>4699</v>
      </c>
    </row>
    <row r="1913" spans="1:4" x14ac:dyDescent="0.3">
      <c r="A1913" s="3" t="s">
        <v>28438</v>
      </c>
      <c r="B1913" s="3" t="s">
        <v>4700</v>
      </c>
      <c r="C1913" s="5">
        <v>2.30604840342132</v>
      </c>
      <c r="D1913" s="4" t="s">
        <v>4701</v>
      </c>
    </row>
    <row r="1914" spans="1:4" x14ac:dyDescent="0.3">
      <c r="A1914" s="3" t="s">
        <v>4702</v>
      </c>
      <c r="B1914" s="3" t="s">
        <v>4703</v>
      </c>
      <c r="C1914" s="5">
        <v>2.30263510071098</v>
      </c>
      <c r="D1914" s="4" t="s">
        <v>4704</v>
      </c>
    </row>
    <row r="1915" spans="1:4" x14ac:dyDescent="0.3">
      <c r="A1915" s="3" t="s">
        <v>28439</v>
      </c>
      <c r="B1915" s="3" t="s">
        <v>4705</v>
      </c>
      <c r="C1915" s="5">
        <v>2.3019821453440601</v>
      </c>
      <c r="D1915" s="4" t="s">
        <v>4706</v>
      </c>
    </row>
    <row r="1916" spans="1:4" x14ac:dyDescent="0.3">
      <c r="A1916" s="3" t="s">
        <v>4707</v>
      </c>
      <c r="B1916" s="3" t="s">
        <v>1777</v>
      </c>
      <c r="C1916" s="5">
        <v>2.30065400415012</v>
      </c>
      <c r="D1916" s="4" t="s">
        <v>4708</v>
      </c>
    </row>
    <row r="1917" spans="1:4" x14ac:dyDescent="0.3">
      <c r="A1917" s="3" t="s">
        <v>4709</v>
      </c>
      <c r="B1917" s="3" t="s">
        <v>4710</v>
      </c>
      <c r="C1917" s="5">
        <v>2.3006520473244501</v>
      </c>
      <c r="D1917" s="4" t="s">
        <v>4711</v>
      </c>
    </row>
    <row r="1918" spans="1:4" x14ac:dyDescent="0.3">
      <c r="A1918" s="3" t="s">
        <v>4712</v>
      </c>
      <c r="B1918" s="3" t="s">
        <v>4713</v>
      </c>
      <c r="C1918" s="5">
        <v>2.3003076302476901</v>
      </c>
      <c r="D1918" s="4" t="s">
        <v>4714</v>
      </c>
    </row>
    <row r="1919" spans="1:4" x14ac:dyDescent="0.3">
      <c r="A1919" s="3" t="s">
        <v>4715</v>
      </c>
      <c r="B1919" s="3" t="s">
        <v>4716</v>
      </c>
      <c r="C1919" s="5">
        <v>2.3001065874237399</v>
      </c>
      <c r="D1919" s="4" t="s">
        <v>4714</v>
      </c>
    </row>
    <row r="1920" spans="1:4" x14ac:dyDescent="0.3">
      <c r="A1920" s="3" t="s">
        <v>4717</v>
      </c>
      <c r="B1920" s="3" t="s">
        <v>4718</v>
      </c>
      <c r="C1920" s="5">
        <v>2.2996939207607801</v>
      </c>
      <c r="D1920" s="4" t="s">
        <v>4719</v>
      </c>
    </row>
    <row r="1921" spans="1:4" x14ac:dyDescent="0.3">
      <c r="A1921" s="3" t="s">
        <v>4720</v>
      </c>
      <c r="B1921" s="3" t="s">
        <v>4721</v>
      </c>
      <c r="C1921" s="5">
        <v>2.2971616273678901</v>
      </c>
      <c r="D1921" s="4" t="s">
        <v>4722</v>
      </c>
    </row>
    <row r="1922" spans="1:4" x14ac:dyDescent="0.3">
      <c r="A1922" s="3" t="s">
        <v>28440</v>
      </c>
      <c r="B1922" s="3" t="s">
        <v>1159</v>
      </c>
      <c r="C1922" s="5">
        <v>2.2964964154869998</v>
      </c>
      <c r="D1922" s="4" t="s">
        <v>4723</v>
      </c>
    </row>
    <row r="1923" spans="1:4" x14ac:dyDescent="0.3">
      <c r="A1923" s="3" t="s">
        <v>28441</v>
      </c>
      <c r="B1923" s="3" t="s">
        <v>4724</v>
      </c>
      <c r="C1923" s="5">
        <v>2.2959086355806799</v>
      </c>
      <c r="D1923" s="4" t="s">
        <v>4723</v>
      </c>
    </row>
    <row r="1924" spans="1:4" x14ac:dyDescent="0.3">
      <c r="A1924" s="3" t="s">
        <v>4725</v>
      </c>
      <c r="B1924" s="3" t="s">
        <v>4726</v>
      </c>
      <c r="C1924" s="5">
        <v>2.2939261173821301</v>
      </c>
      <c r="D1924" s="4" t="s">
        <v>4727</v>
      </c>
    </row>
    <row r="1925" spans="1:4" x14ac:dyDescent="0.3">
      <c r="A1925" s="3" t="s">
        <v>4728</v>
      </c>
      <c r="B1925" s="3" t="s">
        <v>4729</v>
      </c>
      <c r="C1925" s="5">
        <v>2.2939261173821301</v>
      </c>
      <c r="D1925" s="4" t="s">
        <v>4730</v>
      </c>
    </row>
    <row r="1926" spans="1:4" x14ac:dyDescent="0.3">
      <c r="A1926" s="3" t="s">
        <v>4731</v>
      </c>
      <c r="B1926" s="3" t="s">
        <v>4732</v>
      </c>
      <c r="C1926" s="5">
        <v>2.2930600874337599</v>
      </c>
      <c r="D1926" s="4" t="s">
        <v>4730</v>
      </c>
    </row>
    <row r="1927" spans="1:4" x14ac:dyDescent="0.3">
      <c r="A1927" s="3" t="s">
        <v>4733</v>
      </c>
      <c r="B1927" s="3" t="s">
        <v>4734</v>
      </c>
      <c r="C1927" s="5">
        <v>2.2918208148625401</v>
      </c>
      <c r="D1927" s="4" t="s">
        <v>4735</v>
      </c>
    </row>
    <row r="1928" spans="1:4" x14ac:dyDescent="0.3">
      <c r="A1928" s="3" t="s">
        <v>4736</v>
      </c>
      <c r="B1928" s="3" t="s">
        <v>4737</v>
      </c>
      <c r="C1928" s="5">
        <v>2.29106758670128</v>
      </c>
      <c r="D1928" s="4" t="s">
        <v>4735</v>
      </c>
    </row>
    <row r="1929" spans="1:4" x14ac:dyDescent="0.3">
      <c r="A1929" s="3" t="s">
        <v>4738</v>
      </c>
      <c r="B1929" s="3" t="s">
        <v>4739</v>
      </c>
      <c r="C1929" s="5">
        <v>2.2902847362970502</v>
      </c>
      <c r="D1929" s="4" t="s">
        <v>4740</v>
      </c>
    </row>
    <row r="1930" spans="1:4" x14ac:dyDescent="0.3">
      <c r="A1930" s="3" t="s">
        <v>4741</v>
      </c>
      <c r="B1930" s="3" t="s">
        <v>4742</v>
      </c>
      <c r="C1930" s="5">
        <v>2.2901123213536199</v>
      </c>
      <c r="D1930" s="4" t="s">
        <v>4743</v>
      </c>
    </row>
    <row r="1931" spans="1:4" x14ac:dyDescent="0.3">
      <c r="A1931" s="3" t="s">
        <v>28442</v>
      </c>
      <c r="B1931" s="3" t="s">
        <v>4744</v>
      </c>
      <c r="C1931" s="5">
        <v>2.2866230148956199</v>
      </c>
      <c r="D1931" s="4" t="s">
        <v>4745</v>
      </c>
    </row>
    <row r="1932" spans="1:4" x14ac:dyDescent="0.3">
      <c r="A1932" s="3" t="s">
        <v>4746</v>
      </c>
      <c r="B1932" s="3" t="s">
        <v>234</v>
      </c>
      <c r="C1932" s="5">
        <v>2.2860768682117301</v>
      </c>
      <c r="D1932" s="4" t="s">
        <v>4747</v>
      </c>
    </row>
    <row r="1933" spans="1:4" x14ac:dyDescent="0.3">
      <c r="A1933" s="3" t="s">
        <v>4748</v>
      </c>
      <c r="B1933" s="3" t="s">
        <v>953</v>
      </c>
      <c r="C1933" s="5">
        <v>2.2839997155332998</v>
      </c>
      <c r="D1933" s="4" t="s">
        <v>4749</v>
      </c>
    </row>
    <row r="1934" spans="1:4" x14ac:dyDescent="0.3">
      <c r="A1934" s="3" t="s">
        <v>4750</v>
      </c>
      <c r="B1934" s="3" t="s">
        <v>4751</v>
      </c>
      <c r="C1934" s="5">
        <v>2.2839494765624302</v>
      </c>
      <c r="D1934" s="4" t="s">
        <v>4752</v>
      </c>
    </row>
    <row r="1935" spans="1:4" x14ac:dyDescent="0.3">
      <c r="A1935" s="3" t="s">
        <v>4753</v>
      </c>
      <c r="B1935" s="3" t="s">
        <v>4754</v>
      </c>
      <c r="C1935" s="5">
        <v>2.28386408207859</v>
      </c>
      <c r="D1935" s="4" t="s">
        <v>4755</v>
      </c>
    </row>
    <row r="1936" spans="1:4" x14ac:dyDescent="0.3">
      <c r="A1936" s="3" t="s">
        <v>4756</v>
      </c>
      <c r="B1936" s="3" t="s">
        <v>35</v>
      </c>
      <c r="C1936" s="5">
        <v>2.28261121354458</v>
      </c>
      <c r="D1936" s="4" t="s">
        <v>4757</v>
      </c>
    </row>
    <row r="1937" spans="1:4" x14ac:dyDescent="0.3">
      <c r="A1937" s="3" t="s">
        <v>4758</v>
      </c>
      <c r="B1937" s="3" t="s">
        <v>4759</v>
      </c>
      <c r="C1937" s="5">
        <v>2.2822995618253699</v>
      </c>
      <c r="D1937" s="4" t="s">
        <v>4760</v>
      </c>
    </row>
    <row r="1938" spans="1:4" x14ac:dyDescent="0.3">
      <c r="A1938" s="3" t="s">
        <v>4761</v>
      </c>
      <c r="B1938" s="3" t="s">
        <v>4762</v>
      </c>
      <c r="C1938" s="5">
        <v>2.28078820700649</v>
      </c>
      <c r="D1938" s="4" t="s">
        <v>4760</v>
      </c>
    </row>
    <row r="1939" spans="1:4" x14ac:dyDescent="0.3">
      <c r="A1939" s="3" t="s">
        <v>4763</v>
      </c>
      <c r="B1939" s="3" t="s">
        <v>4764</v>
      </c>
      <c r="C1939" s="5">
        <v>2.2799748013430499</v>
      </c>
      <c r="D1939" s="4" t="s">
        <v>4765</v>
      </c>
    </row>
    <row r="1940" spans="1:4" x14ac:dyDescent="0.3">
      <c r="A1940" s="3" t="s">
        <v>4766</v>
      </c>
      <c r="B1940" s="3" t="s">
        <v>4767</v>
      </c>
      <c r="C1940" s="5">
        <v>2.2796377713216698</v>
      </c>
      <c r="D1940" s="4" t="s">
        <v>4765</v>
      </c>
    </row>
    <row r="1941" spans="1:4" x14ac:dyDescent="0.3">
      <c r="A1941" s="3" t="s">
        <v>4768</v>
      </c>
      <c r="B1941" s="3" t="s">
        <v>136</v>
      </c>
      <c r="C1941" s="5">
        <v>2.27890289258294</v>
      </c>
      <c r="D1941" s="4" t="s">
        <v>4765</v>
      </c>
    </row>
    <row r="1942" spans="1:4" x14ac:dyDescent="0.3">
      <c r="A1942" s="3" t="s">
        <v>28443</v>
      </c>
      <c r="B1942" s="3" t="s">
        <v>4769</v>
      </c>
      <c r="C1942" s="5">
        <v>2.2772170802902099</v>
      </c>
      <c r="D1942" s="4" t="s">
        <v>4765</v>
      </c>
    </row>
    <row r="1943" spans="1:4" x14ac:dyDescent="0.3">
      <c r="A1943" s="3" t="s">
        <v>28444</v>
      </c>
      <c r="B1943" s="3" t="s">
        <v>4770</v>
      </c>
      <c r="C1943" s="5">
        <v>2.2750702559440401</v>
      </c>
      <c r="D1943" s="4" t="s">
        <v>4765</v>
      </c>
    </row>
    <row r="1944" spans="1:4" x14ac:dyDescent="0.3">
      <c r="A1944" s="3" t="s">
        <v>28445</v>
      </c>
      <c r="B1944" s="3" t="s">
        <v>4771</v>
      </c>
      <c r="C1944" s="5">
        <v>2.2747132437538</v>
      </c>
      <c r="D1944" s="4" t="s">
        <v>4765</v>
      </c>
    </row>
    <row r="1945" spans="1:4" x14ac:dyDescent="0.3">
      <c r="A1945" s="3" t="s">
        <v>4772</v>
      </c>
      <c r="B1945" s="3" t="s">
        <v>4773</v>
      </c>
      <c r="C1945" s="5">
        <v>2.2730283000201901</v>
      </c>
      <c r="D1945" s="4" t="s">
        <v>4765</v>
      </c>
    </row>
    <row r="1946" spans="1:4" x14ac:dyDescent="0.3">
      <c r="A1946" s="3" t="s">
        <v>4774</v>
      </c>
      <c r="B1946" s="3" t="s">
        <v>4775</v>
      </c>
      <c r="C1946" s="5">
        <v>2.2728673257625802</v>
      </c>
      <c r="D1946" s="4" t="s">
        <v>4776</v>
      </c>
    </row>
    <row r="1947" spans="1:4" x14ac:dyDescent="0.3">
      <c r="A1947" s="3" t="s">
        <v>4777</v>
      </c>
      <c r="B1947" s="3" t="s">
        <v>2933</v>
      </c>
      <c r="C1947" s="5">
        <v>2.2728566060795701</v>
      </c>
      <c r="D1947" s="4" t="s">
        <v>4776</v>
      </c>
    </row>
    <row r="1948" spans="1:4" x14ac:dyDescent="0.3">
      <c r="A1948" s="3" t="s">
        <v>4778</v>
      </c>
      <c r="B1948" s="3" t="s">
        <v>4779</v>
      </c>
      <c r="C1948" s="5">
        <v>2.2721095373451701</v>
      </c>
      <c r="D1948" s="4" t="s">
        <v>4780</v>
      </c>
    </row>
    <row r="1949" spans="1:4" x14ac:dyDescent="0.3">
      <c r="A1949" s="3" t="s">
        <v>28446</v>
      </c>
      <c r="B1949" s="3" t="s">
        <v>4781</v>
      </c>
      <c r="C1949" s="5">
        <v>2.2691361279704898</v>
      </c>
      <c r="D1949" s="4" t="s">
        <v>4782</v>
      </c>
    </row>
    <row r="1950" spans="1:4" x14ac:dyDescent="0.3">
      <c r="A1950" s="3" t="s">
        <v>4783</v>
      </c>
      <c r="B1950" s="3" t="s">
        <v>4784</v>
      </c>
      <c r="C1950" s="5">
        <v>2.2690563753800301</v>
      </c>
      <c r="D1950" s="4" t="s">
        <v>4782</v>
      </c>
    </row>
    <row r="1951" spans="1:4" x14ac:dyDescent="0.3">
      <c r="A1951" s="3" t="s">
        <v>4785</v>
      </c>
      <c r="B1951" s="3" t="s">
        <v>3727</v>
      </c>
      <c r="C1951" s="5">
        <v>2.26856423338084</v>
      </c>
      <c r="D1951" s="4" t="s">
        <v>4786</v>
      </c>
    </row>
    <row r="1952" spans="1:4" x14ac:dyDescent="0.3">
      <c r="A1952" s="3" t="s">
        <v>4787</v>
      </c>
      <c r="B1952" s="3" t="s">
        <v>4788</v>
      </c>
      <c r="C1952" s="5">
        <v>2.2652498895527802</v>
      </c>
      <c r="D1952" s="4" t="s">
        <v>4789</v>
      </c>
    </row>
    <row r="1953" spans="1:4" x14ac:dyDescent="0.3">
      <c r="A1953" s="3" t="s">
        <v>4790</v>
      </c>
      <c r="B1953" s="3" t="s">
        <v>4791</v>
      </c>
      <c r="C1953" s="5">
        <v>2.2632127917771698</v>
      </c>
      <c r="D1953" s="4" t="s">
        <v>4792</v>
      </c>
    </row>
    <row r="1954" spans="1:4" x14ac:dyDescent="0.3">
      <c r="A1954" s="3" t="s">
        <v>28447</v>
      </c>
      <c r="B1954" s="3" t="s">
        <v>4793</v>
      </c>
      <c r="C1954" s="5">
        <v>2.2630046223464602</v>
      </c>
      <c r="D1954" s="4" t="s">
        <v>4792</v>
      </c>
    </row>
    <row r="1955" spans="1:4" x14ac:dyDescent="0.3">
      <c r="A1955" s="3" t="s">
        <v>4794</v>
      </c>
      <c r="B1955" s="3" t="s">
        <v>4795</v>
      </c>
      <c r="C1955" s="5">
        <v>2.2612202783581301</v>
      </c>
      <c r="D1955" s="4" t="s">
        <v>4796</v>
      </c>
    </row>
    <row r="1956" spans="1:4" x14ac:dyDescent="0.3">
      <c r="A1956" s="3" t="s">
        <v>4797</v>
      </c>
      <c r="B1956" s="3" t="s">
        <v>4798</v>
      </c>
      <c r="C1956" s="5">
        <v>2.2607912577282199</v>
      </c>
      <c r="D1956" s="4" t="s">
        <v>4799</v>
      </c>
    </row>
    <row r="1957" spans="1:4" x14ac:dyDescent="0.3">
      <c r="A1957" s="3" t="s">
        <v>28448</v>
      </c>
      <c r="B1957" s="3" t="s">
        <v>1636</v>
      </c>
      <c r="C1957" s="5">
        <v>2.2592736845429102</v>
      </c>
      <c r="D1957" s="4" t="s">
        <v>4800</v>
      </c>
    </row>
    <row r="1958" spans="1:4" x14ac:dyDescent="0.3">
      <c r="A1958" s="3" t="s">
        <v>4801</v>
      </c>
      <c r="B1958" s="3" t="s">
        <v>4762</v>
      </c>
      <c r="C1958" s="5">
        <v>2.2572997867823901</v>
      </c>
      <c r="D1958" s="4" t="s">
        <v>4802</v>
      </c>
    </row>
    <row r="1959" spans="1:4" x14ac:dyDescent="0.3">
      <c r="A1959" s="3" t="s">
        <v>4803</v>
      </c>
      <c r="B1959" s="3" t="s">
        <v>4804</v>
      </c>
      <c r="C1959" s="5">
        <v>2.2571249828130302</v>
      </c>
      <c r="D1959" s="4" t="s">
        <v>4805</v>
      </c>
    </row>
    <row r="1960" spans="1:4" x14ac:dyDescent="0.3">
      <c r="A1960" s="3" t="s">
        <v>4806</v>
      </c>
      <c r="B1960" s="3" t="s">
        <v>4807</v>
      </c>
      <c r="C1960" s="5">
        <v>2.2563709492327502</v>
      </c>
      <c r="D1960" s="4" t="s">
        <v>4808</v>
      </c>
    </row>
    <row r="1961" spans="1:4" x14ac:dyDescent="0.3">
      <c r="A1961" s="3" t="s">
        <v>4809</v>
      </c>
      <c r="B1961" s="3" t="s">
        <v>4810</v>
      </c>
      <c r="C1961" s="5">
        <v>2.2562185367110601</v>
      </c>
      <c r="D1961" s="4" t="s">
        <v>4811</v>
      </c>
    </row>
    <row r="1962" spans="1:4" x14ac:dyDescent="0.3">
      <c r="A1962" s="3" t="s">
        <v>4812</v>
      </c>
      <c r="B1962" s="3" t="s">
        <v>4813</v>
      </c>
      <c r="C1962" s="5">
        <v>2.25601844767445</v>
      </c>
      <c r="D1962" s="4" t="s">
        <v>4814</v>
      </c>
    </row>
    <row r="1963" spans="1:4" x14ac:dyDescent="0.3">
      <c r="A1963" s="3" t="s">
        <v>4815</v>
      </c>
      <c r="B1963" s="3" t="s">
        <v>1794</v>
      </c>
      <c r="C1963" s="5">
        <v>2.2546975653388199</v>
      </c>
      <c r="D1963" s="4" t="s">
        <v>4816</v>
      </c>
    </row>
    <row r="1964" spans="1:4" x14ac:dyDescent="0.3">
      <c r="A1964" s="3" t="s">
        <v>4817</v>
      </c>
      <c r="B1964" s="3" t="s">
        <v>4818</v>
      </c>
      <c r="C1964" s="5">
        <v>2.2535074363919798</v>
      </c>
      <c r="D1964" s="4" t="s">
        <v>4819</v>
      </c>
    </row>
    <row r="1965" spans="1:4" x14ac:dyDescent="0.3">
      <c r="A1965" s="3" t="s">
        <v>4820</v>
      </c>
      <c r="B1965" s="3" t="s">
        <v>4821</v>
      </c>
      <c r="C1965" s="5">
        <v>2.25189574823154</v>
      </c>
      <c r="D1965" s="4" t="s">
        <v>4822</v>
      </c>
    </row>
    <row r="1966" spans="1:4" x14ac:dyDescent="0.3">
      <c r="A1966" s="3" t="s">
        <v>28449</v>
      </c>
      <c r="B1966" s="3" t="s">
        <v>742</v>
      </c>
      <c r="C1966" s="5">
        <v>2.2516204216162201</v>
      </c>
      <c r="D1966" s="4" t="s">
        <v>4822</v>
      </c>
    </row>
    <row r="1967" spans="1:4" x14ac:dyDescent="0.3">
      <c r="A1967" s="3" t="s">
        <v>4823</v>
      </c>
      <c r="B1967" s="3" t="s">
        <v>4824</v>
      </c>
      <c r="C1967" s="5">
        <v>2.2514910466131801</v>
      </c>
      <c r="D1967" s="4" t="s">
        <v>4825</v>
      </c>
    </row>
    <row r="1968" spans="1:4" x14ac:dyDescent="0.3">
      <c r="A1968" s="3" t="s">
        <v>28450</v>
      </c>
      <c r="B1968" s="3" t="s">
        <v>4826</v>
      </c>
      <c r="C1968" s="5">
        <v>2.2505112125402502</v>
      </c>
      <c r="D1968" s="4" t="s">
        <v>4827</v>
      </c>
    </row>
    <row r="1969" spans="1:4" x14ac:dyDescent="0.3">
      <c r="A1969" s="3" t="s">
        <v>28451</v>
      </c>
      <c r="B1969" s="3" t="s">
        <v>4828</v>
      </c>
      <c r="C1969" s="5">
        <v>2.2502996368608899</v>
      </c>
      <c r="D1969" s="4" t="s">
        <v>4829</v>
      </c>
    </row>
    <row r="1970" spans="1:4" x14ac:dyDescent="0.3">
      <c r="A1970" s="3" t="s">
        <v>28452</v>
      </c>
      <c r="B1970" s="3" t="s">
        <v>4830</v>
      </c>
      <c r="C1970" s="5">
        <v>2.2491205434548598</v>
      </c>
      <c r="D1970" s="4" t="s">
        <v>4829</v>
      </c>
    </row>
    <row r="1971" spans="1:4" x14ac:dyDescent="0.3">
      <c r="A1971" s="3" t="s">
        <v>4831</v>
      </c>
      <c r="B1971" s="3" t="s">
        <v>4832</v>
      </c>
      <c r="C1971" s="5">
        <v>2.2477602107149401</v>
      </c>
      <c r="D1971" s="4" t="s">
        <v>4833</v>
      </c>
    </row>
    <row r="1972" spans="1:4" x14ac:dyDescent="0.3">
      <c r="A1972" s="3" t="s">
        <v>4834</v>
      </c>
      <c r="B1972" s="3" t="s">
        <v>4835</v>
      </c>
      <c r="C1972" s="5">
        <v>2.2472384629384101</v>
      </c>
      <c r="D1972" s="4" t="s">
        <v>4833</v>
      </c>
    </row>
    <row r="1973" spans="1:4" x14ac:dyDescent="0.3">
      <c r="A1973" s="3" t="s">
        <v>4836</v>
      </c>
      <c r="B1973" s="3" t="s">
        <v>4837</v>
      </c>
      <c r="C1973" s="5">
        <v>2.24696029216862</v>
      </c>
      <c r="D1973" s="4" t="s">
        <v>4838</v>
      </c>
    </row>
    <row r="1974" spans="1:4" x14ac:dyDescent="0.3">
      <c r="A1974" s="3" t="s">
        <v>4839</v>
      </c>
      <c r="B1974" s="3" t="s">
        <v>4840</v>
      </c>
      <c r="C1974" s="5">
        <v>2.2458651718793399</v>
      </c>
      <c r="D1974" s="4" t="s">
        <v>4841</v>
      </c>
    </row>
    <row r="1975" spans="1:4" x14ac:dyDescent="0.3">
      <c r="A1975" s="3" t="s">
        <v>28453</v>
      </c>
      <c r="B1975" s="3" t="s">
        <v>4842</v>
      </c>
      <c r="C1975" s="5">
        <v>2.2457496044465701</v>
      </c>
      <c r="D1975" s="4" t="s">
        <v>4843</v>
      </c>
    </row>
    <row r="1976" spans="1:4" x14ac:dyDescent="0.3">
      <c r="A1976" s="3" t="s">
        <v>4844</v>
      </c>
      <c r="B1976" s="3" t="s">
        <v>4845</v>
      </c>
      <c r="C1976" s="5">
        <v>2.2451926858458999</v>
      </c>
      <c r="D1976" s="4" t="s">
        <v>4843</v>
      </c>
    </row>
    <row r="1977" spans="1:4" x14ac:dyDescent="0.3">
      <c r="A1977" s="3" t="s">
        <v>4846</v>
      </c>
      <c r="B1977" s="3" t="s">
        <v>4847</v>
      </c>
      <c r="C1977" s="5">
        <v>2.2445737695697701</v>
      </c>
      <c r="D1977" s="4" t="s">
        <v>4848</v>
      </c>
    </row>
    <row r="1978" spans="1:4" x14ac:dyDescent="0.3">
      <c r="A1978" s="3" t="s">
        <v>4849</v>
      </c>
      <c r="B1978" s="3" t="s">
        <v>4850</v>
      </c>
      <c r="C1978" s="5">
        <v>2.2437259321773499</v>
      </c>
      <c r="D1978" s="4" t="s">
        <v>4851</v>
      </c>
    </row>
    <row r="1979" spans="1:4" x14ac:dyDescent="0.3">
      <c r="A1979" s="3" t="s">
        <v>28454</v>
      </c>
      <c r="B1979" s="3" t="s">
        <v>4852</v>
      </c>
      <c r="C1979" s="5">
        <v>2.2430824279553101</v>
      </c>
      <c r="D1979" s="4" t="s">
        <v>4853</v>
      </c>
    </row>
    <row r="1980" spans="1:4" x14ac:dyDescent="0.3">
      <c r="A1980" s="3" t="s">
        <v>4854</v>
      </c>
      <c r="B1980" s="3" t="s">
        <v>4855</v>
      </c>
      <c r="C1980" s="5">
        <v>2.2420229545501398</v>
      </c>
      <c r="D1980" s="4" t="s">
        <v>4853</v>
      </c>
    </row>
    <row r="1981" spans="1:4" x14ac:dyDescent="0.3">
      <c r="A1981" s="3" t="s">
        <v>4856</v>
      </c>
      <c r="B1981" s="3" t="s">
        <v>4857</v>
      </c>
      <c r="C1981" s="5">
        <v>2.2420000870189201</v>
      </c>
      <c r="D1981" s="4" t="s">
        <v>3568</v>
      </c>
    </row>
    <row r="1982" spans="1:4" x14ac:dyDescent="0.3">
      <c r="A1982" s="3" t="s">
        <v>4858</v>
      </c>
      <c r="B1982" s="3" t="s">
        <v>2453</v>
      </c>
      <c r="C1982" s="5">
        <v>2.2419373469394301</v>
      </c>
      <c r="D1982" s="4" t="s">
        <v>3568</v>
      </c>
    </row>
    <row r="1983" spans="1:4" x14ac:dyDescent="0.3">
      <c r="A1983" s="3" t="s">
        <v>4859</v>
      </c>
      <c r="B1983" s="3" t="s">
        <v>1864</v>
      </c>
      <c r="C1983" s="5">
        <v>2.2418546572917402</v>
      </c>
      <c r="D1983" s="4" t="s">
        <v>4860</v>
      </c>
    </row>
    <row r="1984" spans="1:4" x14ac:dyDescent="0.3">
      <c r="A1984" s="3" t="s">
        <v>28455</v>
      </c>
      <c r="B1984" s="3" t="s">
        <v>4861</v>
      </c>
      <c r="C1984" s="5">
        <v>2.2416515127359302</v>
      </c>
      <c r="D1984" s="4" t="s">
        <v>4862</v>
      </c>
    </row>
    <row r="1985" spans="1:4" x14ac:dyDescent="0.3">
      <c r="A1985" s="3" t="s">
        <v>4863</v>
      </c>
      <c r="B1985" s="3" t="s">
        <v>4864</v>
      </c>
      <c r="C1985" s="5">
        <v>2.2406865207653199</v>
      </c>
      <c r="D1985" s="4" t="s">
        <v>4865</v>
      </c>
    </row>
    <row r="1986" spans="1:4" x14ac:dyDescent="0.3">
      <c r="A1986" s="3" t="s">
        <v>28456</v>
      </c>
      <c r="B1986" s="3" t="s">
        <v>4866</v>
      </c>
      <c r="C1986" s="5">
        <v>2.2395179025176599</v>
      </c>
      <c r="D1986" s="4" t="s">
        <v>4867</v>
      </c>
    </row>
    <row r="1987" spans="1:4" x14ac:dyDescent="0.3">
      <c r="A1987" s="3" t="s">
        <v>4868</v>
      </c>
      <c r="B1987" s="3" t="s">
        <v>4869</v>
      </c>
      <c r="C1987" s="5">
        <v>2.2390029926330999</v>
      </c>
      <c r="D1987" s="4" t="s">
        <v>4870</v>
      </c>
    </row>
    <row r="1988" spans="1:4" x14ac:dyDescent="0.3">
      <c r="A1988" s="3" t="s">
        <v>4871</v>
      </c>
      <c r="B1988" s="3" t="s">
        <v>4872</v>
      </c>
      <c r="C1988" s="5">
        <v>2.2388078641700502</v>
      </c>
      <c r="D1988" s="4" t="s">
        <v>4873</v>
      </c>
    </row>
    <row r="1989" spans="1:4" x14ac:dyDescent="0.3">
      <c r="A1989" s="3" t="s">
        <v>4874</v>
      </c>
      <c r="B1989" s="3" t="s">
        <v>4230</v>
      </c>
      <c r="C1989" s="5">
        <v>2.2387047346008999</v>
      </c>
      <c r="D1989" s="4" t="s">
        <v>4875</v>
      </c>
    </row>
    <row r="1990" spans="1:4" x14ac:dyDescent="0.3">
      <c r="A1990" s="3" t="s">
        <v>4876</v>
      </c>
      <c r="B1990" s="3" t="s">
        <v>3598</v>
      </c>
      <c r="C1990" s="5">
        <v>2.2385525028661899</v>
      </c>
      <c r="D1990" s="4" t="s">
        <v>4877</v>
      </c>
    </row>
    <row r="1991" spans="1:4" x14ac:dyDescent="0.3">
      <c r="A1991" s="3" t="s">
        <v>4878</v>
      </c>
      <c r="B1991" s="3" t="s">
        <v>4879</v>
      </c>
      <c r="C1991" s="5">
        <v>2.2366090613643301</v>
      </c>
      <c r="D1991" s="4" t="s">
        <v>4877</v>
      </c>
    </row>
    <row r="1992" spans="1:4" x14ac:dyDescent="0.3">
      <c r="A1992" s="3" t="s">
        <v>4880</v>
      </c>
      <c r="B1992" s="3" t="s">
        <v>4881</v>
      </c>
      <c r="C1992" s="5">
        <v>2.23574193022153</v>
      </c>
      <c r="D1992" s="4" t="s">
        <v>4877</v>
      </c>
    </row>
    <row r="1993" spans="1:4" x14ac:dyDescent="0.3">
      <c r="A1993" s="3" t="s">
        <v>28457</v>
      </c>
      <c r="B1993" s="3" t="s">
        <v>4882</v>
      </c>
      <c r="C1993" s="5">
        <v>2.2355477700017001</v>
      </c>
      <c r="D1993" s="4" t="s">
        <v>4877</v>
      </c>
    </row>
    <row r="1994" spans="1:4" x14ac:dyDescent="0.3">
      <c r="A1994" s="3" t="s">
        <v>4883</v>
      </c>
      <c r="B1994" s="3" t="s">
        <v>4884</v>
      </c>
      <c r="C1994" s="5">
        <v>2.2353064380601602</v>
      </c>
      <c r="D1994" s="4" t="s">
        <v>4877</v>
      </c>
    </row>
    <row r="1995" spans="1:4" x14ac:dyDescent="0.3">
      <c r="A1995" s="3" t="s">
        <v>4885</v>
      </c>
      <c r="B1995" s="3" t="s">
        <v>4886</v>
      </c>
      <c r="C1995" s="5">
        <v>2.2348329268652698</v>
      </c>
      <c r="D1995" s="4" t="s">
        <v>4877</v>
      </c>
    </row>
    <row r="1996" spans="1:4" x14ac:dyDescent="0.3">
      <c r="A1996" s="3" t="s">
        <v>4887</v>
      </c>
      <c r="B1996" s="3" t="s">
        <v>4888</v>
      </c>
      <c r="C1996" s="5">
        <v>2.2339307010276901</v>
      </c>
      <c r="D1996" s="4" t="s">
        <v>4889</v>
      </c>
    </row>
    <row r="1997" spans="1:4" x14ac:dyDescent="0.3">
      <c r="A1997" s="3" t="s">
        <v>28458</v>
      </c>
      <c r="B1997" s="3" t="s">
        <v>4890</v>
      </c>
      <c r="C1997" s="5">
        <v>2.23368932209473</v>
      </c>
      <c r="D1997" s="4" t="s">
        <v>4891</v>
      </c>
    </row>
    <row r="1998" spans="1:4" x14ac:dyDescent="0.3">
      <c r="A1998" s="3" t="s">
        <v>4892</v>
      </c>
      <c r="B1998" s="3" t="s">
        <v>4893</v>
      </c>
      <c r="C1998" s="5">
        <v>2.2335768681379098</v>
      </c>
      <c r="D1998" s="4" t="s">
        <v>4894</v>
      </c>
    </row>
    <row r="1999" spans="1:4" x14ac:dyDescent="0.3">
      <c r="A1999" s="3" t="s">
        <v>4895</v>
      </c>
      <c r="B1999" s="3" t="s">
        <v>4896</v>
      </c>
      <c r="C1999" s="5">
        <v>2.23335415675857</v>
      </c>
      <c r="D1999" s="4" t="s">
        <v>4897</v>
      </c>
    </row>
    <row r="2000" spans="1:4" x14ac:dyDescent="0.3">
      <c r="A2000" s="3" t="s">
        <v>4898</v>
      </c>
      <c r="B2000" s="3" t="s">
        <v>1111</v>
      </c>
      <c r="C2000" s="5">
        <v>2.23106114620062</v>
      </c>
      <c r="D2000" s="4" t="s">
        <v>4899</v>
      </c>
    </row>
    <row r="2001" spans="1:4" x14ac:dyDescent="0.3">
      <c r="A2001" s="3" t="s">
        <v>4900</v>
      </c>
      <c r="B2001" s="3" t="s">
        <v>4901</v>
      </c>
      <c r="C2001" s="5">
        <v>2.2299086270741899</v>
      </c>
      <c r="D2001" s="4" t="s">
        <v>4902</v>
      </c>
    </row>
    <row r="2002" spans="1:4" x14ac:dyDescent="0.3">
      <c r="A2002" s="3" t="s">
        <v>4903</v>
      </c>
      <c r="B2002" s="3" t="s">
        <v>4904</v>
      </c>
      <c r="C2002" s="5">
        <v>2.2279126475134801</v>
      </c>
      <c r="D2002" s="4" t="s">
        <v>4905</v>
      </c>
    </row>
    <row r="2003" spans="1:4" x14ac:dyDescent="0.3">
      <c r="A2003" s="3" t="s">
        <v>4906</v>
      </c>
      <c r="B2003" s="3" t="s">
        <v>4904</v>
      </c>
      <c r="C2003" s="5">
        <v>2.2279126475134801</v>
      </c>
      <c r="D2003" s="4" t="s">
        <v>4905</v>
      </c>
    </row>
    <row r="2004" spans="1:4" x14ac:dyDescent="0.3">
      <c r="A2004" s="3" t="s">
        <v>4907</v>
      </c>
      <c r="B2004" s="3" t="s">
        <v>4908</v>
      </c>
      <c r="C2004" s="5">
        <v>2.2277462980213798</v>
      </c>
      <c r="D2004" s="4" t="s">
        <v>4905</v>
      </c>
    </row>
    <row r="2005" spans="1:4" x14ac:dyDescent="0.3">
      <c r="A2005" s="3" t="s">
        <v>28459</v>
      </c>
      <c r="B2005" s="3" t="s">
        <v>4909</v>
      </c>
      <c r="C2005" s="5">
        <v>2.2264079474826102</v>
      </c>
      <c r="D2005" s="4" t="s">
        <v>4905</v>
      </c>
    </row>
    <row r="2006" spans="1:4" x14ac:dyDescent="0.3">
      <c r="A2006" s="3" t="s">
        <v>4910</v>
      </c>
      <c r="B2006" s="3" t="s">
        <v>4911</v>
      </c>
      <c r="C2006" s="5">
        <v>2.2257750382678601</v>
      </c>
      <c r="D2006" s="4" t="s">
        <v>4905</v>
      </c>
    </row>
    <row r="2007" spans="1:4" x14ac:dyDescent="0.3">
      <c r="A2007" s="3" t="s">
        <v>4912</v>
      </c>
      <c r="B2007" s="3" t="s">
        <v>4913</v>
      </c>
      <c r="C2007" s="5">
        <v>2.2257444295480799</v>
      </c>
      <c r="D2007" s="4" t="s">
        <v>4914</v>
      </c>
    </row>
    <row r="2008" spans="1:4" x14ac:dyDescent="0.3">
      <c r="A2008" s="3" t="s">
        <v>4915</v>
      </c>
      <c r="B2008" s="3" t="s">
        <v>4916</v>
      </c>
      <c r="C2008" s="5">
        <v>2.2246100836972502</v>
      </c>
      <c r="D2008" s="4" t="s">
        <v>4914</v>
      </c>
    </row>
    <row r="2009" spans="1:4" x14ac:dyDescent="0.3">
      <c r="A2009" s="3" t="s">
        <v>4917</v>
      </c>
      <c r="B2009" s="3" t="s">
        <v>2328</v>
      </c>
      <c r="C2009" s="5">
        <v>2.22435507929529</v>
      </c>
      <c r="D2009" s="4" t="s">
        <v>4914</v>
      </c>
    </row>
    <row r="2010" spans="1:4" x14ac:dyDescent="0.3">
      <c r="A2010" s="3" t="s">
        <v>4918</v>
      </c>
      <c r="B2010" s="3" t="s">
        <v>4919</v>
      </c>
      <c r="C2010" s="5">
        <v>2.2239138522706701</v>
      </c>
      <c r="D2010" s="4" t="s">
        <v>4920</v>
      </c>
    </row>
    <row r="2011" spans="1:4" x14ac:dyDescent="0.3">
      <c r="A2011" s="3" t="s">
        <v>4921</v>
      </c>
      <c r="B2011" s="3" t="s">
        <v>4922</v>
      </c>
      <c r="C2011" s="5">
        <v>2.2235054682436002</v>
      </c>
      <c r="D2011" s="4" t="s">
        <v>4923</v>
      </c>
    </row>
    <row r="2012" spans="1:4" x14ac:dyDescent="0.3">
      <c r="A2012" s="3" t="s">
        <v>4924</v>
      </c>
      <c r="B2012" s="3" t="s">
        <v>2903</v>
      </c>
      <c r="C2012" s="5">
        <v>2.22150034427129</v>
      </c>
      <c r="D2012" s="4" t="s">
        <v>4925</v>
      </c>
    </row>
    <row r="2013" spans="1:4" x14ac:dyDescent="0.3">
      <c r="A2013" s="3" t="s">
        <v>4926</v>
      </c>
      <c r="B2013" s="3" t="s">
        <v>4927</v>
      </c>
      <c r="C2013" s="5">
        <v>2.2214838138515098</v>
      </c>
      <c r="D2013" s="4" t="s">
        <v>4925</v>
      </c>
    </row>
    <row r="2014" spans="1:4" x14ac:dyDescent="0.3">
      <c r="A2014" s="3" t="s">
        <v>4928</v>
      </c>
      <c r="B2014" s="3" t="s">
        <v>3668</v>
      </c>
      <c r="C2014" s="5">
        <v>2.21959466057428</v>
      </c>
      <c r="D2014" s="4" t="s">
        <v>4929</v>
      </c>
    </row>
    <row r="2015" spans="1:4" x14ac:dyDescent="0.3">
      <c r="A2015" s="3" t="s">
        <v>28460</v>
      </c>
      <c r="B2015" s="3" t="s">
        <v>4930</v>
      </c>
      <c r="C2015" s="5">
        <v>2.2188453182105001</v>
      </c>
      <c r="D2015" s="4" t="s">
        <v>4929</v>
      </c>
    </row>
    <row r="2016" spans="1:4" x14ac:dyDescent="0.3">
      <c r="A2016" s="3" t="s">
        <v>4931</v>
      </c>
      <c r="B2016" s="3" t="s">
        <v>4932</v>
      </c>
      <c r="C2016" s="5">
        <v>2.2185295071842499</v>
      </c>
      <c r="D2016" s="4" t="s">
        <v>4933</v>
      </c>
    </row>
    <row r="2017" spans="1:4" x14ac:dyDescent="0.3">
      <c r="A2017" s="3" t="s">
        <v>4934</v>
      </c>
      <c r="B2017" s="3" t="s">
        <v>4935</v>
      </c>
      <c r="C2017" s="5">
        <v>2.2177841422775302</v>
      </c>
      <c r="D2017" s="4" t="s">
        <v>4936</v>
      </c>
    </row>
    <row r="2018" spans="1:4" x14ac:dyDescent="0.3">
      <c r="A2018" s="3" t="s">
        <v>28461</v>
      </c>
      <c r="B2018" s="3" t="s">
        <v>4937</v>
      </c>
      <c r="C2018" s="5">
        <v>2.2177507064920601</v>
      </c>
      <c r="D2018" s="4" t="s">
        <v>4938</v>
      </c>
    </row>
    <row r="2019" spans="1:4" x14ac:dyDescent="0.3">
      <c r="A2019" s="3" t="s">
        <v>4939</v>
      </c>
      <c r="B2019" s="3" t="s">
        <v>4940</v>
      </c>
      <c r="C2019" s="5">
        <v>2.2175751994830399</v>
      </c>
      <c r="D2019" s="4" t="s">
        <v>4941</v>
      </c>
    </row>
    <row r="2020" spans="1:4" x14ac:dyDescent="0.3">
      <c r="A2020" s="3" t="s">
        <v>4942</v>
      </c>
      <c r="B2020" s="3" t="s">
        <v>3471</v>
      </c>
      <c r="C2020" s="5">
        <v>2.2172957624349099</v>
      </c>
      <c r="D2020" s="4" t="s">
        <v>4943</v>
      </c>
    </row>
    <row r="2021" spans="1:4" x14ac:dyDescent="0.3">
      <c r="A2021" s="3" t="s">
        <v>4944</v>
      </c>
      <c r="B2021" s="3" t="s">
        <v>4945</v>
      </c>
      <c r="C2021" s="5">
        <v>2.2170929724539699</v>
      </c>
      <c r="D2021" s="4" t="s">
        <v>4943</v>
      </c>
    </row>
    <row r="2022" spans="1:4" x14ac:dyDescent="0.3">
      <c r="A2022" s="3" t="s">
        <v>4946</v>
      </c>
      <c r="B2022" s="3" t="s">
        <v>4947</v>
      </c>
      <c r="C2022" s="5">
        <v>2.2129612227245299</v>
      </c>
      <c r="D2022" s="4" t="s">
        <v>4948</v>
      </c>
    </row>
    <row r="2023" spans="1:4" x14ac:dyDescent="0.3">
      <c r="A2023" s="3" t="s">
        <v>28462</v>
      </c>
      <c r="B2023" s="3" t="s">
        <v>4949</v>
      </c>
      <c r="C2023" s="5">
        <v>2.2129139532378499</v>
      </c>
      <c r="D2023" s="4" t="s">
        <v>4950</v>
      </c>
    </row>
    <row r="2024" spans="1:4" x14ac:dyDescent="0.3">
      <c r="A2024" s="3" t="s">
        <v>4951</v>
      </c>
      <c r="B2024" s="3" t="s">
        <v>4952</v>
      </c>
      <c r="C2024" s="5">
        <v>2.2129109129469202</v>
      </c>
      <c r="D2024" s="4" t="s">
        <v>4953</v>
      </c>
    </row>
    <row r="2025" spans="1:4" x14ac:dyDescent="0.3">
      <c r="A2025" s="3" t="s">
        <v>4954</v>
      </c>
      <c r="B2025" s="3" t="s">
        <v>4955</v>
      </c>
      <c r="C2025" s="5">
        <v>2.2122223867484201</v>
      </c>
      <c r="D2025" s="4" t="s">
        <v>4956</v>
      </c>
    </row>
    <row r="2026" spans="1:4" x14ac:dyDescent="0.3">
      <c r="A2026" s="3" t="s">
        <v>4957</v>
      </c>
      <c r="B2026" s="3" t="s">
        <v>4958</v>
      </c>
      <c r="C2026" s="5">
        <v>2.2114136462202101</v>
      </c>
      <c r="D2026" s="4" t="s">
        <v>4956</v>
      </c>
    </row>
    <row r="2027" spans="1:4" x14ac:dyDescent="0.3">
      <c r="A2027" s="3" t="s">
        <v>4959</v>
      </c>
      <c r="B2027" s="3" t="s">
        <v>4960</v>
      </c>
      <c r="C2027" s="5">
        <v>2.2110959982154701</v>
      </c>
      <c r="D2027" s="4" t="s">
        <v>4956</v>
      </c>
    </row>
    <row r="2028" spans="1:4" x14ac:dyDescent="0.3">
      <c r="A2028" s="3" t="s">
        <v>4961</v>
      </c>
      <c r="B2028" s="3" t="s">
        <v>4962</v>
      </c>
      <c r="C2028" s="5">
        <v>2.2088706964767799</v>
      </c>
      <c r="D2028" s="4" t="s">
        <v>4956</v>
      </c>
    </row>
    <row r="2029" spans="1:4" x14ac:dyDescent="0.3">
      <c r="A2029" s="3" t="s">
        <v>4963</v>
      </c>
      <c r="B2029" s="3" t="s">
        <v>4964</v>
      </c>
      <c r="C2029" s="5">
        <v>2.2078415245112302</v>
      </c>
      <c r="D2029" s="4" t="s">
        <v>4956</v>
      </c>
    </row>
    <row r="2030" spans="1:4" x14ac:dyDescent="0.3">
      <c r="A2030" s="3" t="s">
        <v>4965</v>
      </c>
      <c r="B2030" s="3" t="s">
        <v>4966</v>
      </c>
      <c r="C2030" s="5">
        <v>2.2076956709565598</v>
      </c>
      <c r="D2030" s="4" t="s">
        <v>4956</v>
      </c>
    </row>
    <row r="2031" spans="1:4" x14ac:dyDescent="0.3">
      <c r="A2031" s="3" t="s">
        <v>4967</v>
      </c>
      <c r="B2031" s="3" t="s">
        <v>4968</v>
      </c>
      <c r="C2031" s="5">
        <v>2.2074412355320701</v>
      </c>
      <c r="D2031" s="4" t="s">
        <v>4969</v>
      </c>
    </row>
    <row r="2032" spans="1:4" x14ac:dyDescent="0.3">
      <c r="A2032" s="3" t="s">
        <v>28463</v>
      </c>
      <c r="B2032" s="3" t="s">
        <v>4970</v>
      </c>
      <c r="C2032" s="5">
        <v>2.2060747660322102</v>
      </c>
      <c r="D2032" s="4" t="s">
        <v>4971</v>
      </c>
    </row>
    <row r="2033" spans="1:4" x14ac:dyDescent="0.3">
      <c r="A2033" s="3" t="s">
        <v>4972</v>
      </c>
      <c r="B2033" s="3" t="s">
        <v>4973</v>
      </c>
      <c r="C2033" s="5">
        <v>2.2060313079247198</v>
      </c>
      <c r="D2033" s="4" t="s">
        <v>4974</v>
      </c>
    </row>
    <row r="2034" spans="1:4" x14ac:dyDescent="0.3">
      <c r="A2034" s="3" t="s">
        <v>28464</v>
      </c>
      <c r="B2034" s="3" t="s">
        <v>2214</v>
      </c>
      <c r="C2034" s="5">
        <v>2.20304782369133</v>
      </c>
      <c r="D2034" s="4" t="s">
        <v>4975</v>
      </c>
    </row>
    <row r="2035" spans="1:4" x14ac:dyDescent="0.3">
      <c r="A2035" s="3" t="s">
        <v>4976</v>
      </c>
      <c r="B2035" s="3" t="s">
        <v>4977</v>
      </c>
      <c r="C2035" s="5">
        <v>2.2024448864703099</v>
      </c>
      <c r="D2035" s="4" t="s">
        <v>4978</v>
      </c>
    </row>
    <row r="2036" spans="1:4" x14ac:dyDescent="0.3">
      <c r="A2036" s="3" t="s">
        <v>4979</v>
      </c>
      <c r="B2036" s="3" t="s">
        <v>4980</v>
      </c>
      <c r="C2036" s="5">
        <v>2.2018137825027799</v>
      </c>
      <c r="D2036" s="4" t="s">
        <v>4978</v>
      </c>
    </row>
    <row r="2037" spans="1:4" x14ac:dyDescent="0.3">
      <c r="A2037" s="3" t="s">
        <v>4981</v>
      </c>
      <c r="B2037" s="3" t="s">
        <v>4982</v>
      </c>
      <c r="C2037" s="5">
        <v>2.2015486940265001</v>
      </c>
      <c r="D2037" s="4" t="s">
        <v>4978</v>
      </c>
    </row>
    <row r="2038" spans="1:4" x14ac:dyDescent="0.3">
      <c r="A2038" s="3" t="s">
        <v>4983</v>
      </c>
      <c r="B2038" s="3" t="s">
        <v>4984</v>
      </c>
      <c r="C2038" s="5">
        <v>2.2010540504098102</v>
      </c>
      <c r="D2038" s="4" t="s">
        <v>4985</v>
      </c>
    </row>
    <row r="2039" spans="1:4" x14ac:dyDescent="0.3">
      <c r="A2039" s="3" t="s">
        <v>4986</v>
      </c>
      <c r="B2039" s="3" t="s">
        <v>4987</v>
      </c>
      <c r="C2039" s="5">
        <v>2.1997893231715899</v>
      </c>
      <c r="D2039" s="4" t="s">
        <v>4988</v>
      </c>
    </row>
    <row r="2040" spans="1:4" x14ac:dyDescent="0.3">
      <c r="A2040" s="3" t="s">
        <v>4989</v>
      </c>
      <c r="B2040" s="3" t="s">
        <v>4990</v>
      </c>
      <c r="C2040" s="5">
        <v>2.1994426518472601</v>
      </c>
      <c r="D2040" s="4" t="s">
        <v>4991</v>
      </c>
    </row>
    <row r="2041" spans="1:4" x14ac:dyDescent="0.3">
      <c r="A2041" s="3" t="s">
        <v>28465</v>
      </c>
      <c r="B2041" s="3" t="s">
        <v>2229</v>
      </c>
      <c r="C2041" s="5">
        <v>2.1985046669719801</v>
      </c>
      <c r="D2041" s="4" t="s">
        <v>4991</v>
      </c>
    </row>
    <row r="2042" spans="1:4" x14ac:dyDescent="0.3">
      <c r="A2042" s="3" t="s">
        <v>4992</v>
      </c>
      <c r="B2042" s="3" t="s">
        <v>4993</v>
      </c>
      <c r="C2042" s="5">
        <v>2.1966730530003602</v>
      </c>
      <c r="D2042" s="4" t="s">
        <v>4994</v>
      </c>
    </row>
    <row r="2043" spans="1:4" x14ac:dyDescent="0.3">
      <c r="A2043" s="3" t="s">
        <v>28466</v>
      </c>
      <c r="B2043" s="3" t="s">
        <v>4995</v>
      </c>
      <c r="C2043" s="5">
        <v>2.1960622733152002</v>
      </c>
      <c r="D2043" s="4" t="s">
        <v>4996</v>
      </c>
    </row>
    <row r="2044" spans="1:4" x14ac:dyDescent="0.3">
      <c r="A2044" s="3" t="s">
        <v>4997</v>
      </c>
      <c r="B2044" s="3" t="s">
        <v>4998</v>
      </c>
      <c r="C2044" s="5">
        <v>2.1953405714465899</v>
      </c>
      <c r="D2044" s="4" t="s">
        <v>4999</v>
      </c>
    </row>
    <row r="2045" spans="1:4" x14ac:dyDescent="0.3">
      <c r="A2045" s="3" t="s">
        <v>5000</v>
      </c>
      <c r="B2045" s="3" t="s">
        <v>5001</v>
      </c>
      <c r="C2045" s="5">
        <v>2.19493529699422</v>
      </c>
      <c r="D2045" s="4" t="s">
        <v>5002</v>
      </c>
    </row>
    <row r="2046" spans="1:4" x14ac:dyDescent="0.3">
      <c r="A2046" s="3" t="s">
        <v>5003</v>
      </c>
      <c r="B2046" s="3" t="s">
        <v>3598</v>
      </c>
      <c r="C2046" s="5">
        <v>2.1943852206213399</v>
      </c>
      <c r="D2046" s="4" t="s">
        <v>5004</v>
      </c>
    </row>
    <row r="2047" spans="1:4" x14ac:dyDescent="0.3">
      <c r="A2047" s="3" t="s">
        <v>5005</v>
      </c>
      <c r="B2047" s="3" t="s">
        <v>5006</v>
      </c>
      <c r="C2047" s="5">
        <v>2.1925771015277902</v>
      </c>
      <c r="D2047" s="4" t="s">
        <v>5007</v>
      </c>
    </row>
    <row r="2048" spans="1:4" x14ac:dyDescent="0.3">
      <c r="A2048" s="3" t="s">
        <v>5008</v>
      </c>
      <c r="B2048" s="3" t="s">
        <v>5009</v>
      </c>
      <c r="C2048" s="5">
        <v>2.1907226508033899</v>
      </c>
      <c r="D2048" s="4" t="s">
        <v>5010</v>
      </c>
    </row>
    <row r="2049" spans="1:4" x14ac:dyDescent="0.3">
      <c r="A2049" s="3" t="s">
        <v>5011</v>
      </c>
      <c r="B2049" s="3" t="s">
        <v>5012</v>
      </c>
      <c r="C2049" s="5">
        <v>2.1906621133919901</v>
      </c>
      <c r="D2049" s="4" t="s">
        <v>5013</v>
      </c>
    </row>
    <row r="2050" spans="1:4" x14ac:dyDescent="0.3">
      <c r="A2050" s="3" t="s">
        <v>28467</v>
      </c>
      <c r="B2050" s="3" t="s">
        <v>5014</v>
      </c>
      <c r="C2050" s="5">
        <v>2.1904015016565199</v>
      </c>
      <c r="D2050" s="4" t="s">
        <v>5015</v>
      </c>
    </row>
    <row r="2051" spans="1:4" x14ac:dyDescent="0.3">
      <c r="A2051" s="3" t="s">
        <v>5016</v>
      </c>
      <c r="B2051" s="3" t="s">
        <v>5017</v>
      </c>
      <c r="C2051" s="5">
        <v>2.1887764156096701</v>
      </c>
      <c r="D2051" s="4" t="s">
        <v>5018</v>
      </c>
    </row>
    <row r="2052" spans="1:4" x14ac:dyDescent="0.3">
      <c r="A2052" s="3" t="s">
        <v>28468</v>
      </c>
      <c r="B2052" s="3" t="s">
        <v>4866</v>
      </c>
      <c r="C2052" s="5">
        <v>2.1879117577570701</v>
      </c>
      <c r="D2052" s="4" t="s">
        <v>5018</v>
      </c>
    </row>
    <row r="2053" spans="1:4" x14ac:dyDescent="0.3">
      <c r="A2053" s="3" t="s">
        <v>5019</v>
      </c>
      <c r="B2053" s="3" t="s">
        <v>5020</v>
      </c>
      <c r="C2053" s="5">
        <v>2.1875423126891098</v>
      </c>
      <c r="D2053" s="4" t="s">
        <v>5021</v>
      </c>
    </row>
    <row r="2054" spans="1:4" x14ac:dyDescent="0.3">
      <c r="A2054" s="3" t="s">
        <v>5022</v>
      </c>
      <c r="B2054" s="3" t="s">
        <v>4289</v>
      </c>
      <c r="C2054" s="5">
        <v>2.1866275281867802</v>
      </c>
      <c r="D2054" s="4" t="s">
        <v>5021</v>
      </c>
    </row>
    <row r="2055" spans="1:4" x14ac:dyDescent="0.3">
      <c r="A2055" s="3" t="s">
        <v>5023</v>
      </c>
      <c r="B2055" s="3" t="s">
        <v>5024</v>
      </c>
      <c r="C2055" s="5">
        <v>2.1861180150976498</v>
      </c>
      <c r="D2055" s="4" t="s">
        <v>5025</v>
      </c>
    </row>
    <row r="2056" spans="1:4" x14ac:dyDescent="0.3">
      <c r="A2056" s="3" t="s">
        <v>5026</v>
      </c>
      <c r="B2056" s="3" t="s">
        <v>5027</v>
      </c>
      <c r="C2056" s="5">
        <v>2.18563441160163</v>
      </c>
      <c r="D2056" s="4" t="s">
        <v>5028</v>
      </c>
    </row>
    <row r="2057" spans="1:4" x14ac:dyDescent="0.3">
      <c r="A2057" s="3" t="s">
        <v>5029</v>
      </c>
      <c r="B2057" s="3" t="s">
        <v>5030</v>
      </c>
      <c r="C2057" s="5">
        <v>2.1852791783421899</v>
      </c>
      <c r="D2057" s="4" t="s">
        <v>5031</v>
      </c>
    </row>
    <row r="2058" spans="1:4" x14ac:dyDescent="0.3">
      <c r="A2058" s="3" t="s">
        <v>5032</v>
      </c>
      <c r="B2058" s="3" t="s">
        <v>5033</v>
      </c>
      <c r="C2058" s="5">
        <v>2.18489053777872</v>
      </c>
      <c r="D2058" s="4" t="s">
        <v>5034</v>
      </c>
    </row>
    <row r="2059" spans="1:4" x14ac:dyDescent="0.3">
      <c r="A2059" s="3" t="s">
        <v>5035</v>
      </c>
      <c r="B2059" s="3" t="s">
        <v>5036</v>
      </c>
      <c r="C2059" s="5">
        <v>2.1848263369661902</v>
      </c>
      <c r="D2059" s="4" t="s">
        <v>5037</v>
      </c>
    </row>
    <row r="2060" spans="1:4" x14ac:dyDescent="0.3">
      <c r="A2060" s="3" t="s">
        <v>5038</v>
      </c>
      <c r="B2060" s="3" t="s">
        <v>5039</v>
      </c>
      <c r="C2060" s="5">
        <v>2.18345671272355</v>
      </c>
      <c r="D2060" s="4" t="s">
        <v>5037</v>
      </c>
    </row>
    <row r="2061" spans="1:4" x14ac:dyDescent="0.3">
      <c r="A2061" s="3" t="s">
        <v>5040</v>
      </c>
      <c r="B2061" s="3" t="s">
        <v>1271</v>
      </c>
      <c r="C2061" s="5">
        <v>2.1832803075075899</v>
      </c>
      <c r="D2061" s="4" t="s">
        <v>5041</v>
      </c>
    </row>
    <row r="2062" spans="1:4" x14ac:dyDescent="0.3">
      <c r="A2062" s="3" t="s">
        <v>5042</v>
      </c>
      <c r="B2062" s="3" t="s">
        <v>5043</v>
      </c>
      <c r="C2062" s="5">
        <v>2.1832087419928801</v>
      </c>
      <c r="D2062" s="4" t="s">
        <v>5041</v>
      </c>
    </row>
    <row r="2063" spans="1:4" x14ac:dyDescent="0.3">
      <c r="A2063" s="3" t="s">
        <v>5044</v>
      </c>
      <c r="B2063" s="3" t="s">
        <v>5045</v>
      </c>
      <c r="C2063" s="5">
        <v>2.18279515071595</v>
      </c>
      <c r="D2063" s="4" t="s">
        <v>5046</v>
      </c>
    </row>
    <row r="2064" spans="1:4" x14ac:dyDescent="0.3">
      <c r="A2064" s="3" t="s">
        <v>5047</v>
      </c>
      <c r="B2064" s="3" t="s">
        <v>5048</v>
      </c>
      <c r="C2064" s="5">
        <v>2.1817430537488001</v>
      </c>
      <c r="D2064" s="4" t="s">
        <v>5049</v>
      </c>
    </row>
    <row r="2065" spans="1:4" x14ac:dyDescent="0.3">
      <c r="A2065" s="3" t="s">
        <v>28469</v>
      </c>
      <c r="B2065" s="3" t="s">
        <v>5050</v>
      </c>
      <c r="C2065" s="5">
        <v>2.1811514867305499</v>
      </c>
      <c r="D2065" s="4" t="s">
        <v>5051</v>
      </c>
    </row>
    <row r="2066" spans="1:4" x14ac:dyDescent="0.3">
      <c r="A2066" s="3" t="s">
        <v>5052</v>
      </c>
      <c r="B2066" s="3" t="s">
        <v>5053</v>
      </c>
      <c r="C2066" s="5">
        <v>2.1808738645917001</v>
      </c>
      <c r="D2066" s="4" t="s">
        <v>5054</v>
      </c>
    </row>
    <row r="2067" spans="1:4" x14ac:dyDescent="0.3">
      <c r="A2067" s="3" t="s">
        <v>5055</v>
      </c>
      <c r="B2067" s="3" t="s">
        <v>5056</v>
      </c>
      <c r="C2067" s="5">
        <v>2.1802127091365699</v>
      </c>
      <c r="D2067" s="4" t="s">
        <v>251</v>
      </c>
    </row>
    <row r="2068" spans="1:4" x14ac:dyDescent="0.3">
      <c r="A2068" s="3" t="s">
        <v>5057</v>
      </c>
      <c r="B2068" s="3" t="s">
        <v>5058</v>
      </c>
      <c r="C2068" s="5">
        <v>2.1797735246622199</v>
      </c>
      <c r="D2068" s="4" t="s">
        <v>5059</v>
      </c>
    </row>
    <row r="2069" spans="1:4" x14ac:dyDescent="0.3">
      <c r="A2069" s="3" t="s">
        <v>28470</v>
      </c>
      <c r="B2069" s="3" t="s">
        <v>5060</v>
      </c>
      <c r="C2069" s="5">
        <v>2.17796475816347</v>
      </c>
      <c r="D2069" s="4" t="s">
        <v>5061</v>
      </c>
    </row>
    <row r="2070" spans="1:4" x14ac:dyDescent="0.3">
      <c r="A2070" s="3" t="s">
        <v>28471</v>
      </c>
      <c r="B2070" s="3" t="s">
        <v>5062</v>
      </c>
      <c r="C2070" s="5">
        <v>2.17794695629089</v>
      </c>
      <c r="D2070" s="4" t="s">
        <v>5063</v>
      </c>
    </row>
    <row r="2071" spans="1:4" x14ac:dyDescent="0.3">
      <c r="A2071" s="3" t="s">
        <v>28472</v>
      </c>
      <c r="B2071" s="3" t="s">
        <v>5064</v>
      </c>
      <c r="C2071" s="5">
        <v>2.1771827398735502</v>
      </c>
      <c r="D2071" s="4" t="s">
        <v>5065</v>
      </c>
    </row>
    <row r="2072" spans="1:4" x14ac:dyDescent="0.3">
      <c r="A2072" s="3" t="s">
        <v>5066</v>
      </c>
      <c r="B2072" s="3" t="s">
        <v>4210</v>
      </c>
      <c r="C2072" s="5">
        <v>2.1751646516860901</v>
      </c>
      <c r="D2072" s="4" t="s">
        <v>5067</v>
      </c>
    </row>
    <row r="2073" spans="1:4" x14ac:dyDescent="0.3">
      <c r="A2073" s="3" t="s">
        <v>5068</v>
      </c>
      <c r="B2073" s="3" t="s">
        <v>5069</v>
      </c>
      <c r="C2073" s="5">
        <v>2.1743245248565399</v>
      </c>
      <c r="D2073" s="4" t="s">
        <v>5070</v>
      </c>
    </row>
    <row r="2074" spans="1:4" x14ac:dyDescent="0.3">
      <c r="A2074" s="3" t="s">
        <v>5071</v>
      </c>
      <c r="B2074" s="3" t="s">
        <v>5072</v>
      </c>
      <c r="C2074" s="5">
        <v>2.17308927642615</v>
      </c>
      <c r="D2074" s="4" t="s">
        <v>5070</v>
      </c>
    </row>
    <row r="2075" spans="1:4" x14ac:dyDescent="0.3">
      <c r="A2075" s="3" t="s">
        <v>5073</v>
      </c>
      <c r="B2075" s="3" t="s">
        <v>5074</v>
      </c>
      <c r="C2075" s="5">
        <v>2.1729711199597301</v>
      </c>
      <c r="D2075" s="4" t="s">
        <v>5070</v>
      </c>
    </row>
    <row r="2076" spans="1:4" x14ac:dyDescent="0.3">
      <c r="A2076" s="3" t="s">
        <v>5075</v>
      </c>
      <c r="B2076" s="3" t="s">
        <v>5076</v>
      </c>
      <c r="C2076" s="5">
        <v>2.1718573511192201</v>
      </c>
      <c r="D2076" s="4" t="s">
        <v>5070</v>
      </c>
    </row>
    <row r="2077" spans="1:4" x14ac:dyDescent="0.3">
      <c r="A2077" s="3" t="s">
        <v>5077</v>
      </c>
      <c r="B2077" s="3" t="s">
        <v>5078</v>
      </c>
      <c r="C2077" s="5">
        <v>2.1711903689655698</v>
      </c>
      <c r="D2077" s="4" t="s">
        <v>5070</v>
      </c>
    </row>
    <row r="2078" spans="1:4" x14ac:dyDescent="0.3">
      <c r="A2078" s="3" t="s">
        <v>5079</v>
      </c>
      <c r="B2078" s="3" t="s">
        <v>5080</v>
      </c>
      <c r="C2078" s="5">
        <v>2.1711864165528101</v>
      </c>
      <c r="D2078" s="4" t="s">
        <v>5081</v>
      </c>
    </row>
    <row r="2079" spans="1:4" x14ac:dyDescent="0.3">
      <c r="A2079" s="3" t="s">
        <v>28473</v>
      </c>
      <c r="B2079" s="3" t="s">
        <v>125</v>
      </c>
      <c r="C2079" s="5">
        <v>2.1704703625422699</v>
      </c>
      <c r="D2079" s="4" t="s">
        <v>5082</v>
      </c>
    </row>
    <row r="2080" spans="1:4" x14ac:dyDescent="0.3">
      <c r="A2080" s="3" t="s">
        <v>5083</v>
      </c>
      <c r="B2080" s="3" t="s">
        <v>5084</v>
      </c>
      <c r="C2080" s="5">
        <v>2.1703707479985801</v>
      </c>
      <c r="D2080" s="4" t="s">
        <v>5085</v>
      </c>
    </row>
    <row r="2081" spans="1:4" x14ac:dyDescent="0.3">
      <c r="A2081" s="3" t="s">
        <v>5086</v>
      </c>
      <c r="B2081" s="3" t="s">
        <v>5087</v>
      </c>
      <c r="C2081" s="5">
        <v>2.17016289024376</v>
      </c>
      <c r="D2081" s="4" t="s">
        <v>5088</v>
      </c>
    </row>
    <row r="2082" spans="1:4" x14ac:dyDescent="0.3">
      <c r="A2082" s="3" t="s">
        <v>28474</v>
      </c>
      <c r="B2082" s="3" t="s">
        <v>5089</v>
      </c>
      <c r="C2082" s="5">
        <v>2.1699037508424102</v>
      </c>
      <c r="D2082" s="4" t="s">
        <v>5088</v>
      </c>
    </row>
    <row r="2083" spans="1:4" x14ac:dyDescent="0.3">
      <c r="A2083" s="3" t="s">
        <v>5090</v>
      </c>
      <c r="B2083" s="3" t="s">
        <v>5091</v>
      </c>
      <c r="C2083" s="5">
        <v>2.1695225240920499</v>
      </c>
      <c r="D2083" s="4" t="s">
        <v>5088</v>
      </c>
    </row>
    <row r="2084" spans="1:4" x14ac:dyDescent="0.3">
      <c r="A2084" s="3" t="s">
        <v>5092</v>
      </c>
      <c r="B2084" s="3" t="s">
        <v>3629</v>
      </c>
      <c r="C2084" s="5">
        <v>2.1686743138179501</v>
      </c>
      <c r="D2084" s="4" t="s">
        <v>5088</v>
      </c>
    </row>
    <row r="2085" spans="1:4" x14ac:dyDescent="0.3">
      <c r="A2085" s="3" t="s">
        <v>28475</v>
      </c>
      <c r="B2085" s="3" t="s">
        <v>5093</v>
      </c>
      <c r="C2085" s="5">
        <v>2.1677850716253002</v>
      </c>
      <c r="D2085" s="4" t="s">
        <v>5094</v>
      </c>
    </row>
    <row r="2086" spans="1:4" x14ac:dyDescent="0.3">
      <c r="A2086" s="3" t="s">
        <v>5095</v>
      </c>
      <c r="B2086" s="3" t="s">
        <v>5096</v>
      </c>
      <c r="C2086" s="5">
        <v>2.1668562858357401</v>
      </c>
      <c r="D2086" s="4" t="s">
        <v>5097</v>
      </c>
    </row>
    <row r="2087" spans="1:4" x14ac:dyDescent="0.3">
      <c r="A2087" s="3" t="s">
        <v>28476</v>
      </c>
      <c r="B2087" s="3" t="s">
        <v>5098</v>
      </c>
      <c r="C2087" s="5">
        <v>2.1659523174972701</v>
      </c>
      <c r="D2087" s="4" t="s">
        <v>5099</v>
      </c>
    </row>
    <row r="2088" spans="1:4" x14ac:dyDescent="0.3">
      <c r="A2088" s="3" t="s">
        <v>5100</v>
      </c>
      <c r="B2088" s="3" t="s">
        <v>720</v>
      </c>
      <c r="C2088" s="5">
        <v>2.1656394371127101</v>
      </c>
      <c r="D2088" s="4" t="s">
        <v>5099</v>
      </c>
    </row>
    <row r="2089" spans="1:4" x14ac:dyDescent="0.3">
      <c r="A2089" s="3" t="s">
        <v>5101</v>
      </c>
      <c r="B2089" s="3" t="s">
        <v>5102</v>
      </c>
      <c r="C2089" s="5">
        <v>2.1646564281539402</v>
      </c>
      <c r="D2089" s="4" t="s">
        <v>5103</v>
      </c>
    </row>
    <row r="2090" spans="1:4" x14ac:dyDescent="0.3">
      <c r="A2090" s="3" t="s">
        <v>5104</v>
      </c>
      <c r="B2090" s="3" t="s">
        <v>5105</v>
      </c>
      <c r="C2090" s="5">
        <v>2.1642566459424599</v>
      </c>
      <c r="D2090" s="4" t="s">
        <v>5106</v>
      </c>
    </row>
    <row r="2091" spans="1:4" x14ac:dyDescent="0.3">
      <c r="A2091" s="3" t="s">
        <v>5107</v>
      </c>
      <c r="B2091" s="3" t="s">
        <v>5108</v>
      </c>
      <c r="C2091" s="5">
        <v>2.1640940180008199</v>
      </c>
      <c r="D2091" s="4" t="s">
        <v>5106</v>
      </c>
    </row>
    <row r="2092" spans="1:4" x14ac:dyDescent="0.3">
      <c r="A2092" s="3" t="s">
        <v>28477</v>
      </c>
      <c r="B2092" s="3" t="s">
        <v>5109</v>
      </c>
      <c r="C2092" s="5">
        <v>2.1631932928548401</v>
      </c>
      <c r="D2092" s="4" t="s">
        <v>5110</v>
      </c>
    </row>
    <row r="2093" spans="1:4" x14ac:dyDescent="0.3">
      <c r="A2093" s="3" t="s">
        <v>5111</v>
      </c>
      <c r="B2093" s="3" t="s">
        <v>5112</v>
      </c>
      <c r="C2093" s="5">
        <v>2.1622759978455202</v>
      </c>
      <c r="D2093" s="4" t="s">
        <v>5113</v>
      </c>
    </row>
    <row r="2094" spans="1:4" x14ac:dyDescent="0.3">
      <c r="A2094" s="3" t="s">
        <v>5114</v>
      </c>
      <c r="B2094" s="3" t="s">
        <v>5115</v>
      </c>
      <c r="C2094" s="5">
        <v>2.16215488962386</v>
      </c>
      <c r="D2094" s="4" t="s">
        <v>5116</v>
      </c>
    </row>
    <row r="2095" spans="1:4" x14ac:dyDescent="0.3">
      <c r="A2095" s="3" t="s">
        <v>5117</v>
      </c>
      <c r="B2095" s="3" t="s">
        <v>5118</v>
      </c>
      <c r="C2095" s="5">
        <v>2.1612915772166699</v>
      </c>
      <c r="D2095" s="4" t="s">
        <v>5116</v>
      </c>
    </row>
    <row r="2096" spans="1:4" x14ac:dyDescent="0.3">
      <c r="A2096" s="3" t="s">
        <v>5119</v>
      </c>
      <c r="B2096" s="3" t="s">
        <v>5120</v>
      </c>
      <c r="C2096" s="5">
        <v>2.1603251997794102</v>
      </c>
      <c r="D2096" s="4" t="s">
        <v>5121</v>
      </c>
    </row>
    <row r="2097" spans="1:4" x14ac:dyDescent="0.3">
      <c r="A2097" s="3" t="s">
        <v>5122</v>
      </c>
      <c r="B2097" s="3" t="s">
        <v>5123</v>
      </c>
      <c r="C2097" s="5">
        <v>2.1587475529900901</v>
      </c>
      <c r="D2097" s="4" t="s">
        <v>5121</v>
      </c>
    </row>
    <row r="2098" spans="1:4" x14ac:dyDescent="0.3">
      <c r="A2098" s="3" t="s">
        <v>5124</v>
      </c>
      <c r="B2098" s="3" t="s">
        <v>3375</v>
      </c>
      <c r="C2098" s="5">
        <v>2.15850086172517</v>
      </c>
      <c r="D2098" s="4" t="s">
        <v>5121</v>
      </c>
    </row>
    <row r="2099" spans="1:4" x14ac:dyDescent="0.3">
      <c r="A2099" s="3" t="s">
        <v>5125</v>
      </c>
      <c r="B2099" s="3" t="s">
        <v>5126</v>
      </c>
      <c r="C2099" s="5">
        <v>2.1576266651269602</v>
      </c>
      <c r="D2099" s="4" t="s">
        <v>5127</v>
      </c>
    </row>
    <row r="2100" spans="1:4" x14ac:dyDescent="0.3">
      <c r="A2100" s="3" t="s">
        <v>5128</v>
      </c>
      <c r="B2100" s="3" t="s">
        <v>1777</v>
      </c>
      <c r="C2100" s="5">
        <v>2.1558767198160602</v>
      </c>
      <c r="D2100" s="4" t="s">
        <v>5129</v>
      </c>
    </row>
    <row r="2101" spans="1:4" x14ac:dyDescent="0.3">
      <c r="A2101" s="3" t="s">
        <v>5130</v>
      </c>
      <c r="B2101" s="3" t="s">
        <v>5131</v>
      </c>
      <c r="C2101" s="5">
        <v>2.1555689152180002</v>
      </c>
      <c r="D2101" s="4" t="s">
        <v>5132</v>
      </c>
    </row>
    <row r="2102" spans="1:4" x14ac:dyDescent="0.3">
      <c r="A2102" s="3" t="s">
        <v>28478</v>
      </c>
      <c r="B2102" s="3" t="s">
        <v>5133</v>
      </c>
      <c r="C2102" s="5">
        <v>2.1530333934300798</v>
      </c>
      <c r="D2102" s="4" t="s">
        <v>5132</v>
      </c>
    </row>
    <row r="2103" spans="1:4" x14ac:dyDescent="0.3">
      <c r="A2103" s="3" t="s">
        <v>5134</v>
      </c>
      <c r="B2103" s="3" t="s">
        <v>5135</v>
      </c>
      <c r="C2103" s="5">
        <v>2.1513694893745599</v>
      </c>
      <c r="D2103" s="4" t="s">
        <v>5136</v>
      </c>
    </row>
    <row r="2104" spans="1:4" x14ac:dyDescent="0.3">
      <c r="A2104" s="3" t="s">
        <v>5137</v>
      </c>
      <c r="B2104" s="3" t="s">
        <v>5138</v>
      </c>
      <c r="C2104" s="5">
        <v>2.1500894579666201</v>
      </c>
      <c r="D2104" s="4" t="s">
        <v>5139</v>
      </c>
    </row>
    <row r="2105" spans="1:4" x14ac:dyDescent="0.3">
      <c r="A2105" s="3" t="s">
        <v>5140</v>
      </c>
      <c r="B2105" s="3" t="s">
        <v>5141</v>
      </c>
      <c r="C2105" s="5">
        <v>2.1499276682850201</v>
      </c>
      <c r="D2105" s="4" t="s">
        <v>5139</v>
      </c>
    </row>
    <row r="2106" spans="1:4" x14ac:dyDescent="0.3">
      <c r="A2106" s="3" t="s">
        <v>5142</v>
      </c>
      <c r="B2106" s="3" t="s">
        <v>5143</v>
      </c>
      <c r="C2106" s="5">
        <v>2.1497929788138999</v>
      </c>
      <c r="D2106" s="4" t="s">
        <v>5144</v>
      </c>
    </row>
    <row r="2107" spans="1:4" x14ac:dyDescent="0.3">
      <c r="A2107" s="3" t="s">
        <v>5145</v>
      </c>
      <c r="B2107" s="3" t="s">
        <v>5146</v>
      </c>
      <c r="C2107" s="5">
        <v>2.1495212507882102</v>
      </c>
      <c r="D2107" s="4" t="s">
        <v>5144</v>
      </c>
    </row>
    <row r="2108" spans="1:4" x14ac:dyDescent="0.3">
      <c r="A2108" s="3" t="s">
        <v>5147</v>
      </c>
      <c r="B2108" s="3" t="s">
        <v>5148</v>
      </c>
      <c r="C2108" s="5">
        <v>2.1492001732244201</v>
      </c>
      <c r="D2108" s="4" t="s">
        <v>5144</v>
      </c>
    </row>
    <row r="2109" spans="1:4" x14ac:dyDescent="0.3">
      <c r="A2109" s="3" t="s">
        <v>5149</v>
      </c>
      <c r="B2109" s="3" t="s">
        <v>1832</v>
      </c>
      <c r="C2109" s="5">
        <v>2.1488503186069701</v>
      </c>
      <c r="D2109" s="4" t="s">
        <v>5144</v>
      </c>
    </row>
    <row r="2110" spans="1:4" x14ac:dyDescent="0.3">
      <c r="A2110" s="3" t="s">
        <v>5150</v>
      </c>
      <c r="B2110" s="3" t="s">
        <v>5151</v>
      </c>
      <c r="C2110" s="5">
        <v>2.1483126195895701</v>
      </c>
      <c r="D2110" s="4" t="s">
        <v>5152</v>
      </c>
    </row>
    <row r="2111" spans="1:4" x14ac:dyDescent="0.3">
      <c r="A2111" s="3" t="s">
        <v>5153</v>
      </c>
      <c r="B2111" s="3" t="s">
        <v>5154</v>
      </c>
      <c r="C2111" s="5">
        <v>2.14758477421972</v>
      </c>
      <c r="D2111" s="4" t="s">
        <v>5155</v>
      </c>
    </row>
    <row r="2112" spans="1:4" x14ac:dyDescent="0.3">
      <c r="A2112" s="3" t="s">
        <v>5156</v>
      </c>
      <c r="B2112" s="3" t="s">
        <v>5157</v>
      </c>
      <c r="C2112" s="5">
        <v>2.14715819049843</v>
      </c>
      <c r="D2112" s="4" t="s">
        <v>5158</v>
      </c>
    </row>
    <row r="2113" spans="1:4" x14ac:dyDescent="0.3">
      <c r="A2113" s="3" t="s">
        <v>5159</v>
      </c>
      <c r="B2113" s="3" t="s">
        <v>5160</v>
      </c>
      <c r="C2113" s="5">
        <v>2.1465389981489098</v>
      </c>
      <c r="D2113" s="4" t="s">
        <v>5161</v>
      </c>
    </row>
    <row r="2114" spans="1:4" x14ac:dyDescent="0.3">
      <c r="A2114" s="3" t="s">
        <v>5162</v>
      </c>
      <c r="B2114" s="3" t="s">
        <v>5163</v>
      </c>
      <c r="C2114" s="5">
        <v>2.14526023531619</v>
      </c>
      <c r="D2114" s="4" t="s">
        <v>5161</v>
      </c>
    </row>
    <row r="2115" spans="1:4" x14ac:dyDescent="0.3">
      <c r="A2115" s="3" t="s">
        <v>5164</v>
      </c>
      <c r="B2115" s="3" t="s">
        <v>5165</v>
      </c>
      <c r="C2115" s="5">
        <v>2.1439585259577099</v>
      </c>
      <c r="D2115" s="4" t="s">
        <v>5161</v>
      </c>
    </row>
    <row r="2116" spans="1:4" x14ac:dyDescent="0.3">
      <c r="A2116" s="3" t="s">
        <v>5166</v>
      </c>
      <c r="B2116" s="3" t="s">
        <v>5167</v>
      </c>
      <c r="C2116" s="5">
        <v>2.1418542594249401</v>
      </c>
      <c r="D2116" s="4" t="s">
        <v>5168</v>
      </c>
    </row>
    <row r="2117" spans="1:4" x14ac:dyDescent="0.3">
      <c r="A2117" s="3" t="s">
        <v>5169</v>
      </c>
      <c r="B2117" s="3" t="s">
        <v>2453</v>
      </c>
      <c r="C2117" s="5">
        <v>2.1415167207143999</v>
      </c>
      <c r="D2117" s="4" t="s">
        <v>5170</v>
      </c>
    </row>
    <row r="2118" spans="1:4" x14ac:dyDescent="0.3">
      <c r="A2118" s="3" t="s">
        <v>5171</v>
      </c>
      <c r="B2118" s="3" t="s">
        <v>5172</v>
      </c>
      <c r="C2118" s="5">
        <v>2.14103502526258</v>
      </c>
      <c r="D2118" s="4" t="s">
        <v>5170</v>
      </c>
    </row>
    <row r="2119" spans="1:4" x14ac:dyDescent="0.3">
      <c r="A2119" s="3" t="s">
        <v>5173</v>
      </c>
      <c r="B2119" s="3" t="s">
        <v>5174</v>
      </c>
      <c r="C2119" s="5">
        <v>2.13939794030449</v>
      </c>
      <c r="D2119" s="4" t="s">
        <v>5175</v>
      </c>
    </row>
    <row r="2120" spans="1:4" x14ac:dyDescent="0.3">
      <c r="A2120" s="3" t="s">
        <v>5176</v>
      </c>
      <c r="B2120" s="3" t="s">
        <v>5177</v>
      </c>
      <c r="C2120" s="5">
        <v>2.1393002647099202</v>
      </c>
      <c r="D2120" s="4" t="s">
        <v>5175</v>
      </c>
    </row>
    <row r="2121" spans="1:4" x14ac:dyDescent="0.3">
      <c r="A2121" s="3" t="s">
        <v>5178</v>
      </c>
      <c r="B2121" s="3" t="s">
        <v>5179</v>
      </c>
      <c r="C2121" s="5">
        <v>2.1386555541061001</v>
      </c>
      <c r="D2121" s="4" t="s">
        <v>5180</v>
      </c>
    </row>
    <row r="2122" spans="1:4" x14ac:dyDescent="0.3">
      <c r="A2122" s="3" t="s">
        <v>5181</v>
      </c>
      <c r="B2122" s="3" t="s">
        <v>5182</v>
      </c>
      <c r="C2122" s="5">
        <v>2.13707455088438</v>
      </c>
      <c r="D2122" s="4" t="s">
        <v>5183</v>
      </c>
    </row>
    <row r="2123" spans="1:4" x14ac:dyDescent="0.3">
      <c r="A2123" s="3" t="s">
        <v>5184</v>
      </c>
      <c r="B2123" s="3" t="s">
        <v>5185</v>
      </c>
      <c r="C2123" s="5">
        <v>2.13457579516637</v>
      </c>
      <c r="D2123" s="4" t="s">
        <v>5183</v>
      </c>
    </row>
    <row r="2124" spans="1:4" x14ac:dyDescent="0.3">
      <c r="A2124" s="3" t="s">
        <v>5186</v>
      </c>
      <c r="B2124" s="3" t="s">
        <v>5187</v>
      </c>
      <c r="C2124" s="5">
        <v>2.13327170790842</v>
      </c>
      <c r="D2124" s="4" t="s">
        <v>5188</v>
      </c>
    </row>
    <row r="2125" spans="1:4" x14ac:dyDescent="0.3">
      <c r="A2125" s="3" t="s">
        <v>5189</v>
      </c>
      <c r="B2125" s="3" t="s">
        <v>5190</v>
      </c>
      <c r="C2125" s="5">
        <v>2.1316717325744698</v>
      </c>
      <c r="D2125" s="4" t="s">
        <v>5191</v>
      </c>
    </row>
    <row r="2126" spans="1:4" x14ac:dyDescent="0.3">
      <c r="A2126" s="3" t="s">
        <v>5192</v>
      </c>
      <c r="B2126" s="3" t="s">
        <v>5193</v>
      </c>
      <c r="C2126" s="5">
        <v>2.1312600099444601</v>
      </c>
      <c r="D2126" s="4" t="s">
        <v>5194</v>
      </c>
    </row>
    <row r="2127" spans="1:4" x14ac:dyDescent="0.3">
      <c r="A2127" s="3" t="s">
        <v>5195</v>
      </c>
      <c r="B2127" s="3" t="s">
        <v>5196</v>
      </c>
      <c r="C2127" s="5">
        <v>2.1312216233767098</v>
      </c>
      <c r="D2127" s="4" t="s">
        <v>5197</v>
      </c>
    </row>
    <row r="2128" spans="1:4" x14ac:dyDescent="0.3">
      <c r="A2128" s="3" t="s">
        <v>5198</v>
      </c>
      <c r="B2128" s="3" t="s">
        <v>5199</v>
      </c>
      <c r="C2128" s="5">
        <v>2.1310805840015501</v>
      </c>
      <c r="D2128" s="4" t="s">
        <v>5200</v>
      </c>
    </row>
    <row r="2129" spans="1:4" x14ac:dyDescent="0.3">
      <c r="A2129" s="3" t="s">
        <v>28479</v>
      </c>
      <c r="B2129" s="3" t="s">
        <v>5201</v>
      </c>
      <c r="C2129" s="5">
        <v>2.1309696959462401</v>
      </c>
      <c r="D2129" s="4" t="s">
        <v>5202</v>
      </c>
    </row>
    <row r="2130" spans="1:4" x14ac:dyDescent="0.3">
      <c r="A2130" s="3" t="s">
        <v>5203</v>
      </c>
      <c r="B2130" s="3" t="s">
        <v>5204</v>
      </c>
      <c r="C2130" s="5">
        <v>2.13078796825656</v>
      </c>
      <c r="D2130" s="4" t="s">
        <v>5205</v>
      </c>
    </row>
    <row r="2131" spans="1:4" x14ac:dyDescent="0.3">
      <c r="A2131" s="3" t="s">
        <v>5206</v>
      </c>
      <c r="B2131" s="3" t="s">
        <v>3464</v>
      </c>
      <c r="C2131" s="5">
        <v>2.1297799280093601</v>
      </c>
      <c r="D2131" s="4" t="s">
        <v>5205</v>
      </c>
    </row>
    <row r="2132" spans="1:4" x14ac:dyDescent="0.3">
      <c r="A2132" s="3" t="s">
        <v>5207</v>
      </c>
      <c r="B2132" s="3" t="s">
        <v>5208</v>
      </c>
      <c r="C2132" s="5">
        <v>2.1283005948602201</v>
      </c>
      <c r="D2132" s="4" t="s">
        <v>5209</v>
      </c>
    </row>
    <row r="2133" spans="1:4" x14ac:dyDescent="0.3">
      <c r="A2133" s="3" t="s">
        <v>5210</v>
      </c>
      <c r="B2133" s="3" t="s">
        <v>5211</v>
      </c>
      <c r="C2133" s="5">
        <v>2.1277600350589001</v>
      </c>
      <c r="D2133" s="4" t="s">
        <v>5212</v>
      </c>
    </row>
    <row r="2134" spans="1:4" x14ac:dyDescent="0.3">
      <c r="A2134" s="3" t="s">
        <v>5213</v>
      </c>
      <c r="B2134" s="3" t="s">
        <v>5214</v>
      </c>
      <c r="C2134" s="5">
        <v>2.1265021936525801</v>
      </c>
      <c r="D2134" s="4" t="s">
        <v>5215</v>
      </c>
    </row>
    <row r="2135" spans="1:4" x14ac:dyDescent="0.3">
      <c r="A2135" s="3" t="s">
        <v>5216</v>
      </c>
      <c r="B2135" s="3" t="s">
        <v>3039</v>
      </c>
      <c r="C2135" s="5">
        <v>2.1252638266456199</v>
      </c>
      <c r="D2135" s="4" t="s">
        <v>5217</v>
      </c>
    </row>
    <row r="2136" spans="1:4" x14ac:dyDescent="0.3">
      <c r="A2136" s="3" t="s">
        <v>5218</v>
      </c>
      <c r="B2136" s="3" t="s">
        <v>5219</v>
      </c>
      <c r="C2136" s="5">
        <v>2.1224531437546101</v>
      </c>
      <c r="D2136" s="4" t="s">
        <v>5220</v>
      </c>
    </row>
    <row r="2137" spans="1:4" x14ac:dyDescent="0.3">
      <c r="A2137" s="3" t="s">
        <v>5221</v>
      </c>
      <c r="B2137" s="3" t="s">
        <v>5222</v>
      </c>
      <c r="C2137" s="5">
        <v>2.1203222908461399</v>
      </c>
      <c r="D2137" s="4" t="s">
        <v>5220</v>
      </c>
    </row>
    <row r="2138" spans="1:4" x14ac:dyDescent="0.3">
      <c r="A2138" s="3" t="s">
        <v>5223</v>
      </c>
      <c r="B2138" s="3" t="s">
        <v>5224</v>
      </c>
      <c r="C2138" s="5">
        <v>2.1199610182075399</v>
      </c>
      <c r="D2138" s="4" t="s">
        <v>5225</v>
      </c>
    </row>
    <row r="2139" spans="1:4" x14ac:dyDescent="0.3">
      <c r="A2139" s="3" t="s">
        <v>5226</v>
      </c>
      <c r="B2139" s="3" t="s">
        <v>5227</v>
      </c>
      <c r="C2139" s="5">
        <v>2.11932406608511</v>
      </c>
      <c r="D2139" s="4" t="s">
        <v>5228</v>
      </c>
    </row>
    <row r="2140" spans="1:4" x14ac:dyDescent="0.3">
      <c r="A2140" s="3" t="s">
        <v>28480</v>
      </c>
      <c r="B2140" s="3" t="s">
        <v>5229</v>
      </c>
      <c r="C2140" s="5">
        <v>2.1185485952013599</v>
      </c>
      <c r="D2140" s="4" t="s">
        <v>5230</v>
      </c>
    </row>
    <row r="2141" spans="1:4" x14ac:dyDescent="0.3">
      <c r="A2141" s="3" t="s">
        <v>5231</v>
      </c>
      <c r="B2141" s="3" t="s">
        <v>1357</v>
      </c>
      <c r="C2141" s="5">
        <v>2.11804080097474</v>
      </c>
      <c r="D2141" s="4" t="s">
        <v>5232</v>
      </c>
    </row>
    <row r="2142" spans="1:4" x14ac:dyDescent="0.3">
      <c r="A2142" s="3" t="s">
        <v>5233</v>
      </c>
      <c r="B2142" s="3" t="s">
        <v>234</v>
      </c>
      <c r="C2142" s="5">
        <v>2.11663317836567</v>
      </c>
      <c r="D2142" s="4" t="s">
        <v>5234</v>
      </c>
    </row>
    <row r="2143" spans="1:4" x14ac:dyDescent="0.3">
      <c r="A2143" s="3" t="s">
        <v>5235</v>
      </c>
      <c r="B2143" s="3" t="s">
        <v>5236</v>
      </c>
      <c r="C2143" s="5">
        <v>2.1165298752880601</v>
      </c>
      <c r="D2143" s="4" t="s">
        <v>5237</v>
      </c>
    </row>
    <row r="2144" spans="1:4" x14ac:dyDescent="0.3">
      <c r="A2144" s="3" t="s">
        <v>5238</v>
      </c>
      <c r="B2144" s="3" t="s">
        <v>5239</v>
      </c>
      <c r="C2144" s="5">
        <v>2.11622020031125</v>
      </c>
      <c r="D2144" s="4" t="s">
        <v>5240</v>
      </c>
    </row>
    <row r="2145" spans="1:4" x14ac:dyDescent="0.3">
      <c r="A2145" s="3" t="s">
        <v>5241</v>
      </c>
      <c r="B2145" s="3" t="s">
        <v>5242</v>
      </c>
      <c r="C2145" s="5">
        <v>2.11443660786618</v>
      </c>
      <c r="D2145" s="4" t="s">
        <v>5243</v>
      </c>
    </row>
    <row r="2146" spans="1:4" x14ac:dyDescent="0.3">
      <c r="A2146" s="3" t="s">
        <v>5244</v>
      </c>
      <c r="B2146" s="3" t="s">
        <v>5245</v>
      </c>
      <c r="C2146" s="5">
        <v>2.1141592451898501</v>
      </c>
      <c r="D2146" s="4" t="s">
        <v>5246</v>
      </c>
    </row>
    <row r="2147" spans="1:4" x14ac:dyDescent="0.3">
      <c r="A2147" s="3" t="s">
        <v>5247</v>
      </c>
      <c r="B2147" s="3" t="s">
        <v>2280</v>
      </c>
      <c r="C2147" s="5">
        <v>2.1134423958075801</v>
      </c>
      <c r="D2147" s="4" t="s">
        <v>5248</v>
      </c>
    </row>
    <row r="2148" spans="1:4" x14ac:dyDescent="0.3">
      <c r="A2148" s="3" t="s">
        <v>28481</v>
      </c>
      <c r="B2148" s="3" t="s">
        <v>5249</v>
      </c>
      <c r="C2148" s="5">
        <v>2.1118857559871</v>
      </c>
      <c r="D2148" s="4" t="s">
        <v>5250</v>
      </c>
    </row>
    <row r="2149" spans="1:4" x14ac:dyDescent="0.3">
      <c r="A2149" s="3" t="s">
        <v>28482</v>
      </c>
      <c r="B2149" s="3" t="s">
        <v>5251</v>
      </c>
      <c r="C2149" s="5">
        <v>2.1103092853731602</v>
      </c>
      <c r="D2149" s="4" t="s">
        <v>5250</v>
      </c>
    </row>
    <row r="2150" spans="1:4" x14ac:dyDescent="0.3">
      <c r="A2150" s="3" t="s">
        <v>28483</v>
      </c>
      <c r="B2150" s="3" t="s">
        <v>5252</v>
      </c>
      <c r="C2150" s="5">
        <v>2.11019552133462</v>
      </c>
      <c r="D2150" s="4" t="s">
        <v>5250</v>
      </c>
    </row>
    <row r="2151" spans="1:4" x14ac:dyDescent="0.3">
      <c r="A2151" s="3" t="s">
        <v>5253</v>
      </c>
      <c r="B2151" s="3" t="s">
        <v>5254</v>
      </c>
      <c r="C2151" s="5">
        <v>2.1098972924383701</v>
      </c>
      <c r="D2151" s="4" t="s">
        <v>5255</v>
      </c>
    </row>
    <row r="2152" spans="1:4" x14ac:dyDescent="0.3">
      <c r="A2152" s="3" t="s">
        <v>5256</v>
      </c>
      <c r="B2152" s="3" t="s">
        <v>5257</v>
      </c>
      <c r="C2152" s="5">
        <v>2.1093968321253098</v>
      </c>
      <c r="D2152" s="4" t="s">
        <v>5255</v>
      </c>
    </row>
    <row r="2153" spans="1:4" x14ac:dyDescent="0.3">
      <c r="A2153" s="3" t="s">
        <v>5258</v>
      </c>
      <c r="B2153" s="3" t="s">
        <v>1957</v>
      </c>
      <c r="C2153" s="5">
        <v>2.1090173241462602</v>
      </c>
      <c r="D2153" s="4" t="s">
        <v>5255</v>
      </c>
    </row>
    <row r="2154" spans="1:4" x14ac:dyDescent="0.3">
      <c r="A2154" s="3" t="s">
        <v>5259</v>
      </c>
      <c r="B2154" s="3" t="s">
        <v>5260</v>
      </c>
      <c r="C2154" s="5">
        <v>2.1085182986657198</v>
      </c>
      <c r="D2154" s="4" t="s">
        <v>5255</v>
      </c>
    </row>
    <row r="2155" spans="1:4" x14ac:dyDescent="0.3">
      <c r="A2155" s="3" t="s">
        <v>5261</v>
      </c>
      <c r="B2155" s="3" t="s">
        <v>5262</v>
      </c>
      <c r="C2155" s="5">
        <v>2.1065986657542402</v>
      </c>
      <c r="D2155" s="4" t="s">
        <v>5263</v>
      </c>
    </row>
    <row r="2156" spans="1:4" x14ac:dyDescent="0.3">
      <c r="A2156" s="3" t="s">
        <v>5264</v>
      </c>
      <c r="B2156" s="3" t="s">
        <v>5265</v>
      </c>
      <c r="C2156" s="5">
        <v>2.10503842521066</v>
      </c>
      <c r="D2156" s="4" t="s">
        <v>5266</v>
      </c>
    </row>
    <row r="2157" spans="1:4" x14ac:dyDescent="0.3">
      <c r="A2157" s="3" t="s">
        <v>5267</v>
      </c>
      <c r="B2157" s="3" t="s">
        <v>5268</v>
      </c>
      <c r="C2157" s="5">
        <v>2.1049598880504599</v>
      </c>
      <c r="D2157" s="4" t="s">
        <v>5269</v>
      </c>
    </row>
    <row r="2158" spans="1:4" x14ac:dyDescent="0.3">
      <c r="A2158" s="3" t="s">
        <v>5270</v>
      </c>
      <c r="B2158" s="3" t="s">
        <v>5271</v>
      </c>
      <c r="C2158" s="5">
        <v>2.1049054724391398</v>
      </c>
      <c r="D2158" s="4" t="s">
        <v>5272</v>
      </c>
    </row>
    <row r="2159" spans="1:4" x14ac:dyDescent="0.3">
      <c r="A2159" s="3" t="s">
        <v>28484</v>
      </c>
      <c r="B2159" s="3" t="s">
        <v>5273</v>
      </c>
      <c r="C2159" s="5">
        <v>2.1040691498529198</v>
      </c>
      <c r="D2159" s="4" t="s">
        <v>5272</v>
      </c>
    </row>
    <row r="2160" spans="1:4" x14ac:dyDescent="0.3">
      <c r="A2160" s="3" t="s">
        <v>5274</v>
      </c>
      <c r="B2160" s="3" t="s">
        <v>5275</v>
      </c>
      <c r="C2160" s="5">
        <v>2.10401797995568</v>
      </c>
      <c r="D2160" s="4" t="s">
        <v>5272</v>
      </c>
    </row>
    <row r="2161" spans="1:4" x14ac:dyDescent="0.3">
      <c r="A2161" s="3" t="s">
        <v>5276</v>
      </c>
      <c r="B2161" s="3" t="s">
        <v>5277</v>
      </c>
      <c r="C2161" s="5">
        <v>2.10347588873476</v>
      </c>
      <c r="D2161" s="4" t="s">
        <v>5272</v>
      </c>
    </row>
    <row r="2162" spans="1:4" x14ac:dyDescent="0.3">
      <c r="A2162" s="3" t="s">
        <v>5278</v>
      </c>
      <c r="B2162" s="3" t="s">
        <v>5279</v>
      </c>
      <c r="C2162" s="5">
        <v>2.10329773652645</v>
      </c>
      <c r="D2162" s="4" t="s">
        <v>5280</v>
      </c>
    </row>
    <row r="2163" spans="1:4" x14ac:dyDescent="0.3">
      <c r="A2163" s="3" t="s">
        <v>28485</v>
      </c>
      <c r="B2163" s="3" t="s">
        <v>5281</v>
      </c>
      <c r="C2163" s="5">
        <v>2.1025764596318899</v>
      </c>
      <c r="D2163" s="4" t="s">
        <v>5280</v>
      </c>
    </row>
    <row r="2164" spans="1:4" x14ac:dyDescent="0.3">
      <c r="A2164" s="3" t="s">
        <v>5282</v>
      </c>
      <c r="B2164" s="3" t="s">
        <v>5283</v>
      </c>
      <c r="C2164" s="5">
        <v>2.10207369714445</v>
      </c>
      <c r="D2164" s="4" t="s">
        <v>5284</v>
      </c>
    </row>
    <row r="2165" spans="1:4" x14ac:dyDescent="0.3">
      <c r="A2165" s="3" t="s">
        <v>5285</v>
      </c>
      <c r="B2165" s="3" t="s">
        <v>5286</v>
      </c>
      <c r="C2165" s="5">
        <v>2.1020527274860701</v>
      </c>
      <c r="D2165" s="4" t="s">
        <v>5287</v>
      </c>
    </row>
    <row r="2166" spans="1:4" x14ac:dyDescent="0.3">
      <c r="A2166" s="3" t="s">
        <v>5288</v>
      </c>
      <c r="B2166" s="3" t="s">
        <v>1630</v>
      </c>
      <c r="C2166" s="5">
        <v>2.1014676867885802</v>
      </c>
      <c r="D2166" s="4" t="s">
        <v>5289</v>
      </c>
    </row>
    <row r="2167" spans="1:4" x14ac:dyDescent="0.3">
      <c r="A2167" s="3" t="s">
        <v>5290</v>
      </c>
      <c r="B2167" s="3" t="s">
        <v>5291</v>
      </c>
      <c r="C2167" s="5">
        <v>2.1010197522827601</v>
      </c>
      <c r="D2167" s="4" t="s">
        <v>5289</v>
      </c>
    </row>
    <row r="2168" spans="1:4" x14ac:dyDescent="0.3">
      <c r="A2168" s="3" t="s">
        <v>5292</v>
      </c>
      <c r="B2168" s="3" t="s">
        <v>5293</v>
      </c>
      <c r="C2168" s="5">
        <v>2.1008108380276602</v>
      </c>
      <c r="D2168" s="4" t="s">
        <v>5294</v>
      </c>
    </row>
    <row r="2169" spans="1:4" x14ac:dyDescent="0.3">
      <c r="A2169" s="3" t="s">
        <v>5295</v>
      </c>
      <c r="B2169" s="3" t="s">
        <v>5296</v>
      </c>
      <c r="C2169" s="5">
        <v>2.1001199196904299</v>
      </c>
      <c r="D2169" s="4" t="s">
        <v>5297</v>
      </c>
    </row>
    <row r="2170" spans="1:4" x14ac:dyDescent="0.3">
      <c r="A2170" s="3" t="s">
        <v>5298</v>
      </c>
      <c r="B2170" s="3" t="s">
        <v>5299</v>
      </c>
      <c r="C2170" s="5">
        <v>2.0998437291209</v>
      </c>
      <c r="D2170" s="4" t="s">
        <v>5300</v>
      </c>
    </row>
    <row r="2171" spans="1:4" x14ac:dyDescent="0.3">
      <c r="A2171" s="3" t="s">
        <v>5301</v>
      </c>
      <c r="B2171" s="3" t="s">
        <v>5302</v>
      </c>
      <c r="C2171" s="5">
        <v>2.0995231901425599</v>
      </c>
      <c r="D2171" s="4" t="s">
        <v>5300</v>
      </c>
    </row>
    <row r="2172" spans="1:4" x14ac:dyDescent="0.3">
      <c r="A2172" s="3" t="s">
        <v>28486</v>
      </c>
      <c r="B2172" s="3" t="s">
        <v>5303</v>
      </c>
      <c r="C2172" s="5">
        <v>2.0976722631901499</v>
      </c>
      <c r="D2172" s="4" t="s">
        <v>5304</v>
      </c>
    </row>
    <row r="2173" spans="1:4" x14ac:dyDescent="0.3">
      <c r="A2173" s="3" t="s">
        <v>5305</v>
      </c>
      <c r="B2173" s="3" t="s">
        <v>5306</v>
      </c>
      <c r="C2173" s="5">
        <v>2.0957015324142798</v>
      </c>
      <c r="D2173" s="4" t="s">
        <v>5307</v>
      </c>
    </row>
    <row r="2174" spans="1:4" x14ac:dyDescent="0.3">
      <c r="A2174" s="3" t="s">
        <v>5308</v>
      </c>
      <c r="B2174" s="3" t="s">
        <v>5309</v>
      </c>
      <c r="C2174" s="5">
        <v>2.0953664975859301</v>
      </c>
      <c r="D2174" s="4" t="s">
        <v>5307</v>
      </c>
    </row>
    <row r="2175" spans="1:4" x14ac:dyDescent="0.3">
      <c r="A2175" s="3" t="s">
        <v>5310</v>
      </c>
      <c r="B2175" s="3" t="s">
        <v>5311</v>
      </c>
      <c r="C2175" s="5">
        <v>2.0934432690668099</v>
      </c>
      <c r="D2175" s="4" t="s">
        <v>5307</v>
      </c>
    </row>
    <row r="2176" spans="1:4" x14ac:dyDescent="0.3">
      <c r="A2176" s="3" t="s">
        <v>5312</v>
      </c>
      <c r="B2176" s="3" t="s">
        <v>5313</v>
      </c>
      <c r="C2176" s="5">
        <v>2.0933472251632299</v>
      </c>
      <c r="D2176" s="4" t="s">
        <v>5215</v>
      </c>
    </row>
    <row r="2177" spans="1:4" x14ac:dyDescent="0.3">
      <c r="A2177" s="3" t="s">
        <v>28487</v>
      </c>
      <c r="B2177" s="3" t="s">
        <v>5314</v>
      </c>
      <c r="C2177" s="5">
        <v>2.0930395639536701</v>
      </c>
      <c r="D2177" s="4" t="s">
        <v>5315</v>
      </c>
    </row>
    <row r="2178" spans="1:4" x14ac:dyDescent="0.3">
      <c r="A2178" s="3" t="s">
        <v>5316</v>
      </c>
      <c r="B2178" s="3" t="s">
        <v>5317</v>
      </c>
      <c r="C2178" s="5">
        <v>2.0927334907727899</v>
      </c>
      <c r="D2178" s="4" t="s">
        <v>5318</v>
      </c>
    </row>
    <row r="2179" spans="1:4" x14ac:dyDescent="0.3">
      <c r="A2179" s="3" t="s">
        <v>28488</v>
      </c>
      <c r="B2179" s="3" t="s">
        <v>202</v>
      </c>
      <c r="C2179" s="5">
        <v>2.09258088300176</v>
      </c>
      <c r="D2179" s="4" t="s">
        <v>5319</v>
      </c>
    </row>
    <row r="2180" spans="1:4" x14ac:dyDescent="0.3">
      <c r="A2180" s="3" t="s">
        <v>5320</v>
      </c>
      <c r="B2180" s="3" t="s">
        <v>5321</v>
      </c>
      <c r="C2180" s="5">
        <v>2.0917021355313299</v>
      </c>
      <c r="D2180" s="4" t="s">
        <v>5319</v>
      </c>
    </row>
    <row r="2181" spans="1:4" x14ac:dyDescent="0.3">
      <c r="A2181" s="3" t="s">
        <v>5322</v>
      </c>
      <c r="B2181" s="3" t="s">
        <v>5323</v>
      </c>
      <c r="C2181" s="5">
        <v>2.0916553722553299</v>
      </c>
      <c r="D2181" s="4" t="s">
        <v>5324</v>
      </c>
    </row>
    <row r="2182" spans="1:4" x14ac:dyDescent="0.3">
      <c r="A2182" s="3" t="s">
        <v>5325</v>
      </c>
      <c r="B2182" s="3" t="s">
        <v>5326</v>
      </c>
      <c r="C2182" s="5">
        <v>2.0880482136691598</v>
      </c>
      <c r="D2182" s="4" t="s">
        <v>5324</v>
      </c>
    </row>
    <row r="2183" spans="1:4" x14ac:dyDescent="0.3">
      <c r="A2183" s="3" t="s">
        <v>5327</v>
      </c>
      <c r="B2183" s="3" t="s">
        <v>5328</v>
      </c>
      <c r="C2183" s="5">
        <v>2.0876341736950499</v>
      </c>
      <c r="D2183" s="4" t="s">
        <v>5324</v>
      </c>
    </row>
    <row r="2184" spans="1:4" x14ac:dyDescent="0.3">
      <c r="A2184" s="3" t="s">
        <v>5329</v>
      </c>
      <c r="B2184" s="3" t="s">
        <v>5330</v>
      </c>
      <c r="C2184" s="5">
        <v>2.0874528713120299</v>
      </c>
      <c r="D2184" s="4" t="s">
        <v>5324</v>
      </c>
    </row>
    <row r="2185" spans="1:4" x14ac:dyDescent="0.3">
      <c r="A2185" s="3" t="s">
        <v>5331</v>
      </c>
      <c r="B2185" s="3" t="s">
        <v>5332</v>
      </c>
      <c r="C2185" s="5">
        <v>2.0874285480862</v>
      </c>
      <c r="D2185" s="4" t="s">
        <v>5333</v>
      </c>
    </row>
    <row r="2186" spans="1:4" x14ac:dyDescent="0.3">
      <c r="A2186" s="3" t="s">
        <v>5334</v>
      </c>
      <c r="B2186" s="3" t="s">
        <v>5335</v>
      </c>
      <c r="C2186" s="5">
        <v>2.0870569031929</v>
      </c>
      <c r="D2186" s="4" t="s">
        <v>5336</v>
      </c>
    </row>
    <row r="2187" spans="1:4" x14ac:dyDescent="0.3">
      <c r="A2187" s="3" t="s">
        <v>5337</v>
      </c>
      <c r="B2187" s="3" t="s">
        <v>3532</v>
      </c>
      <c r="C2187" s="5">
        <v>2.0856869335304999</v>
      </c>
      <c r="D2187" s="4" t="s">
        <v>5338</v>
      </c>
    </row>
    <row r="2188" spans="1:4" x14ac:dyDescent="0.3">
      <c r="A2188" s="3" t="s">
        <v>5339</v>
      </c>
      <c r="B2188" s="3" t="s">
        <v>5340</v>
      </c>
      <c r="C2188" s="5">
        <v>2.08481415717953</v>
      </c>
      <c r="D2188" s="4" t="s">
        <v>5341</v>
      </c>
    </row>
    <row r="2189" spans="1:4" x14ac:dyDescent="0.3">
      <c r="A2189" s="3" t="s">
        <v>5342</v>
      </c>
      <c r="B2189" s="3" t="s">
        <v>5343</v>
      </c>
      <c r="C2189" s="5">
        <v>2.0842060935310802</v>
      </c>
      <c r="D2189" s="4" t="s">
        <v>5341</v>
      </c>
    </row>
    <row r="2190" spans="1:4" x14ac:dyDescent="0.3">
      <c r="A2190" s="3" t="s">
        <v>5344</v>
      </c>
      <c r="B2190" s="3" t="s">
        <v>5345</v>
      </c>
      <c r="C2190" s="5">
        <v>2.0830685340638699</v>
      </c>
      <c r="D2190" s="4" t="s">
        <v>5341</v>
      </c>
    </row>
    <row r="2191" spans="1:4" x14ac:dyDescent="0.3">
      <c r="A2191" s="3" t="s">
        <v>5346</v>
      </c>
      <c r="B2191" s="3" t="s">
        <v>5347</v>
      </c>
      <c r="C2191" s="5">
        <v>2.0824143089996401</v>
      </c>
      <c r="D2191" s="4" t="s">
        <v>5341</v>
      </c>
    </row>
    <row r="2192" spans="1:4" x14ac:dyDescent="0.3">
      <c r="A2192" s="3" t="s">
        <v>5348</v>
      </c>
      <c r="B2192" s="3" t="s">
        <v>5349</v>
      </c>
      <c r="C2192" s="5">
        <v>2.0821566929973701</v>
      </c>
      <c r="D2192" s="4" t="s">
        <v>5350</v>
      </c>
    </row>
    <row r="2193" spans="1:4" x14ac:dyDescent="0.3">
      <c r="A2193" s="3" t="s">
        <v>5351</v>
      </c>
      <c r="B2193" s="3" t="s">
        <v>5352</v>
      </c>
      <c r="C2193" s="5">
        <v>2.08013621958801</v>
      </c>
      <c r="D2193" s="4" t="s">
        <v>5353</v>
      </c>
    </row>
    <row r="2194" spans="1:4" x14ac:dyDescent="0.3">
      <c r="A2194" s="3" t="s">
        <v>5354</v>
      </c>
      <c r="B2194" s="3" t="s">
        <v>5355</v>
      </c>
      <c r="C2194" s="5">
        <v>2.078971067676</v>
      </c>
      <c r="D2194" s="4" t="s">
        <v>5356</v>
      </c>
    </row>
    <row r="2195" spans="1:4" x14ac:dyDescent="0.3">
      <c r="A2195" s="3" t="s">
        <v>5357</v>
      </c>
      <c r="B2195" s="3" t="s">
        <v>5358</v>
      </c>
      <c r="C2195" s="5">
        <v>2.0782578062144901</v>
      </c>
      <c r="D2195" s="4" t="s">
        <v>5359</v>
      </c>
    </row>
    <row r="2196" spans="1:4" x14ac:dyDescent="0.3">
      <c r="A2196" s="3" t="s">
        <v>28489</v>
      </c>
      <c r="B2196" s="3" t="s">
        <v>5360</v>
      </c>
      <c r="C2196" s="5">
        <v>2.07817203101812</v>
      </c>
      <c r="D2196" s="4" t="s">
        <v>5359</v>
      </c>
    </row>
    <row r="2197" spans="1:4" x14ac:dyDescent="0.3">
      <c r="A2197" s="3" t="s">
        <v>5361</v>
      </c>
      <c r="B2197" s="3" t="s">
        <v>5362</v>
      </c>
      <c r="C2197" s="5">
        <v>2.0777921175609002</v>
      </c>
      <c r="D2197" s="4" t="s">
        <v>5359</v>
      </c>
    </row>
    <row r="2198" spans="1:4" x14ac:dyDescent="0.3">
      <c r="A2198" s="3" t="s">
        <v>5363</v>
      </c>
      <c r="B2198" s="3" t="s">
        <v>5364</v>
      </c>
      <c r="C2198" s="5">
        <v>2.0770406195363602</v>
      </c>
      <c r="D2198" s="4" t="s">
        <v>5359</v>
      </c>
    </row>
    <row r="2199" spans="1:4" x14ac:dyDescent="0.3">
      <c r="A2199" s="3" t="s">
        <v>5365</v>
      </c>
      <c r="B2199" s="3" t="s">
        <v>5366</v>
      </c>
      <c r="C2199" s="5">
        <v>2.07687077609063</v>
      </c>
      <c r="D2199" s="4" t="s">
        <v>5367</v>
      </c>
    </row>
    <row r="2200" spans="1:4" x14ac:dyDescent="0.3">
      <c r="A2200" s="3" t="s">
        <v>5368</v>
      </c>
      <c r="B2200" s="3" t="s">
        <v>3806</v>
      </c>
      <c r="C2200" s="5">
        <v>2.0765025917798701</v>
      </c>
      <c r="D2200" s="4" t="s">
        <v>5369</v>
      </c>
    </row>
    <row r="2201" spans="1:4" x14ac:dyDescent="0.3">
      <c r="A2201" s="3" t="s">
        <v>5370</v>
      </c>
      <c r="B2201" s="3" t="s">
        <v>5371</v>
      </c>
      <c r="C2201" s="5">
        <v>2.07605543328371</v>
      </c>
      <c r="D2201" s="4" t="s">
        <v>5372</v>
      </c>
    </row>
    <row r="2202" spans="1:4" x14ac:dyDescent="0.3">
      <c r="A2202" s="3" t="s">
        <v>28490</v>
      </c>
      <c r="B2202" s="3" t="s">
        <v>5373</v>
      </c>
      <c r="C2202" s="5">
        <v>2.0748473914586301</v>
      </c>
      <c r="D2202" s="4" t="s">
        <v>5374</v>
      </c>
    </row>
    <row r="2203" spans="1:4" x14ac:dyDescent="0.3">
      <c r="A2203" s="3" t="s">
        <v>5375</v>
      </c>
      <c r="B2203" s="3" t="s">
        <v>5376</v>
      </c>
      <c r="C2203" s="5">
        <v>2.0736694981008998</v>
      </c>
      <c r="D2203" s="4" t="s">
        <v>5377</v>
      </c>
    </row>
    <row r="2204" spans="1:4" x14ac:dyDescent="0.3">
      <c r="A2204" s="3" t="s">
        <v>5378</v>
      </c>
      <c r="B2204" s="3" t="s">
        <v>5379</v>
      </c>
      <c r="C2204" s="5">
        <v>2.07315325696272</v>
      </c>
      <c r="D2204" s="4" t="s">
        <v>5380</v>
      </c>
    </row>
    <row r="2205" spans="1:4" x14ac:dyDescent="0.3">
      <c r="A2205" s="3" t="s">
        <v>5381</v>
      </c>
      <c r="B2205" s="3" t="s">
        <v>5382</v>
      </c>
      <c r="C2205" s="5">
        <v>2.0727514903548601</v>
      </c>
      <c r="D2205" s="4" t="s">
        <v>5383</v>
      </c>
    </row>
    <row r="2206" spans="1:4" x14ac:dyDescent="0.3">
      <c r="A2206" s="3" t="s">
        <v>5384</v>
      </c>
      <c r="B2206" s="3" t="s">
        <v>5385</v>
      </c>
      <c r="C2206" s="5">
        <v>2.0723446737217102</v>
      </c>
      <c r="D2206" s="4" t="s">
        <v>5383</v>
      </c>
    </row>
    <row r="2207" spans="1:4" x14ac:dyDescent="0.3">
      <c r="A2207" s="3" t="s">
        <v>5386</v>
      </c>
      <c r="B2207" s="3" t="s">
        <v>5387</v>
      </c>
      <c r="C2207" s="5">
        <v>2.0723191119213298</v>
      </c>
      <c r="D2207" s="4" t="s">
        <v>5388</v>
      </c>
    </row>
    <row r="2208" spans="1:4" x14ac:dyDescent="0.3">
      <c r="A2208" s="3" t="s">
        <v>5389</v>
      </c>
      <c r="B2208" s="3" t="s">
        <v>5390</v>
      </c>
      <c r="C2208" s="5">
        <v>2.0723015406034899</v>
      </c>
      <c r="D2208" s="4" t="s">
        <v>5391</v>
      </c>
    </row>
    <row r="2209" spans="1:4" x14ac:dyDescent="0.3">
      <c r="A2209" s="3" t="s">
        <v>5392</v>
      </c>
      <c r="B2209" s="3" t="s">
        <v>5393</v>
      </c>
      <c r="C2209" s="5">
        <v>2.07213450514248</v>
      </c>
      <c r="D2209" s="4" t="s">
        <v>5394</v>
      </c>
    </row>
    <row r="2210" spans="1:4" x14ac:dyDescent="0.3">
      <c r="A2210" s="3" t="s">
        <v>5395</v>
      </c>
      <c r="B2210" s="3" t="s">
        <v>5396</v>
      </c>
      <c r="C2210" s="5">
        <v>2.0709332807078198</v>
      </c>
      <c r="D2210" s="4" t="s">
        <v>5394</v>
      </c>
    </row>
    <row r="2211" spans="1:4" x14ac:dyDescent="0.3">
      <c r="A2211" s="3" t="s">
        <v>5397</v>
      </c>
      <c r="B2211" s="3" t="s">
        <v>5398</v>
      </c>
      <c r="C2211" s="5">
        <v>2.0708114866846898</v>
      </c>
      <c r="D2211" s="4" t="s">
        <v>5399</v>
      </c>
    </row>
    <row r="2212" spans="1:4" x14ac:dyDescent="0.3">
      <c r="A2212" s="3" t="s">
        <v>5400</v>
      </c>
      <c r="B2212" s="3" t="s">
        <v>5401</v>
      </c>
      <c r="C2212" s="5">
        <v>2.0707574610961901</v>
      </c>
      <c r="D2212" s="4" t="s">
        <v>5402</v>
      </c>
    </row>
    <row r="2213" spans="1:4" x14ac:dyDescent="0.3">
      <c r="A2213" s="3" t="s">
        <v>5403</v>
      </c>
      <c r="B2213" s="3" t="s">
        <v>5404</v>
      </c>
      <c r="C2213" s="5">
        <v>2.0702665953373498</v>
      </c>
      <c r="D2213" s="4" t="s">
        <v>5405</v>
      </c>
    </row>
    <row r="2214" spans="1:4" x14ac:dyDescent="0.3">
      <c r="A2214" s="3" t="s">
        <v>5406</v>
      </c>
      <c r="B2214" s="3" t="s">
        <v>5407</v>
      </c>
      <c r="C2214" s="5">
        <v>2.0702413656855798</v>
      </c>
      <c r="D2214" s="4" t="s">
        <v>5405</v>
      </c>
    </row>
    <row r="2215" spans="1:4" x14ac:dyDescent="0.3">
      <c r="A2215" s="3" t="s">
        <v>5408</v>
      </c>
      <c r="B2215" s="3" t="s">
        <v>565</v>
      </c>
      <c r="C2215" s="5">
        <v>2.0684532186043301</v>
      </c>
      <c r="D2215" s="4" t="s">
        <v>5409</v>
      </c>
    </row>
    <row r="2216" spans="1:4" x14ac:dyDescent="0.3">
      <c r="A2216" s="3" t="s">
        <v>5410</v>
      </c>
      <c r="B2216" s="3" t="s">
        <v>5411</v>
      </c>
      <c r="C2216" s="5">
        <v>2.0682578582810498</v>
      </c>
      <c r="D2216" s="4" t="s">
        <v>5409</v>
      </c>
    </row>
    <row r="2217" spans="1:4" x14ac:dyDescent="0.3">
      <c r="A2217" s="3" t="s">
        <v>5412</v>
      </c>
      <c r="B2217" s="3" t="s">
        <v>5413</v>
      </c>
      <c r="C2217" s="5">
        <v>2.0670994530784199</v>
      </c>
      <c r="D2217" s="4" t="s">
        <v>5414</v>
      </c>
    </row>
    <row r="2218" spans="1:4" x14ac:dyDescent="0.3">
      <c r="A2218" s="3" t="s">
        <v>5415</v>
      </c>
      <c r="B2218" s="3" t="s">
        <v>5416</v>
      </c>
      <c r="C2218" s="5">
        <v>2.0651007554637202</v>
      </c>
      <c r="D2218" s="4" t="s">
        <v>5417</v>
      </c>
    </row>
    <row r="2219" spans="1:4" x14ac:dyDescent="0.3">
      <c r="A2219" s="3" t="s">
        <v>5418</v>
      </c>
      <c r="B2219" s="3" t="s">
        <v>4842</v>
      </c>
      <c r="C2219" s="5">
        <v>2.0650725829139498</v>
      </c>
      <c r="D2219" s="4" t="s">
        <v>5419</v>
      </c>
    </row>
    <row r="2220" spans="1:4" x14ac:dyDescent="0.3">
      <c r="A2220" s="3" t="s">
        <v>5420</v>
      </c>
      <c r="B2220" s="3" t="s">
        <v>5421</v>
      </c>
      <c r="C2220" s="5">
        <v>2.06297319736059</v>
      </c>
      <c r="D2220" s="4" t="s">
        <v>5422</v>
      </c>
    </row>
    <row r="2221" spans="1:4" x14ac:dyDescent="0.3">
      <c r="A2221" s="3" t="s">
        <v>5423</v>
      </c>
      <c r="B2221" s="3" t="s">
        <v>5424</v>
      </c>
      <c r="C2221" s="5">
        <v>2.0627836143799501</v>
      </c>
      <c r="D2221" s="4" t="s">
        <v>5422</v>
      </c>
    </row>
    <row r="2222" spans="1:4" x14ac:dyDescent="0.3">
      <c r="A2222" s="3" t="s">
        <v>5425</v>
      </c>
      <c r="B2222" s="3" t="s">
        <v>5426</v>
      </c>
      <c r="C2222" s="5">
        <v>2.0621043583527601</v>
      </c>
      <c r="D2222" s="4" t="s">
        <v>5422</v>
      </c>
    </row>
    <row r="2223" spans="1:4" x14ac:dyDescent="0.3">
      <c r="A2223" s="3" t="s">
        <v>5427</v>
      </c>
      <c r="B2223" s="3" t="s">
        <v>5428</v>
      </c>
      <c r="C2223" s="5">
        <v>2.06177282232398</v>
      </c>
      <c r="D2223" s="4" t="s">
        <v>5429</v>
      </c>
    </row>
    <row r="2224" spans="1:4" x14ac:dyDescent="0.3">
      <c r="A2224" s="3" t="s">
        <v>5430</v>
      </c>
      <c r="B2224" s="3" t="s">
        <v>5431</v>
      </c>
      <c r="C2224" s="5">
        <v>2.0613859465175501</v>
      </c>
      <c r="D2224" s="4" t="s">
        <v>5429</v>
      </c>
    </row>
    <row r="2225" spans="1:4" x14ac:dyDescent="0.3">
      <c r="A2225" s="3" t="s">
        <v>5432</v>
      </c>
      <c r="B2225" s="3" t="s">
        <v>5433</v>
      </c>
      <c r="C2225" s="5">
        <v>2.06114794877079</v>
      </c>
      <c r="D2225" s="4" t="s">
        <v>5434</v>
      </c>
    </row>
    <row r="2226" spans="1:4" x14ac:dyDescent="0.3">
      <c r="A2226" s="3" t="s">
        <v>5435</v>
      </c>
      <c r="B2226" s="3" t="s">
        <v>5436</v>
      </c>
      <c r="C2226" s="5">
        <v>2.0590585153223402</v>
      </c>
      <c r="D2226" s="4" t="s">
        <v>5437</v>
      </c>
    </row>
    <row r="2227" spans="1:4" x14ac:dyDescent="0.3">
      <c r="A2227" s="3" t="s">
        <v>5438</v>
      </c>
      <c r="B2227" s="3" t="s">
        <v>5439</v>
      </c>
      <c r="C2227" s="5">
        <v>2.05880352913336</v>
      </c>
      <c r="D2227" s="4" t="s">
        <v>5437</v>
      </c>
    </row>
    <row r="2228" spans="1:4" x14ac:dyDescent="0.3">
      <c r="A2228" s="3" t="s">
        <v>5440</v>
      </c>
      <c r="B2228" s="3" t="s">
        <v>5441</v>
      </c>
      <c r="C2228" s="5">
        <v>2.0572523080877798</v>
      </c>
      <c r="D2228" s="4" t="s">
        <v>5442</v>
      </c>
    </row>
    <row r="2229" spans="1:4" x14ac:dyDescent="0.3">
      <c r="A2229" s="3" t="s">
        <v>5443</v>
      </c>
      <c r="B2229" s="3" t="s">
        <v>5444</v>
      </c>
      <c r="C2229" s="5">
        <v>2.0572405580083899</v>
      </c>
      <c r="D2229" s="4" t="s">
        <v>5445</v>
      </c>
    </row>
    <row r="2230" spans="1:4" x14ac:dyDescent="0.3">
      <c r="A2230" s="3" t="s">
        <v>5446</v>
      </c>
      <c r="B2230" s="3" t="s">
        <v>5447</v>
      </c>
      <c r="C2230" s="5">
        <v>2.0572025955312498</v>
      </c>
      <c r="D2230" s="4" t="s">
        <v>5448</v>
      </c>
    </row>
    <row r="2231" spans="1:4" x14ac:dyDescent="0.3">
      <c r="A2231" s="3" t="s">
        <v>5449</v>
      </c>
      <c r="B2231" s="3" t="s">
        <v>5450</v>
      </c>
      <c r="C2231" s="5">
        <v>2.0543252230231399</v>
      </c>
      <c r="D2231" s="4" t="s">
        <v>5448</v>
      </c>
    </row>
    <row r="2232" spans="1:4" x14ac:dyDescent="0.3">
      <c r="A2232" s="3" t="s">
        <v>28491</v>
      </c>
      <c r="B2232" s="3" t="s">
        <v>5451</v>
      </c>
      <c r="C2232" s="5">
        <v>2.0539757058239698</v>
      </c>
      <c r="D2232" s="4" t="s">
        <v>5448</v>
      </c>
    </row>
    <row r="2233" spans="1:4" x14ac:dyDescent="0.3">
      <c r="A2233" s="3" t="s">
        <v>5452</v>
      </c>
      <c r="B2233" s="3" t="s">
        <v>5453</v>
      </c>
      <c r="C2233" s="5">
        <v>2.0531889830173098</v>
      </c>
      <c r="D2233" s="4" t="s">
        <v>5454</v>
      </c>
    </row>
    <row r="2234" spans="1:4" x14ac:dyDescent="0.3">
      <c r="A2234" s="3" t="s">
        <v>5455</v>
      </c>
      <c r="B2234" s="3" t="s">
        <v>5456</v>
      </c>
      <c r="C2234" s="5">
        <v>2.0525833684122499</v>
      </c>
      <c r="D2234" s="4" t="s">
        <v>5454</v>
      </c>
    </row>
    <row r="2235" spans="1:4" x14ac:dyDescent="0.3">
      <c r="A2235" s="3" t="s">
        <v>5457</v>
      </c>
      <c r="B2235" s="3" t="s">
        <v>5458</v>
      </c>
      <c r="C2235" s="5">
        <v>2.0513933729853999</v>
      </c>
      <c r="D2235" s="4" t="s">
        <v>5459</v>
      </c>
    </row>
    <row r="2236" spans="1:4" x14ac:dyDescent="0.3">
      <c r="A2236" s="3" t="s">
        <v>5460</v>
      </c>
      <c r="B2236" s="3" t="s">
        <v>5461</v>
      </c>
      <c r="C2236" s="5">
        <v>2.0512783631274401</v>
      </c>
      <c r="D2236" s="4" t="s">
        <v>5459</v>
      </c>
    </row>
    <row r="2237" spans="1:4" x14ac:dyDescent="0.3">
      <c r="A2237" s="3" t="s">
        <v>28162</v>
      </c>
      <c r="B2237" s="3" t="s">
        <v>5462</v>
      </c>
      <c r="C2237" s="5">
        <v>2.0500873803803201</v>
      </c>
      <c r="D2237" s="4" t="s">
        <v>5463</v>
      </c>
    </row>
    <row r="2238" spans="1:4" x14ac:dyDescent="0.3">
      <c r="A2238" s="3" t="s">
        <v>5464</v>
      </c>
      <c r="B2238" s="3" t="s">
        <v>5465</v>
      </c>
      <c r="C2238" s="5">
        <v>2.0495246892752199</v>
      </c>
      <c r="D2238" s="4" t="s">
        <v>5466</v>
      </c>
    </row>
    <row r="2239" spans="1:4" x14ac:dyDescent="0.3">
      <c r="A2239" s="3" t="s">
        <v>5467</v>
      </c>
      <c r="B2239" s="3" t="s">
        <v>5468</v>
      </c>
      <c r="C2239" s="5">
        <v>2.0490068059800399</v>
      </c>
      <c r="D2239" s="4" t="s">
        <v>5469</v>
      </c>
    </row>
    <row r="2240" spans="1:4" x14ac:dyDescent="0.3">
      <c r="A2240" s="3" t="s">
        <v>28492</v>
      </c>
      <c r="B2240" s="3" t="s">
        <v>5470</v>
      </c>
      <c r="C2240" s="5">
        <v>2.04887489141259</v>
      </c>
      <c r="D2240" s="4" t="s">
        <v>5471</v>
      </c>
    </row>
    <row r="2241" spans="1:4" x14ac:dyDescent="0.3">
      <c r="A2241" s="3" t="s">
        <v>5472</v>
      </c>
      <c r="B2241" s="3" t="s">
        <v>5473</v>
      </c>
      <c r="C2241" s="5">
        <v>2.04868150083187</v>
      </c>
      <c r="D2241" s="4" t="s">
        <v>5474</v>
      </c>
    </row>
    <row r="2242" spans="1:4" x14ac:dyDescent="0.3">
      <c r="A2242" s="3" t="s">
        <v>28493</v>
      </c>
      <c r="B2242" s="3" t="s">
        <v>5475</v>
      </c>
      <c r="C2242" s="5">
        <v>2.0484242564384201</v>
      </c>
      <c r="D2242" s="4" t="s">
        <v>5476</v>
      </c>
    </row>
    <row r="2243" spans="1:4" x14ac:dyDescent="0.3">
      <c r="A2243" s="3" t="s">
        <v>28494</v>
      </c>
      <c r="B2243" s="3" t="s">
        <v>5477</v>
      </c>
      <c r="C2243" s="5">
        <v>2.0472029322495899</v>
      </c>
      <c r="D2243" s="4" t="s">
        <v>5478</v>
      </c>
    </row>
    <row r="2244" spans="1:4" x14ac:dyDescent="0.3">
      <c r="A2244" s="3" t="s">
        <v>5479</v>
      </c>
      <c r="B2244" s="3" t="s">
        <v>1332</v>
      </c>
      <c r="C2244" s="5">
        <v>2.0470209014115199</v>
      </c>
      <c r="D2244" s="4" t="s">
        <v>5480</v>
      </c>
    </row>
    <row r="2245" spans="1:4" x14ac:dyDescent="0.3">
      <c r="A2245" s="3" t="s">
        <v>5481</v>
      </c>
      <c r="B2245" s="3" t="s">
        <v>5482</v>
      </c>
      <c r="C2245" s="5">
        <v>2.0469009188254699</v>
      </c>
      <c r="D2245" s="4" t="s">
        <v>5480</v>
      </c>
    </row>
    <row r="2246" spans="1:4" x14ac:dyDescent="0.3">
      <c r="A2246" s="3" t="s">
        <v>5483</v>
      </c>
      <c r="B2246" s="3" t="s">
        <v>5484</v>
      </c>
      <c r="C2246" s="5">
        <v>2.04593134524313</v>
      </c>
      <c r="D2246" s="4" t="s">
        <v>5480</v>
      </c>
    </row>
    <row r="2247" spans="1:4" x14ac:dyDescent="0.3">
      <c r="A2247" s="3" t="s">
        <v>5485</v>
      </c>
      <c r="B2247" s="3" t="s">
        <v>5486</v>
      </c>
      <c r="C2247" s="5">
        <v>2.0440419457393699</v>
      </c>
      <c r="D2247" s="4" t="s">
        <v>5487</v>
      </c>
    </row>
    <row r="2248" spans="1:4" x14ac:dyDescent="0.3">
      <c r="A2248" s="3" t="s">
        <v>5488</v>
      </c>
      <c r="B2248" s="3" t="s">
        <v>5489</v>
      </c>
      <c r="C2248" s="5">
        <v>2.0432646836967101</v>
      </c>
      <c r="D2248" s="4" t="s">
        <v>5487</v>
      </c>
    </row>
    <row r="2249" spans="1:4" x14ac:dyDescent="0.3">
      <c r="A2249" s="3" t="s">
        <v>5490</v>
      </c>
      <c r="B2249" s="3" t="s">
        <v>5491</v>
      </c>
      <c r="C2249" s="5">
        <v>2.0430430904955599</v>
      </c>
      <c r="D2249" s="4" t="s">
        <v>5487</v>
      </c>
    </row>
    <row r="2250" spans="1:4" x14ac:dyDescent="0.3">
      <c r="A2250" s="3" t="s">
        <v>5492</v>
      </c>
      <c r="B2250" s="3" t="s">
        <v>5493</v>
      </c>
      <c r="C2250" s="5">
        <v>2.0429399250280098</v>
      </c>
      <c r="D2250" s="4" t="s">
        <v>5487</v>
      </c>
    </row>
    <row r="2251" spans="1:4" x14ac:dyDescent="0.3">
      <c r="A2251" s="3" t="s">
        <v>28495</v>
      </c>
      <c r="B2251" s="3" t="s">
        <v>5494</v>
      </c>
      <c r="C2251" s="5">
        <v>2.04197935810125</v>
      </c>
      <c r="D2251" s="4" t="s">
        <v>5487</v>
      </c>
    </row>
    <row r="2252" spans="1:4" x14ac:dyDescent="0.3">
      <c r="A2252" s="3" t="s">
        <v>5495</v>
      </c>
      <c r="B2252" s="3" t="s">
        <v>5496</v>
      </c>
      <c r="C2252" s="5">
        <v>2.04160946370411</v>
      </c>
      <c r="D2252" s="4" t="s">
        <v>5487</v>
      </c>
    </row>
    <row r="2253" spans="1:4" x14ac:dyDescent="0.3">
      <c r="A2253" s="3" t="s">
        <v>5497</v>
      </c>
      <c r="B2253" s="3" t="s">
        <v>5498</v>
      </c>
      <c r="C2253" s="5">
        <v>2.0405947726497899</v>
      </c>
      <c r="D2253" s="4" t="s">
        <v>5499</v>
      </c>
    </row>
    <row r="2254" spans="1:4" x14ac:dyDescent="0.3">
      <c r="A2254" s="3" t="s">
        <v>5500</v>
      </c>
      <c r="B2254" s="3" t="s">
        <v>5501</v>
      </c>
      <c r="C2254" s="5">
        <v>2.0380040159528501</v>
      </c>
      <c r="D2254" s="4" t="s">
        <v>5499</v>
      </c>
    </row>
    <row r="2255" spans="1:4" x14ac:dyDescent="0.3">
      <c r="A2255" s="3" t="s">
        <v>5502</v>
      </c>
      <c r="B2255" s="3" t="s">
        <v>5503</v>
      </c>
      <c r="C2255" s="5">
        <v>2.0378383233951598</v>
      </c>
      <c r="D2255" s="4" t="s">
        <v>5504</v>
      </c>
    </row>
    <row r="2256" spans="1:4" x14ac:dyDescent="0.3">
      <c r="A2256" s="3" t="s">
        <v>5505</v>
      </c>
      <c r="B2256" s="3" t="s">
        <v>5506</v>
      </c>
      <c r="C2256" s="5">
        <v>2.0372367112097001</v>
      </c>
      <c r="D2256" s="4" t="s">
        <v>5504</v>
      </c>
    </row>
    <row r="2257" spans="1:4" x14ac:dyDescent="0.3">
      <c r="A2257" s="3" t="s">
        <v>28496</v>
      </c>
      <c r="B2257" s="3" t="s">
        <v>5507</v>
      </c>
      <c r="C2257" s="5">
        <v>2.0364551394490502</v>
      </c>
      <c r="D2257" s="4" t="s">
        <v>5508</v>
      </c>
    </row>
    <row r="2258" spans="1:4" x14ac:dyDescent="0.3">
      <c r="A2258" s="3" t="s">
        <v>5509</v>
      </c>
      <c r="B2258" s="3" t="s">
        <v>5510</v>
      </c>
      <c r="C2258" s="5">
        <v>2.0362126206978299</v>
      </c>
      <c r="D2258" s="4" t="s">
        <v>5508</v>
      </c>
    </row>
    <row r="2259" spans="1:4" x14ac:dyDescent="0.3">
      <c r="A2259" s="3" t="s">
        <v>5511</v>
      </c>
      <c r="B2259" s="3" t="s">
        <v>5512</v>
      </c>
      <c r="C2259" s="5">
        <v>2.0356028822791199</v>
      </c>
      <c r="D2259" s="4" t="s">
        <v>5513</v>
      </c>
    </row>
    <row r="2260" spans="1:4" x14ac:dyDescent="0.3">
      <c r="A2260" s="3" t="s">
        <v>28497</v>
      </c>
      <c r="B2260" s="3" t="s">
        <v>5514</v>
      </c>
      <c r="C2260" s="5">
        <v>2.0347525779587601</v>
      </c>
      <c r="D2260" s="4" t="s">
        <v>5515</v>
      </c>
    </row>
    <row r="2261" spans="1:4" x14ac:dyDescent="0.3">
      <c r="A2261" s="3" t="s">
        <v>5516</v>
      </c>
      <c r="B2261" s="3" t="s">
        <v>5517</v>
      </c>
      <c r="C2261" s="5">
        <v>2.03448515834594</v>
      </c>
      <c r="D2261" s="4" t="s">
        <v>5515</v>
      </c>
    </row>
    <row r="2262" spans="1:4" x14ac:dyDescent="0.3">
      <c r="A2262" s="3" t="s">
        <v>5518</v>
      </c>
      <c r="B2262" s="3" t="s">
        <v>5519</v>
      </c>
      <c r="C2262" s="5">
        <v>2.0343621536706999</v>
      </c>
      <c r="D2262" s="4" t="s">
        <v>5520</v>
      </c>
    </row>
    <row r="2263" spans="1:4" x14ac:dyDescent="0.3">
      <c r="A2263" s="3" t="s">
        <v>5521</v>
      </c>
      <c r="B2263" s="3" t="s">
        <v>5522</v>
      </c>
      <c r="C2263" s="5">
        <v>2.0342616605589501</v>
      </c>
      <c r="D2263" s="4" t="s">
        <v>5523</v>
      </c>
    </row>
    <row r="2264" spans="1:4" x14ac:dyDescent="0.3">
      <c r="A2264" s="3" t="s">
        <v>5524</v>
      </c>
      <c r="B2264" s="3" t="s">
        <v>5525</v>
      </c>
      <c r="C2264" s="5">
        <v>2.0323081370894802</v>
      </c>
      <c r="D2264" s="4" t="s">
        <v>5526</v>
      </c>
    </row>
    <row r="2265" spans="1:4" x14ac:dyDescent="0.3">
      <c r="A2265" s="3" t="s">
        <v>28498</v>
      </c>
      <c r="B2265" s="3" t="s">
        <v>5527</v>
      </c>
      <c r="C2265" s="5">
        <v>2.0319589255349402</v>
      </c>
      <c r="D2265" s="4" t="s">
        <v>5528</v>
      </c>
    </row>
    <row r="2266" spans="1:4" x14ac:dyDescent="0.3">
      <c r="A2266" s="3" t="s">
        <v>5529</v>
      </c>
      <c r="B2266" s="3" t="s">
        <v>2001</v>
      </c>
      <c r="C2266" s="5">
        <v>2.0317017279127398</v>
      </c>
      <c r="D2266" s="4" t="s">
        <v>5530</v>
      </c>
    </row>
    <row r="2267" spans="1:4" x14ac:dyDescent="0.3">
      <c r="A2267" s="3" t="s">
        <v>5531</v>
      </c>
      <c r="B2267" s="3" t="s">
        <v>5532</v>
      </c>
      <c r="C2267" s="5">
        <v>2.0312580039674901</v>
      </c>
      <c r="D2267" s="4" t="s">
        <v>5533</v>
      </c>
    </row>
    <row r="2268" spans="1:4" x14ac:dyDescent="0.3">
      <c r="A2268" s="3" t="s">
        <v>5534</v>
      </c>
      <c r="B2268" s="3" t="s">
        <v>1227</v>
      </c>
      <c r="C2268" s="5">
        <v>2.0311103654095</v>
      </c>
      <c r="D2268" s="4" t="s">
        <v>5535</v>
      </c>
    </row>
    <row r="2269" spans="1:4" x14ac:dyDescent="0.3">
      <c r="A2269" s="3" t="s">
        <v>5536</v>
      </c>
      <c r="B2269" s="3" t="s">
        <v>5537</v>
      </c>
      <c r="C2269" s="5">
        <v>2.03020488969812</v>
      </c>
      <c r="D2269" s="4" t="s">
        <v>5535</v>
      </c>
    </row>
    <row r="2270" spans="1:4" x14ac:dyDescent="0.3">
      <c r="A2270" s="3" t="s">
        <v>5538</v>
      </c>
      <c r="B2270" s="3" t="s">
        <v>5539</v>
      </c>
      <c r="C2270" s="5">
        <v>2.0296563179470599</v>
      </c>
      <c r="D2270" s="4" t="s">
        <v>5540</v>
      </c>
    </row>
    <row r="2271" spans="1:4" x14ac:dyDescent="0.3">
      <c r="A2271" s="3" t="s">
        <v>28499</v>
      </c>
      <c r="B2271" s="3" t="s">
        <v>5541</v>
      </c>
      <c r="C2271" s="5">
        <v>2.02688033079458</v>
      </c>
      <c r="D2271" s="4" t="s">
        <v>5540</v>
      </c>
    </row>
    <row r="2272" spans="1:4" x14ac:dyDescent="0.3">
      <c r="A2272" s="3" t="s">
        <v>28500</v>
      </c>
      <c r="B2272" s="3" t="s">
        <v>5542</v>
      </c>
      <c r="C2272" s="5">
        <v>2.02595740492138</v>
      </c>
      <c r="D2272" s="4" t="s">
        <v>5540</v>
      </c>
    </row>
    <row r="2273" spans="1:4" x14ac:dyDescent="0.3">
      <c r="A2273" s="3" t="s">
        <v>5543</v>
      </c>
      <c r="B2273" s="3" t="s">
        <v>5544</v>
      </c>
      <c r="C2273" s="5">
        <v>2.0249391773208898</v>
      </c>
      <c r="D2273" s="4" t="s">
        <v>5540</v>
      </c>
    </row>
    <row r="2274" spans="1:4" x14ac:dyDescent="0.3">
      <c r="A2274" s="3" t="s">
        <v>5545</v>
      </c>
      <c r="B2274" s="3" t="s">
        <v>2682</v>
      </c>
      <c r="C2274" s="5">
        <v>2.024642742208</v>
      </c>
      <c r="D2274" s="4" t="s">
        <v>5540</v>
      </c>
    </row>
    <row r="2275" spans="1:4" x14ac:dyDescent="0.3">
      <c r="A2275" s="3" t="s">
        <v>5546</v>
      </c>
      <c r="B2275" s="3" t="s">
        <v>5547</v>
      </c>
      <c r="C2275" s="5">
        <v>2.0245125853941901</v>
      </c>
      <c r="D2275" s="4" t="s">
        <v>5540</v>
      </c>
    </row>
    <row r="2276" spans="1:4" x14ac:dyDescent="0.3">
      <c r="A2276" s="3" t="s">
        <v>5548</v>
      </c>
      <c r="B2276" s="3" t="s">
        <v>5549</v>
      </c>
      <c r="C2276" s="5">
        <v>2.0237837535509899</v>
      </c>
      <c r="D2276" s="4" t="s">
        <v>5550</v>
      </c>
    </row>
    <row r="2277" spans="1:4" x14ac:dyDescent="0.3">
      <c r="A2277" s="3" t="s">
        <v>5551</v>
      </c>
      <c r="B2277" s="3" t="s">
        <v>5552</v>
      </c>
      <c r="C2277" s="5">
        <v>2.0233502017186198</v>
      </c>
      <c r="D2277" s="4" t="s">
        <v>5553</v>
      </c>
    </row>
    <row r="2278" spans="1:4" x14ac:dyDescent="0.3">
      <c r="A2278" s="3" t="s">
        <v>5554</v>
      </c>
      <c r="B2278" s="3" t="s">
        <v>5555</v>
      </c>
      <c r="C2278" s="5">
        <v>2.0228809940775898</v>
      </c>
      <c r="D2278" s="4" t="s">
        <v>5556</v>
      </c>
    </row>
    <row r="2279" spans="1:4" x14ac:dyDescent="0.3">
      <c r="A2279" s="3" t="s">
        <v>5557</v>
      </c>
      <c r="B2279" s="3" t="s">
        <v>5558</v>
      </c>
      <c r="C2279" s="5">
        <v>2.0225348484835401</v>
      </c>
      <c r="D2279" s="4" t="s">
        <v>5559</v>
      </c>
    </row>
    <row r="2280" spans="1:4" x14ac:dyDescent="0.3">
      <c r="A2280" s="3" t="s">
        <v>28501</v>
      </c>
      <c r="B2280" s="3" t="s">
        <v>5560</v>
      </c>
      <c r="C2280" s="5">
        <v>2.0218920669461902</v>
      </c>
      <c r="D2280" s="4" t="s">
        <v>5561</v>
      </c>
    </row>
    <row r="2281" spans="1:4" x14ac:dyDescent="0.3">
      <c r="A2281" s="3" t="s">
        <v>5562</v>
      </c>
      <c r="B2281" s="3" t="s">
        <v>5563</v>
      </c>
      <c r="C2281" s="5">
        <v>2.0217222116804301</v>
      </c>
      <c r="D2281" s="4" t="s">
        <v>5564</v>
      </c>
    </row>
    <row r="2282" spans="1:4" x14ac:dyDescent="0.3">
      <c r="A2282" s="3" t="s">
        <v>5565</v>
      </c>
      <c r="B2282" s="3" t="s">
        <v>5566</v>
      </c>
      <c r="C2282" s="5">
        <v>2.0213057742701901</v>
      </c>
      <c r="D2282" s="4" t="s">
        <v>5564</v>
      </c>
    </row>
    <row r="2283" spans="1:4" x14ac:dyDescent="0.3">
      <c r="A2283" s="3" t="s">
        <v>28502</v>
      </c>
      <c r="B2283" s="3" t="s">
        <v>864</v>
      </c>
      <c r="C2283" s="5">
        <v>2.0208139342721299</v>
      </c>
      <c r="D2283" s="4" t="s">
        <v>5564</v>
      </c>
    </row>
    <row r="2284" spans="1:4" x14ac:dyDescent="0.3">
      <c r="A2284" s="3" t="s">
        <v>5567</v>
      </c>
      <c r="B2284" s="3" t="s">
        <v>5568</v>
      </c>
      <c r="C2284" s="5">
        <v>2.0206280304014901</v>
      </c>
      <c r="D2284" s="4" t="s">
        <v>5564</v>
      </c>
    </row>
    <row r="2285" spans="1:4" x14ac:dyDescent="0.3">
      <c r="A2285" s="3" t="s">
        <v>5569</v>
      </c>
      <c r="B2285" s="3" t="s">
        <v>5570</v>
      </c>
      <c r="C2285" s="5">
        <v>2.02043489258581</v>
      </c>
      <c r="D2285" s="4" t="s">
        <v>5564</v>
      </c>
    </row>
    <row r="2286" spans="1:4" x14ac:dyDescent="0.3">
      <c r="A2286" s="3" t="s">
        <v>5571</v>
      </c>
      <c r="B2286" s="3" t="s">
        <v>5572</v>
      </c>
      <c r="C2286" s="5">
        <v>2.02041063125148</v>
      </c>
      <c r="D2286" s="4" t="s">
        <v>5573</v>
      </c>
    </row>
    <row r="2287" spans="1:4" x14ac:dyDescent="0.3">
      <c r="A2287" s="3" t="s">
        <v>5574</v>
      </c>
      <c r="B2287" s="3" t="s">
        <v>5575</v>
      </c>
      <c r="C2287" s="5">
        <v>2.0201516865631</v>
      </c>
      <c r="D2287" s="4" t="s">
        <v>5523</v>
      </c>
    </row>
    <row r="2288" spans="1:4" x14ac:dyDescent="0.3">
      <c r="A2288" s="3" t="s">
        <v>5576</v>
      </c>
      <c r="B2288" s="3" t="s">
        <v>5577</v>
      </c>
      <c r="C2288" s="5">
        <v>2.01989467147455</v>
      </c>
      <c r="D2288" s="4" t="s">
        <v>5578</v>
      </c>
    </row>
    <row r="2289" spans="1:4" x14ac:dyDescent="0.3">
      <c r="A2289" s="3" t="s">
        <v>5579</v>
      </c>
      <c r="B2289" s="3" t="s">
        <v>2167</v>
      </c>
      <c r="C2289" s="5">
        <v>2.0193627717128502</v>
      </c>
      <c r="D2289" s="4" t="s">
        <v>5580</v>
      </c>
    </row>
    <row r="2290" spans="1:4" x14ac:dyDescent="0.3">
      <c r="A2290" s="3" t="s">
        <v>5581</v>
      </c>
      <c r="B2290" s="3" t="s">
        <v>5582</v>
      </c>
      <c r="C2290" s="5">
        <v>2.0192305938116299</v>
      </c>
      <c r="D2290" s="4" t="s">
        <v>5583</v>
      </c>
    </row>
    <row r="2291" spans="1:4" x14ac:dyDescent="0.3">
      <c r="A2291" s="3" t="s">
        <v>5584</v>
      </c>
      <c r="B2291" s="3" t="s">
        <v>5585</v>
      </c>
      <c r="C2291" s="5">
        <v>2.0183009747465102</v>
      </c>
      <c r="D2291" s="4" t="s">
        <v>5586</v>
      </c>
    </row>
    <row r="2292" spans="1:4" x14ac:dyDescent="0.3">
      <c r="A2292" s="3" t="s">
        <v>5587</v>
      </c>
      <c r="B2292" s="3" t="s">
        <v>5588</v>
      </c>
      <c r="C2292" s="5">
        <v>2.0177107112744501</v>
      </c>
      <c r="D2292" s="4" t="s">
        <v>5586</v>
      </c>
    </row>
    <row r="2293" spans="1:4" x14ac:dyDescent="0.3">
      <c r="A2293" s="3" t="s">
        <v>5589</v>
      </c>
      <c r="B2293" s="3" t="s">
        <v>3657</v>
      </c>
      <c r="C2293" s="5">
        <v>2.01752267367694</v>
      </c>
      <c r="D2293" s="4" t="s">
        <v>5586</v>
      </c>
    </row>
    <row r="2294" spans="1:4" x14ac:dyDescent="0.3">
      <c r="A2294" s="3" t="s">
        <v>5590</v>
      </c>
      <c r="B2294" s="3" t="s">
        <v>5591</v>
      </c>
      <c r="C2294" s="5">
        <v>2.0174575927154099</v>
      </c>
      <c r="D2294" s="4" t="s">
        <v>5592</v>
      </c>
    </row>
    <row r="2295" spans="1:4" x14ac:dyDescent="0.3">
      <c r="A2295" s="3" t="s">
        <v>5593</v>
      </c>
      <c r="B2295" s="3" t="s">
        <v>122</v>
      </c>
      <c r="C2295" s="5">
        <v>2.0171168042609602</v>
      </c>
      <c r="D2295" s="4" t="s">
        <v>5594</v>
      </c>
    </row>
    <row r="2296" spans="1:4" x14ac:dyDescent="0.3">
      <c r="A2296" s="3" t="s">
        <v>5595</v>
      </c>
      <c r="B2296" s="3" t="s">
        <v>5596</v>
      </c>
      <c r="C2296" s="5">
        <v>2.0161382735158102</v>
      </c>
      <c r="D2296" s="4" t="s">
        <v>5597</v>
      </c>
    </row>
    <row r="2297" spans="1:4" x14ac:dyDescent="0.3">
      <c r="A2297" s="3" t="s">
        <v>28503</v>
      </c>
      <c r="B2297" s="3" t="s">
        <v>5598</v>
      </c>
      <c r="C2297" s="5">
        <v>2.01612491840097</v>
      </c>
      <c r="D2297" s="4" t="s">
        <v>5599</v>
      </c>
    </row>
    <row r="2298" spans="1:4" x14ac:dyDescent="0.3">
      <c r="A2298" s="3" t="s">
        <v>28504</v>
      </c>
      <c r="B2298" s="3" t="s">
        <v>5600</v>
      </c>
      <c r="C2298" s="5">
        <v>2.0160570034014098</v>
      </c>
      <c r="D2298" s="4" t="s">
        <v>5601</v>
      </c>
    </row>
    <row r="2299" spans="1:4" x14ac:dyDescent="0.3">
      <c r="A2299" s="3" t="s">
        <v>5602</v>
      </c>
      <c r="B2299" s="3" t="s">
        <v>5603</v>
      </c>
      <c r="C2299" s="5">
        <v>2.0158468625733601</v>
      </c>
      <c r="D2299" s="4" t="s">
        <v>5604</v>
      </c>
    </row>
    <row r="2300" spans="1:4" x14ac:dyDescent="0.3">
      <c r="A2300" s="3" t="s">
        <v>5605</v>
      </c>
      <c r="B2300" s="3" t="s">
        <v>5606</v>
      </c>
      <c r="C2300" s="5">
        <v>2.0156030401703902</v>
      </c>
      <c r="D2300" s="4" t="s">
        <v>5607</v>
      </c>
    </row>
    <row r="2301" spans="1:4" x14ac:dyDescent="0.3">
      <c r="A2301" s="3" t="s">
        <v>28505</v>
      </c>
      <c r="B2301" s="3" t="s">
        <v>5608</v>
      </c>
      <c r="C2301" s="5">
        <v>2.0121693113240302</v>
      </c>
      <c r="D2301" s="4" t="s">
        <v>5609</v>
      </c>
    </row>
    <row r="2302" spans="1:4" x14ac:dyDescent="0.3">
      <c r="A2302" s="3" t="s">
        <v>28506</v>
      </c>
      <c r="B2302" s="3" t="s">
        <v>5610</v>
      </c>
      <c r="C2302" s="5">
        <v>2.01200494669181</v>
      </c>
      <c r="D2302" s="4" t="s">
        <v>5611</v>
      </c>
    </row>
    <row r="2303" spans="1:4" x14ac:dyDescent="0.3">
      <c r="A2303" s="3" t="s">
        <v>5612</v>
      </c>
      <c r="B2303" s="3" t="s">
        <v>5613</v>
      </c>
      <c r="C2303" s="5">
        <v>2.0114275708557301</v>
      </c>
      <c r="D2303" s="4" t="s">
        <v>5614</v>
      </c>
    </row>
    <row r="2304" spans="1:4" x14ac:dyDescent="0.3">
      <c r="A2304" s="3" t="s">
        <v>5615</v>
      </c>
      <c r="B2304" s="3" t="s">
        <v>5616</v>
      </c>
      <c r="C2304" s="5">
        <v>2.0102498941415998</v>
      </c>
      <c r="D2304" s="4" t="s">
        <v>5617</v>
      </c>
    </row>
    <row r="2305" spans="1:4" x14ac:dyDescent="0.3">
      <c r="A2305" s="3" t="s">
        <v>28507</v>
      </c>
      <c r="B2305" s="3" t="s">
        <v>5618</v>
      </c>
      <c r="C2305" s="5">
        <v>2.01024776505961</v>
      </c>
      <c r="D2305" s="4" t="s">
        <v>5619</v>
      </c>
    </row>
    <row r="2306" spans="1:4" x14ac:dyDescent="0.3">
      <c r="A2306" s="3" t="s">
        <v>28508</v>
      </c>
      <c r="B2306" s="3" t="s">
        <v>5620</v>
      </c>
      <c r="C2306" s="5">
        <v>2.0090724635557402</v>
      </c>
      <c r="D2306" s="4" t="s">
        <v>5621</v>
      </c>
    </row>
    <row r="2307" spans="1:4" x14ac:dyDescent="0.3">
      <c r="A2307" s="3" t="s">
        <v>5622</v>
      </c>
      <c r="B2307" s="3" t="s">
        <v>5623</v>
      </c>
      <c r="C2307" s="5">
        <v>2.00879660540213</v>
      </c>
      <c r="D2307" s="4" t="s">
        <v>5624</v>
      </c>
    </row>
    <row r="2308" spans="1:4" x14ac:dyDescent="0.3">
      <c r="A2308" s="3" t="s">
        <v>5625</v>
      </c>
      <c r="B2308" s="3" t="s">
        <v>5626</v>
      </c>
      <c r="C2308" s="5">
        <v>2.0087568588093099</v>
      </c>
      <c r="D2308" s="4" t="s">
        <v>5624</v>
      </c>
    </row>
    <row r="2309" spans="1:4" x14ac:dyDescent="0.3">
      <c r="A2309" s="3" t="s">
        <v>5627</v>
      </c>
      <c r="B2309" s="3" t="s">
        <v>5628</v>
      </c>
      <c r="C2309" s="5">
        <v>2.0076776204342002</v>
      </c>
      <c r="D2309" s="4" t="s">
        <v>5624</v>
      </c>
    </row>
    <row r="2310" spans="1:4" x14ac:dyDescent="0.3">
      <c r="A2310" s="3" t="s">
        <v>5629</v>
      </c>
      <c r="B2310" s="3" t="s">
        <v>5630</v>
      </c>
      <c r="C2310" s="5">
        <v>2.0060300841964298</v>
      </c>
      <c r="D2310" s="4" t="s">
        <v>5624</v>
      </c>
    </row>
    <row r="2311" spans="1:4" x14ac:dyDescent="0.3">
      <c r="A2311" s="3" t="s">
        <v>5631</v>
      </c>
      <c r="B2311" s="3" t="s">
        <v>5632</v>
      </c>
      <c r="C2311" s="5">
        <v>2.0055493008015701</v>
      </c>
      <c r="D2311" s="4" t="s">
        <v>5624</v>
      </c>
    </row>
    <row r="2312" spans="1:4" x14ac:dyDescent="0.3">
      <c r="A2312" s="3" t="s">
        <v>5633</v>
      </c>
      <c r="B2312" s="3" t="s">
        <v>565</v>
      </c>
      <c r="C2312" s="5">
        <v>2.00356543010068</v>
      </c>
      <c r="D2312" s="4" t="s">
        <v>5634</v>
      </c>
    </row>
    <row r="2313" spans="1:4" x14ac:dyDescent="0.3">
      <c r="A2313" s="3" t="s">
        <v>5635</v>
      </c>
      <c r="B2313" s="3" t="s">
        <v>5636</v>
      </c>
      <c r="C2313" s="5">
        <v>2.0023334993561601</v>
      </c>
      <c r="D2313" s="4" t="s">
        <v>5637</v>
      </c>
    </row>
    <row r="2314" spans="1:4" x14ac:dyDescent="0.3">
      <c r="A2314" s="3" t="s">
        <v>5638</v>
      </c>
      <c r="B2314" s="3" t="s">
        <v>5639</v>
      </c>
      <c r="C2314" s="5">
        <v>2.0021398536995401</v>
      </c>
      <c r="D2314" s="4" t="s">
        <v>5640</v>
      </c>
    </row>
    <row r="2315" spans="1:4" x14ac:dyDescent="0.3">
      <c r="A2315" s="3" t="s">
        <v>5641</v>
      </c>
      <c r="B2315" s="3" t="s">
        <v>5642</v>
      </c>
      <c r="C2315" s="5">
        <v>2.0018766977951099</v>
      </c>
      <c r="D2315" s="4" t="s">
        <v>5634</v>
      </c>
    </row>
    <row r="2316" spans="1:4" x14ac:dyDescent="0.3">
      <c r="A2316" s="3" t="s">
        <v>5643</v>
      </c>
      <c r="B2316" s="3" t="s">
        <v>5644</v>
      </c>
      <c r="C2316" s="5">
        <v>2.0005821895043301</v>
      </c>
      <c r="D2316" s="4" t="s">
        <v>5645</v>
      </c>
    </row>
    <row r="2317" spans="1:4" x14ac:dyDescent="0.3">
      <c r="A2317" s="3" t="s">
        <v>5646</v>
      </c>
      <c r="B2317" s="3" t="s">
        <v>5647</v>
      </c>
      <c r="C2317" s="5">
        <v>1.9998817579245201</v>
      </c>
      <c r="D2317" s="4" t="s">
        <v>5648</v>
      </c>
    </row>
    <row r="2318" spans="1:4" x14ac:dyDescent="0.3">
      <c r="A2318" s="3" t="s">
        <v>5649</v>
      </c>
      <c r="B2318" s="3" t="s">
        <v>5650</v>
      </c>
      <c r="C2318" s="5">
        <v>1.99653658758125</v>
      </c>
      <c r="D2318" s="4" t="s">
        <v>5651</v>
      </c>
    </row>
    <row r="2319" spans="1:4" x14ac:dyDescent="0.3">
      <c r="A2319" s="3" t="s">
        <v>28509</v>
      </c>
      <c r="B2319" s="3" t="s">
        <v>5652</v>
      </c>
      <c r="C2319" s="5">
        <v>1.9963622074958001</v>
      </c>
      <c r="D2319" s="4" t="s">
        <v>5653</v>
      </c>
    </row>
    <row r="2320" spans="1:4" x14ac:dyDescent="0.3">
      <c r="A2320" s="3" t="s">
        <v>5654</v>
      </c>
      <c r="B2320" s="3" t="s">
        <v>5655</v>
      </c>
      <c r="C2320" s="5">
        <v>1.99537519058489</v>
      </c>
      <c r="D2320" s="4" t="s">
        <v>5656</v>
      </c>
    </row>
    <row r="2321" spans="1:4" x14ac:dyDescent="0.3">
      <c r="A2321" s="3" t="s">
        <v>5657</v>
      </c>
      <c r="B2321" s="3" t="s">
        <v>5658</v>
      </c>
      <c r="C2321" s="5">
        <v>1.99477457158923</v>
      </c>
      <c r="D2321" s="4" t="s">
        <v>5659</v>
      </c>
    </row>
    <row r="2322" spans="1:4" x14ac:dyDescent="0.3">
      <c r="A2322" s="3" t="s">
        <v>5660</v>
      </c>
      <c r="B2322" s="3" t="s">
        <v>5661</v>
      </c>
      <c r="C2322" s="5">
        <v>1.9947584177055899</v>
      </c>
      <c r="D2322" s="4" t="s">
        <v>5659</v>
      </c>
    </row>
    <row r="2323" spans="1:4" x14ac:dyDescent="0.3">
      <c r="A2323" s="3" t="s">
        <v>5662</v>
      </c>
      <c r="B2323" s="3" t="s">
        <v>5663</v>
      </c>
      <c r="C2323" s="5">
        <v>1.9941550297877</v>
      </c>
      <c r="D2323" s="4" t="s">
        <v>5664</v>
      </c>
    </row>
    <row r="2324" spans="1:4" x14ac:dyDescent="0.3">
      <c r="A2324" s="3" t="s">
        <v>5665</v>
      </c>
      <c r="B2324" s="3" t="s">
        <v>5666</v>
      </c>
      <c r="C2324" s="5">
        <v>1.9925840651317399</v>
      </c>
      <c r="D2324" s="4" t="s">
        <v>5667</v>
      </c>
    </row>
    <row r="2325" spans="1:4" x14ac:dyDescent="0.3">
      <c r="A2325" s="3" t="s">
        <v>5668</v>
      </c>
      <c r="B2325" s="3" t="s">
        <v>5669</v>
      </c>
      <c r="C2325" s="5">
        <v>1.9913915557748501</v>
      </c>
      <c r="D2325" s="4" t="s">
        <v>5667</v>
      </c>
    </row>
    <row r="2326" spans="1:4" x14ac:dyDescent="0.3">
      <c r="A2326" s="3" t="s">
        <v>5670</v>
      </c>
      <c r="B2326" s="3" t="s">
        <v>5671</v>
      </c>
      <c r="C2326" s="5">
        <v>1.99105238495519</v>
      </c>
      <c r="D2326" s="4" t="s">
        <v>5672</v>
      </c>
    </row>
    <row r="2327" spans="1:4" x14ac:dyDescent="0.3">
      <c r="A2327" s="3" t="s">
        <v>5673</v>
      </c>
      <c r="B2327" s="3" t="s">
        <v>5674</v>
      </c>
      <c r="C2327" s="5">
        <v>1.9908403500693901</v>
      </c>
      <c r="D2327" s="4" t="s">
        <v>5672</v>
      </c>
    </row>
    <row r="2328" spans="1:4" x14ac:dyDescent="0.3">
      <c r="A2328" s="3" t="s">
        <v>28510</v>
      </c>
      <c r="B2328" s="3" t="s">
        <v>5674</v>
      </c>
      <c r="C2328" s="5">
        <v>1.9908403500693901</v>
      </c>
      <c r="D2328" s="4" t="s">
        <v>5672</v>
      </c>
    </row>
    <row r="2329" spans="1:4" x14ac:dyDescent="0.3">
      <c r="A2329" s="3" t="s">
        <v>5675</v>
      </c>
      <c r="B2329" s="3" t="s">
        <v>5676</v>
      </c>
      <c r="C2329" s="5">
        <v>1.9900900276814799</v>
      </c>
      <c r="D2329" s="4" t="s">
        <v>5672</v>
      </c>
    </row>
    <row r="2330" spans="1:4" x14ac:dyDescent="0.3">
      <c r="A2330" s="3" t="s">
        <v>5677</v>
      </c>
      <c r="B2330" s="3" t="s">
        <v>5678</v>
      </c>
      <c r="C2330" s="5">
        <v>1.9881107219457199</v>
      </c>
      <c r="D2330" s="4" t="s">
        <v>5672</v>
      </c>
    </row>
    <row r="2331" spans="1:4" x14ac:dyDescent="0.3">
      <c r="A2331" s="3" t="s">
        <v>5679</v>
      </c>
      <c r="B2331" s="3" t="s">
        <v>5680</v>
      </c>
      <c r="C2331" s="5">
        <v>1.9881048842175499</v>
      </c>
      <c r="D2331" s="4" t="s">
        <v>5672</v>
      </c>
    </row>
    <row r="2332" spans="1:4" x14ac:dyDescent="0.3">
      <c r="A2332" s="3" t="s">
        <v>5681</v>
      </c>
      <c r="B2332" s="3" t="s">
        <v>5682</v>
      </c>
      <c r="C2332" s="5">
        <v>1.98798982802374</v>
      </c>
      <c r="D2332" s="4" t="s">
        <v>5683</v>
      </c>
    </row>
    <row r="2333" spans="1:4" x14ac:dyDescent="0.3">
      <c r="A2333" s="3" t="s">
        <v>5684</v>
      </c>
      <c r="B2333" s="3" t="s">
        <v>845</v>
      </c>
      <c r="C2333" s="5">
        <v>1.9871317815381899</v>
      </c>
      <c r="D2333" s="4" t="s">
        <v>5685</v>
      </c>
    </row>
    <row r="2334" spans="1:4" x14ac:dyDescent="0.3">
      <c r="A2334" s="3" t="s">
        <v>5686</v>
      </c>
      <c r="B2334" s="3" t="s">
        <v>5687</v>
      </c>
      <c r="C2334" s="5">
        <v>1.9869302520308501</v>
      </c>
      <c r="D2334" s="4" t="s">
        <v>5688</v>
      </c>
    </row>
    <row r="2335" spans="1:4" x14ac:dyDescent="0.3">
      <c r="A2335" s="3" t="s">
        <v>5689</v>
      </c>
      <c r="B2335" s="3" t="s">
        <v>5690</v>
      </c>
      <c r="C2335" s="5">
        <v>1.98600282396815</v>
      </c>
      <c r="D2335" s="4" t="s">
        <v>5688</v>
      </c>
    </row>
    <row r="2336" spans="1:4" x14ac:dyDescent="0.3">
      <c r="A2336" s="3" t="s">
        <v>5691</v>
      </c>
      <c r="B2336" s="3" t="s">
        <v>4436</v>
      </c>
      <c r="C2336" s="5">
        <v>1.9851034197583</v>
      </c>
      <c r="D2336" s="4" t="s">
        <v>5688</v>
      </c>
    </row>
    <row r="2337" spans="1:4" x14ac:dyDescent="0.3">
      <c r="A2337" s="3" t="s">
        <v>5692</v>
      </c>
      <c r="B2337" s="3" t="s">
        <v>5693</v>
      </c>
      <c r="C2337" s="5">
        <v>1.98482741062409</v>
      </c>
      <c r="D2337" s="4" t="s">
        <v>5694</v>
      </c>
    </row>
    <row r="2338" spans="1:4" x14ac:dyDescent="0.3">
      <c r="A2338" s="3" t="s">
        <v>29510</v>
      </c>
      <c r="B2338" s="3" t="s">
        <v>5695</v>
      </c>
      <c r="C2338" s="5">
        <v>1.9847989346372901</v>
      </c>
      <c r="D2338" s="4" t="s">
        <v>5696</v>
      </c>
    </row>
    <row r="2339" spans="1:4" x14ac:dyDescent="0.3">
      <c r="A2339" s="3" t="s">
        <v>29511</v>
      </c>
      <c r="B2339" s="3" t="s">
        <v>5697</v>
      </c>
      <c r="C2339" s="5">
        <v>1.9840170136322599</v>
      </c>
      <c r="D2339" s="4" t="s">
        <v>5696</v>
      </c>
    </row>
    <row r="2340" spans="1:4" x14ac:dyDescent="0.3">
      <c r="A2340" s="3" t="s">
        <v>5698</v>
      </c>
      <c r="B2340" s="3" t="s">
        <v>5699</v>
      </c>
      <c r="C2340" s="5">
        <v>1.9832983202388099</v>
      </c>
      <c r="D2340" s="4" t="s">
        <v>5700</v>
      </c>
    </row>
    <row r="2341" spans="1:4" x14ac:dyDescent="0.3">
      <c r="A2341" s="3" t="s">
        <v>5701</v>
      </c>
      <c r="B2341" s="3" t="s">
        <v>5702</v>
      </c>
      <c r="C2341" s="5">
        <v>1.9825495896879799</v>
      </c>
      <c r="D2341" s="4" t="s">
        <v>5703</v>
      </c>
    </row>
    <row r="2342" spans="1:4" x14ac:dyDescent="0.3">
      <c r="A2342" s="3" t="s">
        <v>5704</v>
      </c>
      <c r="B2342" s="3" t="s">
        <v>5705</v>
      </c>
      <c r="C2342" s="5">
        <v>1.98144799024274</v>
      </c>
      <c r="D2342" s="4" t="s">
        <v>5703</v>
      </c>
    </row>
    <row r="2343" spans="1:4" x14ac:dyDescent="0.3">
      <c r="A2343" s="3" t="s">
        <v>5706</v>
      </c>
      <c r="B2343" s="3" t="s">
        <v>5707</v>
      </c>
      <c r="C2343" s="5">
        <v>1.9814025244803599</v>
      </c>
      <c r="D2343" s="4" t="s">
        <v>5708</v>
      </c>
    </row>
    <row r="2344" spans="1:4" x14ac:dyDescent="0.3">
      <c r="A2344" s="3" t="s">
        <v>5709</v>
      </c>
      <c r="B2344" s="3" t="s">
        <v>5710</v>
      </c>
      <c r="C2344" s="5">
        <v>1.98136692057023</v>
      </c>
      <c r="D2344" s="4" t="s">
        <v>5711</v>
      </c>
    </row>
    <row r="2345" spans="1:4" x14ac:dyDescent="0.3">
      <c r="A2345" s="3" t="s">
        <v>5712</v>
      </c>
      <c r="B2345" s="3" t="s">
        <v>5713</v>
      </c>
      <c r="C2345" s="5">
        <v>1.9789610962040001</v>
      </c>
      <c r="D2345" s="4" t="s">
        <v>5714</v>
      </c>
    </row>
    <row r="2346" spans="1:4" x14ac:dyDescent="0.3">
      <c r="A2346" s="3" t="s">
        <v>5715</v>
      </c>
      <c r="B2346" s="3" t="s">
        <v>5716</v>
      </c>
      <c r="C2346" s="5">
        <v>1.97882721768574</v>
      </c>
      <c r="D2346" s="4" t="s">
        <v>5717</v>
      </c>
    </row>
    <row r="2347" spans="1:4" x14ac:dyDescent="0.3">
      <c r="A2347" s="3" t="s">
        <v>5718</v>
      </c>
      <c r="B2347" s="3" t="s">
        <v>5719</v>
      </c>
      <c r="C2347" s="5">
        <v>1.9774314256958401</v>
      </c>
      <c r="D2347" s="4" t="s">
        <v>5720</v>
      </c>
    </row>
    <row r="2348" spans="1:4" x14ac:dyDescent="0.3">
      <c r="A2348" s="3" t="s">
        <v>5721</v>
      </c>
      <c r="B2348" s="3" t="s">
        <v>5722</v>
      </c>
      <c r="C2348" s="5">
        <v>1.9740876956629401</v>
      </c>
      <c r="D2348" s="4" t="s">
        <v>5723</v>
      </c>
    </row>
    <row r="2349" spans="1:4" x14ac:dyDescent="0.3">
      <c r="A2349" s="3" t="s">
        <v>5724</v>
      </c>
      <c r="B2349" s="3" t="s">
        <v>5725</v>
      </c>
      <c r="C2349" s="5">
        <v>1.9732265865130101</v>
      </c>
      <c r="D2349" s="4" t="s">
        <v>5723</v>
      </c>
    </row>
    <row r="2350" spans="1:4" x14ac:dyDescent="0.3">
      <c r="A2350" s="3" t="s">
        <v>5726</v>
      </c>
      <c r="B2350" s="3" t="s">
        <v>5727</v>
      </c>
      <c r="C2350" s="5">
        <v>1.9731789330820899</v>
      </c>
      <c r="D2350" s="4" t="s">
        <v>5728</v>
      </c>
    </row>
    <row r="2351" spans="1:4" x14ac:dyDescent="0.3">
      <c r="A2351" s="3" t="s">
        <v>5729</v>
      </c>
      <c r="B2351" s="3" t="s">
        <v>5730</v>
      </c>
      <c r="C2351" s="5">
        <v>1.9728248575882501</v>
      </c>
      <c r="D2351" s="4" t="s">
        <v>5731</v>
      </c>
    </row>
    <row r="2352" spans="1:4" x14ac:dyDescent="0.3">
      <c r="A2352" s="3" t="s">
        <v>28511</v>
      </c>
      <c r="B2352" s="3" t="s">
        <v>5193</v>
      </c>
      <c r="C2352" s="5">
        <v>1.9726236299151301</v>
      </c>
      <c r="D2352" s="4" t="s">
        <v>5732</v>
      </c>
    </row>
    <row r="2353" spans="1:4" x14ac:dyDescent="0.3">
      <c r="A2353" s="3" t="s">
        <v>5733</v>
      </c>
      <c r="B2353" s="3" t="s">
        <v>5734</v>
      </c>
      <c r="C2353" s="5">
        <v>1.97255376496474</v>
      </c>
      <c r="D2353" s="4" t="s">
        <v>5735</v>
      </c>
    </row>
    <row r="2354" spans="1:4" x14ac:dyDescent="0.3">
      <c r="A2354" s="3" t="s">
        <v>5736</v>
      </c>
      <c r="B2354" s="3" t="s">
        <v>5737</v>
      </c>
      <c r="C2354" s="5">
        <v>1.97232936642958</v>
      </c>
      <c r="D2354" s="4" t="s">
        <v>5735</v>
      </c>
    </row>
    <row r="2355" spans="1:4" x14ac:dyDescent="0.3">
      <c r="A2355" s="3" t="s">
        <v>28512</v>
      </c>
      <c r="B2355" s="3" t="s">
        <v>5738</v>
      </c>
      <c r="C2355" s="5">
        <v>1.97177405705831</v>
      </c>
      <c r="D2355" s="4" t="s">
        <v>5735</v>
      </c>
    </row>
    <row r="2356" spans="1:4" x14ac:dyDescent="0.3">
      <c r="A2356" s="3" t="s">
        <v>27721</v>
      </c>
      <c r="B2356" s="3" t="s">
        <v>5739</v>
      </c>
      <c r="C2356" s="5">
        <v>1.9713453488727</v>
      </c>
      <c r="D2356" s="4" t="s">
        <v>5735</v>
      </c>
    </row>
    <row r="2357" spans="1:4" x14ac:dyDescent="0.3">
      <c r="A2357" s="3" t="s">
        <v>5740</v>
      </c>
      <c r="B2357" s="3" t="s">
        <v>5741</v>
      </c>
      <c r="C2357" s="5">
        <v>1.97120391310763</v>
      </c>
      <c r="D2357" s="4" t="s">
        <v>5742</v>
      </c>
    </row>
    <row r="2358" spans="1:4" x14ac:dyDescent="0.3">
      <c r="A2358" s="3" t="s">
        <v>5743</v>
      </c>
      <c r="B2358" s="3" t="s">
        <v>2214</v>
      </c>
      <c r="C2358" s="5">
        <v>1.97037670790789</v>
      </c>
      <c r="D2358" s="4" t="s">
        <v>5742</v>
      </c>
    </row>
    <row r="2359" spans="1:4" x14ac:dyDescent="0.3">
      <c r="A2359" s="3" t="s">
        <v>28513</v>
      </c>
      <c r="B2359" s="3" t="s">
        <v>5744</v>
      </c>
      <c r="C2359" s="5">
        <v>1.96933162334747</v>
      </c>
      <c r="D2359" s="4" t="s">
        <v>5745</v>
      </c>
    </row>
    <row r="2360" spans="1:4" x14ac:dyDescent="0.3">
      <c r="A2360" s="3" t="s">
        <v>5746</v>
      </c>
      <c r="B2360" s="3" t="s">
        <v>5747</v>
      </c>
      <c r="C2360" s="5">
        <v>1.9691103582046701</v>
      </c>
      <c r="D2360" s="4" t="s">
        <v>5748</v>
      </c>
    </row>
    <row r="2361" spans="1:4" x14ac:dyDescent="0.3">
      <c r="A2361" s="3" t="s">
        <v>5749</v>
      </c>
      <c r="B2361" s="3" t="s">
        <v>5750</v>
      </c>
      <c r="C2361" s="5">
        <v>1.9689539166213901</v>
      </c>
      <c r="D2361" s="4" t="s">
        <v>5748</v>
      </c>
    </row>
    <row r="2362" spans="1:4" x14ac:dyDescent="0.3">
      <c r="A2362" s="3" t="s">
        <v>5751</v>
      </c>
      <c r="B2362" s="3" t="s">
        <v>5752</v>
      </c>
      <c r="C2362" s="5">
        <v>1.9677522067741999</v>
      </c>
      <c r="D2362" s="4" t="s">
        <v>5748</v>
      </c>
    </row>
    <row r="2363" spans="1:4" x14ac:dyDescent="0.3">
      <c r="A2363" s="3" t="s">
        <v>28514</v>
      </c>
      <c r="B2363" s="3" t="s">
        <v>5753</v>
      </c>
      <c r="C2363" s="5">
        <v>1.9675720454205701</v>
      </c>
      <c r="D2363" s="4" t="s">
        <v>5748</v>
      </c>
    </row>
    <row r="2364" spans="1:4" x14ac:dyDescent="0.3">
      <c r="A2364" s="3" t="s">
        <v>28515</v>
      </c>
      <c r="B2364" s="3" t="s">
        <v>5754</v>
      </c>
      <c r="C2364" s="5">
        <v>1.96557241368178</v>
      </c>
      <c r="D2364" s="4" t="s">
        <v>5748</v>
      </c>
    </row>
    <row r="2365" spans="1:4" x14ac:dyDescent="0.3">
      <c r="A2365" s="3" t="s">
        <v>5755</v>
      </c>
      <c r="B2365" s="3" t="s">
        <v>5756</v>
      </c>
      <c r="C2365" s="5">
        <v>1.9655279471423099</v>
      </c>
      <c r="D2365" s="4" t="s">
        <v>5757</v>
      </c>
    </row>
    <row r="2366" spans="1:4" x14ac:dyDescent="0.3">
      <c r="A2366" s="3" t="s">
        <v>5758</v>
      </c>
      <c r="B2366" s="3" t="s">
        <v>4945</v>
      </c>
      <c r="C2366" s="5">
        <v>1.9647571025064801</v>
      </c>
      <c r="D2366" s="4" t="s">
        <v>5759</v>
      </c>
    </row>
    <row r="2367" spans="1:4" x14ac:dyDescent="0.3">
      <c r="A2367" s="3" t="s">
        <v>28516</v>
      </c>
      <c r="B2367" s="3" t="s">
        <v>5760</v>
      </c>
      <c r="C2367" s="5">
        <v>1.96437267147874</v>
      </c>
      <c r="D2367" s="4" t="s">
        <v>5761</v>
      </c>
    </row>
    <row r="2368" spans="1:4" x14ac:dyDescent="0.3">
      <c r="A2368" s="3" t="s">
        <v>5762</v>
      </c>
      <c r="B2368" s="3" t="s">
        <v>5763</v>
      </c>
      <c r="C2368" s="5">
        <v>1.9638522227295401</v>
      </c>
      <c r="D2368" s="4" t="s">
        <v>5764</v>
      </c>
    </row>
    <row r="2369" spans="1:4" x14ac:dyDescent="0.3">
      <c r="A2369" s="3" t="s">
        <v>5765</v>
      </c>
      <c r="B2369" s="3" t="s">
        <v>5766</v>
      </c>
      <c r="C2369" s="5">
        <v>1.9635059988121599</v>
      </c>
      <c r="D2369" s="4" t="s">
        <v>5764</v>
      </c>
    </row>
    <row r="2370" spans="1:4" x14ac:dyDescent="0.3">
      <c r="A2370" s="3" t="s">
        <v>5767</v>
      </c>
      <c r="B2370" s="3" t="s">
        <v>5768</v>
      </c>
      <c r="C2370" s="5">
        <v>1.96349652983801</v>
      </c>
      <c r="D2370" s="4" t="s">
        <v>5769</v>
      </c>
    </row>
    <row r="2371" spans="1:4" x14ac:dyDescent="0.3">
      <c r="A2371" s="3" t="s">
        <v>5770</v>
      </c>
      <c r="B2371" s="3" t="s">
        <v>5771</v>
      </c>
      <c r="C2371" s="5">
        <v>1.9621321431216401</v>
      </c>
      <c r="D2371" s="4" t="s">
        <v>5769</v>
      </c>
    </row>
    <row r="2372" spans="1:4" x14ac:dyDescent="0.3">
      <c r="A2372" s="3" t="s">
        <v>5772</v>
      </c>
      <c r="B2372" s="3" t="s">
        <v>5773</v>
      </c>
      <c r="C2372" s="5">
        <v>1.9617566104438799</v>
      </c>
      <c r="D2372" s="4" t="s">
        <v>5774</v>
      </c>
    </row>
    <row r="2373" spans="1:4" x14ac:dyDescent="0.3">
      <c r="A2373" s="3" t="s">
        <v>5775</v>
      </c>
      <c r="B2373" s="3" t="s">
        <v>5776</v>
      </c>
      <c r="C2373" s="5">
        <v>1.96148005002422</v>
      </c>
      <c r="D2373" s="4" t="s">
        <v>5777</v>
      </c>
    </row>
    <row r="2374" spans="1:4" x14ac:dyDescent="0.3">
      <c r="A2374" s="3" t="s">
        <v>5778</v>
      </c>
      <c r="B2374" s="3" t="s">
        <v>448</v>
      </c>
      <c r="C2374" s="5">
        <v>1.9611977150513</v>
      </c>
      <c r="D2374" s="4" t="s">
        <v>5779</v>
      </c>
    </row>
    <row r="2375" spans="1:4" x14ac:dyDescent="0.3">
      <c r="A2375" s="3" t="s">
        <v>5780</v>
      </c>
      <c r="B2375" s="3" t="s">
        <v>5781</v>
      </c>
      <c r="C2375" s="5">
        <v>1.95982391206648</v>
      </c>
      <c r="D2375" s="4" t="s">
        <v>5782</v>
      </c>
    </row>
    <row r="2376" spans="1:4" x14ac:dyDescent="0.3">
      <c r="A2376" s="3" t="s">
        <v>5783</v>
      </c>
      <c r="B2376" s="3" t="s">
        <v>1325</v>
      </c>
      <c r="C2376" s="5">
        <v>1.9592286830460399</v>
      </c>
      <c r="D2376" s="4" t="s">
        <v>5784</v>
      </c>
    </row>
    <row r="2377" spans="1:4" x14ac:dyDescent="0.3">
      <c r="A2377" s="3" t="s">
        <v>28517</v>
      </c>
      <c r="B2377" s="3" t="s">
        <v>5785</v>
      </c>
      <c r="C2377" s="5">
        <v>1.95908584203849</v>
      </c>
      <c r="D2377" s="4" t="s">
        <v>5786</v>
      </c>
    </row>
    <row r="2378" spans="1:4" x14ac:dyDescent="0.3">
      <c r="A2378" s="3" t="s">
        <v>5787</v>
      </c>
      <c r="B2378" s="3" t="s">
        <v>493</v>
      </c>
      <c r="C2378" s="5">
        <v>1.9582015734314799</v>
      </c>
      <c r="D2378" s="4" t="s">
        <v>5788</v>
      </c>
    </row>
    <row r="2379" spans="1:4" x14ac:dyDescent="0.3">
      <c r="A2379" s="3" t="s">
        <v>5789</v>
      </c>
      <c r="B2379" s="3" t="s">
        <v>5790</v>
      </c>
      <c r="C2379" s="5">
        <v>1.95805590704285</v>
      </c>
      <c r="D2379" s="4" t="s">
        <v>5791</v>
      </c>
    </row>
    <row r="2380" spans="1:4" x14ac:dyDescent="0.3">
      <c r="A2380" s="3" t="s">
        <v>28518</v>
      </c>
      <c r="B2380" s="3" t="s">
        <v>5792</v>
      </c>
      <c r="C2380" s="5">
        <v>1.9579545446795199</v>
      </c>
      <c r="D2380" s="4" t="s">
        <v>5791</v>
      </c>
    </row>
    <row r="2381" spans="1:4" x14ac:dyDescent="0.3">
      <c r="A2381" s="3" t="s">
        <v>5793</v>
      </c>
      <c r="B2381" s="3" t="s">
        <v>5794</v>
      </c>
      <c r="C2381" s="5">
        <v>1.9575449841236401</v>
      </c>
      <c r="D2381" s="4" t="s">
        <v>5791</v>
      </c>
    </row>
    <row r="2382" spans="1:4" x14ac:dyDescent="0.3">
      <c r="A2382" s="3" t="s">
        <v>5795</v>
      </c>
      <c r="B2382" s="3" t="s">
        <v>5796</v>
      </c>
      <c r="C2382" s="5">
        <v>1.9557404297912799</v>
      </c>
      <c r="D2382" s="4" t="s">
        <v>5791</v>
      </c>
    </row>
    <row r="2383" spans="1:4" x14ac:dyDescent="0.3">
      <c r="A2383" s="3" t="s">
        <v>5797</v>
      </c>
      <c r="B2383" s="3" t="s">
        <v>5798</v>
      </c>
      <c r="C2383" s="5">
        <v>1.9556209306929899</v>
      </c>
      <c r="D2383" s="4" t="s">
        <v>5791</v>
      </c>
    </row>
    <row r="2384" spans="1:4" x14ac:dyDescent="0.3">
      <c r="A2384" s="3" t="s">
        <v>5799</v>
      </c>
      <c r="B2384" s="3" t="s">
        <v>5800</v>
      </c>
      <c r="C2384" s="5">
        <v>1.9555028581639</v>
      </c>
      <c r="D2384" s="4" t="s">
        <v>5801</v>
      </c>
    </row>
    <row r="2385" spans="1:4" x14ac:dyDescent="0.3">
      <c r="A2385" s="3" t="s">
        <v>28519</v>
      </c>
      <c r="B2385" s="3" t="s">
        <v>5802</v>
      </c>
      <c r="C2385" s="5">
        <v>1.9549048408555501</v>
      </c>
      <c r="D2385" s="4" t="s">
        <v>5803</v>
      </c>
    </row>
    <row r="2386" spans="1:4" x14ac:dyDescent="0.3">
      <c r="A2386" s="3" t="s">
        <v>5804</v>
      </c>
      <c r="B2386" s="3" t="s">
        <v>5805</v>
      </c>
      <c r="C2386" s="5">
        <v>1.95347744223897</v>
      </c>
      <c r="D2386" s="4" t="s">
        <v>5806</v>
      </c>
    </row>
    <row r="2387" spans="1:4" x14ac:dyDescent="0.3">
      <c r="A2387" s="3" t="s">
        <v>5807</v>
      </c>
      <c r="B2387" s="3" t="s">
        <v>5808</v>
      </c>
      <c r="C2387" s="5">
        <v>1.95278911368604</v>
      </c>
      <c r="D2387" s="4" t="s">
        <v>5809</v>
      </c>
    </row>
    <row r="2388" spans="1:4" x14ac:dyDescent="0.3">
      <c r="A2388" s="3" t="s">
        <v>5810</v>
      </c>
      <c r="B2388" s="3" t="s">
        <v>5811</v>
      </c>
      <c r="C2388" s="5">
        <v>1.95170577037666</v>
      </c>
      <c r="D2388" s="4" t="s">
        <v>5812</v>
      </c>
    </row>
    <row r="2389" spans="1:4" x14ac:dyDescent="0.3">
      <c r="A2389" s="3" t="s">
        <v>5813</v>
      </c>
      <c r="B2389" s="3" t="s">
        <v>4775</v>
      </c>
      <c r="C2389" s="5">
        <v>1.95155204552217</v>
      </c>
      <c r="D2389" s="4" t="s">
        <v>5812</v>
      </c>
    </row>
    <row r="2390" spans="1:4" x14ac:dyDescent="0.3">
      <c r="A2390" s="3" t="s">
        <v>29509</v>
      </c>
      <c r="B2390" s="3" t="s">
        <v>5814</v>
      </c>
      <c r="C2390" s="5">
        <v>1.9492367363935199</v>
      </c>
      <c r="D2390" s="4" t="s">
        <v>5815</v>
      </c>
    </row>
    <row r="2391" spans="1:4" x14ac:dyDescent="0.3">
      <c r="A2391" s="3" t="s">
        <v>5816</v>
      </c>
      <c r="B2391" s="3" t="s">
        <v>5817</v>
      </c>
      <c r="C2391" s="5">
        <v>1.9481801017156499</v>
      </c>
      <c r="D2391" s="4" t="s">
        <v>5818</v>
      </c>
    </row>
    <row r="2392" spans="1:4" x14ac:dyDescent="0.3">
      <c r="A2392" s="3" t="s">
        <v>5819</v>
      </c>
      <c r="B2392" s="3" t="s">
        <v>3727</v>
      </c>
      <c r="C2392" s="5">
        <v>1.9474563503606901</v>
      </c>
      <c r="D2392" s="4" t="s">
        <v>5820</v>
      </c>
    </row>
    <row r="2393" spans="1:4" x14ac:dyDescent="0.3">
      <c r="A2393" s="3" t="s">
        <v>5821</v>
      </c>
      <c r="B2393" s="3" t="s">
        <v>5822</v>
      </c>
      <c r="C2393" s="5">
        <v>1.9468152846398299</v>
      </c>
      <c r="D2393" s="4" t="s">
        <v>5823</v>
      </c>
    </row>
    <row r="2394" spans="1:4" x14ac:dyDescent="0.3">
      <c r="A2394" s="3" t="s">
        <v>5824</v>
      </c>
      <c r="B2394" s="3" t="s">
        <v>5825</v>
      </c>
      <c r="C2394" s="5">
        <v>1.9465623661176601</v>
      </c>
      <c r="D2394" s="4" t="s">
        <v>5826</v>
      </c>
    </row>
    <row r="2395" spans="1:4" x14ac:dyDescent="0.3">
      <c r="A2395" s="3" t="s">
        <v>5827</v>
      </c>
      <c r="B2395" s="3" t="s">
        <v>1504</v>
      </c>
      <c r="C2395" s="5">
        <v>1.9455893595588101</v>
      </c>
      <c r="D2395" s="4" t="s">
        <v>5828</v>
      </c>
    </row>
    <row r="2396" spans="1:4" x14ac:dyDescent="0.3">
      <c r="A2396" s="3" t="s">
        <v>5829</v>
      </c>
      <c r="B2396" s="3" t="s">
        <v>5830</v>
      </c>
      <c r="C2396" s="5">
        <v>1.9451328168422899</v>
      </c>
      <c r="D2396" s="4" t="s">
        <v>5831</v>
      </c>
    </row>
    <row r="2397" spans="1:4" x14ac:dyDescent="0.3">
      <c r="A2397" s="3" t="s">
        <v>5832</v>
      </c>
      <c r="B2397" s="3" t="s">
        <v>5833</v>
      </c>
      <c r="C2397" s="5">
        <v>1.9448040160314899</v>
      </c>
      <c r="D2397" s="4" t="s">
        <v>5834</v>
      </c>
    </row>
    <row r="2398" spans="1:4" x14ac:dyDescent="0.3">
      <c r="A2398" s="3" t="s">
        <v>5835</v>
      </c>
      <c r="B2398" s="3" t="s">
        <v>5836</v>
      </c>
      <c r="C2398" s="5">
        <v>1.9443995835385901</v>
      </c>
      <c r="D2398" s="4" t="s">
        <v>5837</v>
      </c>
    </row>
    <row r="2399" spans="1:4" x14ac:dyDescent="0.3">
      <c r="A2399" s="3" t="s">
        <v>5838</v>
      </c>
      <c r="B2399" s="3" t="s">
        <v>5839</v>
      </c>
      <c r="C2399" s="5">
        <v>1.9441062356674601</v>
      </c>
      <c r="D2399" s="4" t="s">
        <v>5840</v>
      </c>
    </row>
    <row r="2400" spans="1:4" x14ac:dyDescent="0.3">
      <c r="A2400" s="3" t="s">
        <v>5841</v>
      </c>
      <c r="B2400" s="3" t="s">
        <v>5842</v>
      </c>
      <c r="C2400" s="5">
        <v>1.9431500226026299</v>
      </c>
      <c r="D2400" s="4" t="s">
        <v>5840</v>
      </c>
    </row>
    <row r="2401" spans="1:4" x14ac:dyDescent="0.3">
      <c r="A2401" s="3" t="s">
        <v>5843</v>
      </c>
      <c r="B2401" s="3" t="s">
        <v>5844</v>
      </c>
      <c r="C2401" s="5">
        <v>1.94225555433446</v>
      </c>
      <c r="D2401" s="4" t="s">
        <v>5845</v>
      </c>
    </row>
    <row r="2402" spans="1:4" x14ac:dyDescent="0.3">
      <c r="A2402" s="3" t="s">
        <v>5846</v>
      </c>
      <c r="B2402" s="3" t="s">
        <v>5847</v>
      </c>
      <c r="C2402" s="5">
        <v>1.9421098325432</v>
      </c>
      <c r="D2402" s="4" t="s">
        <v>5848</v>
      </c>
    </row>
    <row r="2403" spans="1:4" x14ac:dyDescent="0.3">
      <c r="A2403" s="3" t="s">
        <v>5849</v>
      </c>
      <c r="B2403" s="3" t="s">
        <v>5850</v>
      </c>
      <c r="C2403" s="5">
        <v>1.9418827489697199</v>
      </c>
      <c r="D2403" s="4" t="s">
        <v>5851</v>
      </c>
    </row>
    <row r="2404" spans="1:4" x14ac:dyDescent="0.3">
      <c r="A2404" s="3" t="s">
        <v>5852</v>
      </c>
      <c r="B2404" s="3" t="s">
        <v>5853</v>
      </c>
      <c r="C2404" s="5">
        <v>1.94136179774634</v>
      </c>
      <c r="D2404" s="4" t="s">
        <v>5854</v>
      </c>
    </row>
    <row r="2405" spans="1:4" x14ac:dyDescent="0.3">
      <c r="A2405" s="3" t="s">
        <v>5855</v>
      </c>
      <c r="B2405" s="3" t="s">
        <v>5856</v>
      </c>
      <c r="C2405" s="5">
        <v>1.94003542926494</v>
      </c>
      <c r="D2405" s="4" t="s">
        <v>5854</v>
      </c>
    </row>
    <row r="2406" spans="1:4" x14ac:dyDescent="0.3">
      <c r="A2406" s="3" t="s">
        <v>5857</v>
      </c>
      <c r="B2406" s="3" t="s">
        <v>5858</v>
      </c>
      <c r="C2406" s="5">
        <v>1.9390832060757901</v>
      </c>
      <c r="D2406" s="4" t="s">
        <v>5859</v>
      </c>
    </row>
    <row r="2407" spans="1:4" x14ac:dyDescent="0.3">
      <c r="A2407" s="3" t="s">
        <v>5860</v>
      </c>
      <c r="B2407" s="3" t="s">
        <v>5861</v>
      </c>
      <c r="C2407" s="5">
        <v>1.93885630835714</v>
      </c>
      <c r="D2407" s="4" t="s">
        <v>5859</v>
      </c>
    </row>
    <row r="2408" spans="1:4" x14ac:dyDescent="0.3">
      <c r="A2408" s="3" t="s">
        <v>5862</v>
      </c>
      <c r="B2408" s="3" t="s">
        <v>5863</v>
      </c>
      <c r="C2408" s="5">
        <v>1.9388336121852601</v>
      </c>
      <c r="D2408" s="4" t="s">
        <v>5864</v>
      </c>
    </row>
    <row r="2409" spans="1:4" x14ac:dyDescent="0.3">
      <c r="A2409" s="3" t="s">
        <v>5865</v>
      </c>
      <c r="B2409" s="3" t="s">
        <v>5866</v>
      </c>
      <c r="C2409" s="5">
        <v>1.9387459481357401</v>
      </c>
      <c r="D2409" s="4" t="s">
        <v>5867</v>
      </c>
    </row>
    <row r="2410" spans="1:4" x14ac:dyDescent="0.3">
      <c r="A2410" s="3" t="s">
        <v>5868</v>
      </c>
      <c r="B2410" s="3" t="s">
        <v>5869</v>
      </c>
      <c r="C2410" s="5">
        <v>1.9380919303978099</v>
      </c>
      <c r="D2410" s="4" t="s">
        <v>5870</v>
      </c>
    </row>
    <row r="2411" spans="1:4" x14ac:dyDescent="0.3">
      <c r="A2411" s="3" t="s">
        <v>5871</v>
      </c>
      <c r="B2411" s="3" t="s">
        <v>5872</v>
      </c>
      <c r="C2411" s="5">
        <v>1.93807649894463</v>
      </c>
      <c r="D2411" s="4" t="s">
        <v>5870</v>
      </c>
    </row>
    <row r="2412" spans="1:4" x14ac:dyDescent="0.3">
      <c r="A2412" s="3" t="s">
        <v>5873</v>
      </c>
      <c r="B2412" s="3" t="s">
        <v>5874</v>
      </c>
      <c r="C2412" s="5">
        <v>1.9368845322705699</v>
      </c>
      <c r="D2412" s="4" t="s">
        <v>5875</v>
      </c>
    </row>
    <row r="2413" spans="1:4" x14ac:dyDescent="0.3">
      <c r="A2413" s="3" t="s">
        <v>5876</v>
      </c>
      <c r="B2413" s="3" t="s">
        <v>5877</v>
      </c>
      <c r="C2413" s="5">
        <v>1.93672484837547</v>
      </c>
      <c r="D2413" s="4" t="s">
        <v>5878</v>
      </c>
    </row>
    <row r="2414" spans="1:4" x14ac:dyDescent="0.3">
      <c r="A2414" s="3" t="s">
        <v>5879</v>
      </c>
      <c r="B2414" s="3" t="s">
        <v>5880</v>
      </c>
      <c r="C2414" s="5">
        <v>1.9364420620626399</v>
      </c>
      <c r="D2414" s="4" t="s">
        <v>5881</v>
      </c>
    </row>
    <row r="2415" spans="1:4" x14ac:dyDescent="0.3">
      <c r="A2415" s="3" t="s">
        <v>5882</v>
      </c>
      <c r="B2415" s="3" t="s">
        <v>5883</v>
      </c>
      <c r="C2415" s="5">
        <v>1.93492382979026</v>
      </c>
      <c r="D2415" s="4" t="s">
        <v>5884</v>
      </c>
    </row>
    <row r="2416" spans="1:4" x14ac:dyDescent="0.3">
      <c r="A2416" s="3" t="s">
        <v>5885</v>
      </c>
      <c r="B2416" s="3" t="s">
        <v>5886</v>
      </c>
      <c r="C2416" s="5">
        <v>1.93468975720988</v>
      </c>
      <c r="D2416" s="4" t="s">
        <v>5884</v>
      </c>
    </row>
    <row r="2417" spans="1:4" x14ac:dyDescent="0.3">
      <c r="A2417" s="3" t="s">
        <v>28520</v>
      </c>
      <c r="B2417" s="3" t="s">
        <v>5887</v>
      </c>
      <c r="C2417" s="5">
        <v>1.9345591030751099</v>
      </c>
      <c r="D2417" s="4" t="s">
        <v>5888</v>
      </c>
    </row>
    <row r="2418" spans="1:4" x14ac:dyDescent="0.3">
      <c r="A2418" s="3" t="s">
        <v>5889</v>
      </c>
      <c r="B2418" s="3" t="s">
        <v>5890</v>
      </c>
      <c r="C2418" s="5">
        <v>1.9340616275206199</v>
      </c>
      <c r="D2418" s="4" t="s">
        <v>5888</v>
      </c>
    </row>
    <row r="2419" spans="1:4" x14ac:dyDescent="0.3">
      <c r="A2419" s="3" t="s">
        <v>5891</v>
      </c>
      <c r="B2419" s="3" t="s">
        <v>5892</v>
      </c>
      <c r="C2419" s="5">
        <v>1.93394992505541</v>
      </c>
      <c r="D2419" s="4" t="s">
        <v>5893</v>
      </c>
    </row>
    <row r="2420" spans="1:4" x14ac:dyDescent="0.3">
      <c r="A2420" s="3" t="s">
        <v>5894</v>
      </c>
      <c r="B2420" s="3" t="s">
        <v>5895</v>
      </c>
      <c r="C2420" s="5">
        <v>1.93373012547898</v>
      </c>
      <c r="D2420" s="4" t="s">
        <v>5896</v>
      </c>
    </row>
    <row r="2421" spans="1:4" x14ac:dyDescent="0.3">
      <c r="A2421" s="3" t="s">
        <v>5897</v>
      </c>
      <c r="B2421" s="3" t="s">
        <v>5898</v>
      </c>
      <c r="C2421" s="5">
        <v>1.93264701816768</v>
      </c>
      <c r="D2421" s="4" t="s">
        <v>5899</v>
      </c>
    </row>
    <row r="2422" spans="1:4" x14ac:dyDescent="0.3">
      <c r="A2422" s="3" t="s">
        <v>5900</v>
      </c>
      <c r="B2422" s="3" t="s">
        <v>5901</v>
      </c>
      <c r="C2422" s="5">
        <v>1.9325902172903999</v>
      </c>
      <c r="D2422" s="4" t="s">
        <v>5902</v>
      </c>
    </row>
    <row r="2423" spans="1:4" x14ac:dyDescent="0.3">
      <c r="A2423" s="3" t="s">
        <v>5903</v>
      </c>
      <c r="B2423" s="3" t="s">
        <v>5904</v>
      </c>
      <c r="C2423" s="5">
        <v>1.9315100818631099</v>
      </c>
      <c r="D2423" s="4" t="s">
        <v>5905</v>
      </c>
    </row>
    <row r="2424" spans="1:4" x14ac:dyDescent="0.3">
      <c r="A2424" s="3" t="s">
        <v>5906</v>
      </c>
      <c r="B2424" s="3" t="s">
        <v>5907</v>
      </c>
      <c r="C2424" s="5">
        <v>1.93134488939003</v>
      </c>
      <c r="D2424" s="4" t="s">
        <v>5908</v>
      </c>
    </row>
    <row r="2425" spans="1:4" x14ac:dyDescent="0.3">
      <c r="A2425" s="3" t="s">
        <v>5909</v>
      </c>
      <c r="B2425" s="3" t="s">
        <v>5910</v>
      </c>
      <c r="C2425" s="5">
        <v>1.92915680548654</v>
      </c>
      <c r="D2425" s="4" t="s">
        <v>5908</v>
      </c>
    </row>
    <row r="2426" spans="1:4" x14ac:dyDescent="0.3">
      <c r="A2426" s="3" t="s">
        <v>29515</v>
      </c>
      <c r="B2426" s="3" t="s">
        <v>5911</v>
      </c>
      <c r="C2426" s="5">
        <v>1.9290219142049401</v>
      </c>
      <c r="D2426" s="4" t="s">
        <v>5912</v>
      </c>
    </row>
    <row r="2427" spans="1:4" x14ac:dyDescent="0.3">
      <c r="A2427" s="3" t="s">
        <v>5913</v>
      </c>
      <c r="B2427" s="3" t="s">
        <v>5914</v>
      </c>
      <c r="C2427" s="5">
        <v>1.92902165200316</v>
      </c>
      <c r="D2427" s="4" t="s">
        <v>5915</v>
      </c>
    </row>
    <row r="2428" spans="1:4" x14ac:dyDescent="0.3">
      <c r="A2428" s="3" t="s">
        <v>5916</v>
      </c>
      <c r="B2428" s="3" t="s">
        <v>5917</v>
      </c>
      <c r="C2428" s="5">
        <v>1.9276882578602801</v>
      </c>
      <c r="D2428" s="4" t="s">
        <v>5918</v>
      </c>
    </row>
    <row r="2429" spans="1:4" x14ac:dyDescent="0.3">
      <c r="A2429" s="3" t="s">
        <v>5919</v>
      </c>
      <c r="B2429" s="3" t="s">
        <v>5920</v>
      </c>
      <c r="C2429" s="5">
        <v>1.9276143511436501</v>
      </c>
      <c r="D2429" s="4" t="s">
        <v>5921</v>
      </c>
    </row>
    <row r="2430" spans="1:4" x14ac:dyDescent="0.3">
      <c r="A2430" s="3" t="s">
        <v>5922</v>
      </c>
      <c r="B2430" s="3" t="s">
        <v>1402</v>
      </c>
      <c r="C2430" s="5">
        <v>1.9268686037779901</v>
      </c>
      <c r="D2430" s="4" t="s">
        <v>5921</v>
      </c>
    </row>
    <row r="2431" spans="1:4" x14ac:dyDescent="0.3">
      <c r="A2431" s="3" t="s">
        <v>5923</v>
      </c>
      <c r="B2431" s="3" t="s">
        <v>5924</v>
      </c>
      <c r="C2431" s="5">
        <v>1.9263153719227399</v>
      </c>
      <c r="D2431" s="4" t="s">
        <v>5925</v>
      </c>
    </row>
    <row r="2432" spans="1:4" x14ac:dyDescent="0.3">
      <c r="A2432" s="3" t="s">
        <v>5926</v>
      </c>
      <c r="B2432" s="3" t="s">
        <v>5927</v>
      </c>
      <c r="C2432" s="5">
        <v>1.9261916284954801</v>
      </c>
      <c r="D2432" s="4" t="s">
        <v>5928</v>
      </c>
    </row>
    <row r="2433" spans="1:4" x14ac:dyDescent="0.3">
      <c r="A2433" s="3" t="s">
        <v>5929</v>
      </c>
      <c r="B2433" s="3" t="s">
        <v>5930</v>
      </c>
      <c r="C2433" s="5">
        <v>1.9249544689288101</v>
      </c>
      <c r="D2433" s="4" t="s">
        <v>5931</v>
      </c>
    </row>
    <row r="2434" spans="1:4" x14ac:dyDescent="0.3">
      <c r="A2434" s="3" t="s">
        <v>5932</v>
      </c>
      <c r="B2434" s="3" t="s">
        <v>5933</v>
      </c>
      <c r="C2434" s="5">
        <v>1.9240112248799399</v>
      </c>
      <c r="D2434" s="4" t="s">
        <v>5931</v>
      </c>
    </row>
    <row r="2435" spans="1:4" x14ac:dyDescent="0.3">
      <c r="A2435" s="3" t="s">
        <v>5934</v>
      </c>
      <c r="B2435" s="3" t="s">
        <v>5935</v>
      </c>
      <c r="C2435" s="5">
        <v>1.9238776935876201</v>
      </c>
      <c r="D2435" s="4" t="s">
        <v>5936</v>
      </c>
    </row>
    <row r="2436" spans="1:4" x14ac:dyDescent="0.3">
      <c r="A2436" s="3" t="s">
        <v>28521</v>
      </c>
      <c r="B2436" s="3" t="s">
        <v>5937</v>
      </c>
      <c r="C2436" s="5">
        <v>1.9233611665155901</v>
      </c>
      <c r="D2436" s="4" t="s">
        <v>5938</v>
      </c>
    </row>
    <row r="2437" spans="1:4" x14ac:dyDescent="0.3">
      <c r="A2437" s="3" t="s">
        <v>5939</v>
      </c>
      <c r="B2437" s="3" t="s">
        <v>5940</v>
      </c>
      <c r="C2437" s="5">
        <v>1.92334113752588</v>
      </c>
      <c r="D2437" s="4" t="s">
        <v>5941</v>
      </c>
    </row>
    <row r="2438" spans="1:4" x14ac:dyDescent="0.3">
      <c r="A2438" s="3" t="s">
        <v>5942</v>
      </c>
      <c r="B2438" s="3" t="s">
        <v>5943</v>
      </c>
      <c r="C2438" s="5">
        <v>1.92288368471268</v>
      </c>
      <c r="D2438" s="4" t="s">
        <v>5944</v>
      </c>
    </row>
    <row r="2439" spans="1:4" x14ac:dyDescent="0.3">
      <c r="A2439" s="3" t="s">
        <v>5945</v>
      </c>
      <c r="B2439" s="3" t="s">
        <v>5946</v>
      </c>
      <c r="C2439" s="5">
        <v>1.9227049482060801</v>
      </c>
      <c r="D2439" s="4" t="s">
        <v>5947</v>
      </c>
    </row>
    <row r="2440" spans="1:4" x14ac:dyDescent="0.3">
      <c r="A2440" s="3" t="s">
        <v>5948</v>
      </c>
      <c r="B2440" s="3" t="s">
        <v>5949</v>
      </c>
      <c r="C2440" s="5">
        <v>1.9225403961908001</v>
      </c>
      <c r="D2440" s="4" t="s">
        <v>5950</v>
      </c>
    </row>
    <row r="2441" spans="1:4" x14ac:dyDescent="0.3">
      <c r="A2441" s="3" t="s">
        <v>28522</v>
      </c>
      <c r="B2441" s="3" t="s">
        <v>5951</v>
      </c>
      <c r="C2441" s="5">
        <v>1.92187677295412</v>
      </c>
      <c r="D2441" s="4" t="s">
        <v>5952</v>
      </c>
    </row>
    <row r="2442" spans="1:4" x14ac:dyDescent="0.3">
      <c r="A2442" s="3" t="s">
        <v>5953</v>
      </c>
      <c r="B2442" s="3" t="s">
        <v>5954</v>
      </c>
      <c r="C2442" s="5">
        <v>1.9207757257778999</v>
      </c>
      <c r="D2442" s="4" t="s">
        <v>5955</v>
      </c>
    </row>
    <row r="2443" spans="1:4" x14ac:dyDescent="0.3">
      <c r="A2443" s="3" t="s">
        <v>5956</v>
      </c>
      <c r="B2443" s="3" t="s">
        <v>5957</v>
      </c>
      <c r="C2443" s="5">
        <v>1.91990057688021</v>
      </c>
      <c r="D2443" s="4" t="s">
        <v>5958</v>
      </c>
    </row>
    <row r="2444" spans="1:4" x14ac:dyDescent="0.3">
      <c r="A2444" s="3" t="s">
        <v>5959</v>
      </c>
      <c r="B2444" s="3" t="s">
        <v>5960</v>
      </c>
      <c r="C2444" s="5">
        <v>1.91810529300413</v>
      </c>
      <c r="D2444" s="4" t="s">
        <v>5961</v>
      </c>
    </row>
    <row r="2445" spans="1:4" x14ac:dyDescent="0.3">
      <c r="A2445" s="3" t="s">
        <v>28523</v>
      </c>
      <c r="B2445" s="3" t="s">
        <v>5962</v>
      </c>
      <c r="C2445" s="5">
        <v>1.91718126605453</v>
      </c>
      <c r="D2445" s="4" t="s">
        <v>5963</v>
      </c>
    </row>
    <row r="2446" spans="1:4" x14ac:dyDescent="0.3">
      <c r="A2446" s="3" t="s">
        <v>5964</v>
      </c>
      <c r="B2446" s="3" t="s">
        <v>5965</v>
      </c>
      <c r="C2446" s="5">
        <v>1.91676920171271</v>
      </c>
      <c r="D2446" s="4" t="s">
        <v>5966</v>
      </c>
    </row>
    <row r="2447" spans="1:4" x14ac:dyDescent="0.3">
      <c r="A2447" s="3" t="s">
        <v>5967</v>
      </c>
      <c r="B2447" s="3" t="s">
        <v>5968</v>
      </c>
      <c r="C2447" s="5">
        <v>1.9167033861991201</v>
      </c>
      <c r="D2447" s="4" t="s">
        <v>5969</v>
      </c>
    </row>
    <row r="2448" spans="1:4" x14ac:dyDescent="0.3">
      <c r="A2448" s="3" t="s">
        <v>5970</v>
      </c>
      <c r="B2448" s="3" t="s">
        <v>5971</v>
      </c>
      <c r="C2448" s="5">
        <v>1.91576241465949</v>
      </c>
      <c r="D2448" s="4" t="s">
        <v>5969</v>
      </c>
    </row>
    <row r="2449" spans="1:4" x14ac:dyDescent="0.3">
      <c r="A2449" s="3" t="s">
        <v>5972</v>
      </c>
      <c r="B2449" s="3" t="s">
        <v>5973</v>
      </c>
      <c r="C2449" s="5">
        <v>1.9155864878697599</v>
      </c>
      <c r="D2449" s="4" t="s">
        <v>5969</v>
      </c>
    </row>
    <row r="2450" spans="1:4" x14ac:dyDescent="0.3">
      <c r="A2450" s="3" t="s">
        <v>5974</v>
      </c>
      <c r="B2450" s="3" t="s">
        <v>5975</v>
      </c>
      <c r="C2450" s="5">
        <v>1.91480109007323</v>
      </c>
      <c r="D2450" s="4" t="s">
        <v>5976</v>
      </c>
    </row>
    <row r="2451" spans="1:4" x14ac:dyDescent="0.3">
      <c r="A2451" s="3" t="s">
        <v>28524</v>
      </c>
      <c r="B2451" s="3" t="s">
        <v>5118</v>
      </c>
      <c r="C2451" s="5">
        <v>1.9145050866803399</v>
      </c>
      <c r="D2451" s="4" t="s">
        <v>1557</v>
      </c>
    </row>
    <row r="2452" spans="1:4" x14ac:dyDescent="0.3">
      <c r="A2452" s="3" t="s">
        <v>5977</v>
      </c>
      <c r="B2452" s="3" t="s">
        <v>5978</v>
      </c>
      <c r="C2452" s="5">
        <v>1.91441683710291</v>
      </c>
      <c r="D2452" s="4" t="s">
        <v>5979</v>
      </c>
    </row>
    <row r="2453" spans="1:4" x14ac:dyDescent="0.3">
      <c r="A2453" s="3" t="s">
        <v>5980</v>
      </c>
      <c r="B2453" s="3" t="s">
        <v>5981</v>
      </c>
      <c r="C2453" s="5">
        <v>1.91341440661618</v>
      </c>
      <c r="D2453" s="4" t="s">
        <v>5982</v>
      </c>
    </row>
    <row r="2454" spans="1:4" x14ac:dyDescent="0.3">
      <c r="A2454" s="3" t="s">
        <v>5983</v>
      </c>
      <c r="B2454" s="3" t="s">
        <v>5984</v>
      </c>
      <c r="C2454" s="5">
        <v>1.91094658349685</v>
      </c>
      <c r="D2454" s="4" t="s">
        <v>5985</v>
      </c>
    </row>
    <row r="2455" spans="1:4" x14ac:dyDescent="0.3">
      <c r="A2455" s="3" t="s">
        <v>5986</v>
      </c>
      <c r="B2455" s="3" t="s">
        <v>5987</v>
      </c>
      <c r="C2455" s="5">
        <v>1.91072696393025</v>
      </c>
      <c r="D2455" s="4" t="s">
        <v>5988</v>
      </c>
    </row>
    <row r="2456" spans="1:4" x14ac:dyDescent="0.3">
      <c r="A2456" s="3" t="s">
        <v>5989</v>
      </c>
      <c r="B2456" s="3" t="s">
        <v>5990</v>
      </c>
      <c r="C2456" s="5">
        <v>1.9101853713683901</v>
      </c>
      <c r="D2456" s="4" t="s">
        <v>5991</v>
      </c>
    </row>
    <row r="2457" spans="1:4" x14ac:dyDescent="0.3">
      <c r="A2457" s="3" t="s">
        <v>5992</v>
      </c>
      <c r="B2457" s="3" t="s">
        <v>5993</v>
      </c>
      <c r="C2457" s="5">
        <v>1.90932787883703</v>
      </c>
      <c r="D2457" s="4" t="s">
        <v>5994</v>
      </c>
    </row>
    <row r="2458" spans="1:4" x14ac:dyDescent="0.3">
      <c r="A2458" s="3" t="s">
        <v>5995</v>
      </c>
      <c r="B2458" s="3" t="s">
        <v>5996</v>
      </c>
      <c r="C2458" s="5">
        <v>1.9091088601983901</v>
      </c>
      <c r="D2458" s="4" t="s">
        <v>5997</v>
      </c>
    </row>
    <row r="2459" spans="1:4" x14ac:dyDescent="0.3">
      <c r="A2459" s="3" t="s">
        <v>5998</v>
      </c>
      <c r="B2459" s="3" t="s">
        <v>5999</v>
      </c>
      <c r="C2459" s="5">
        <v>1.9085648274534499</v>
      </c>
      <c r="D2459" s="4" t="s">
        <v>3857</v>
      </c>
    </row>
    <row r="2460" spans="1:4" x14ac:dyDescent="0.3">
      <c r="A2460" s="3" t="s">
        <v>28525</v>
      </c>
      <c r="B2460" s="3" t="s">
        <v>6000</v>
      </c>
      <c r="C2460" s="5">
        <v>1.90854591744907</v>
      </c>
      <c r="D2460" s="4" t="s">
        <v>6001</v>
      </c>
    </row>
    <row r="2461" spans="1:4" x14ac:dyDescent="0.3">
      <c r="A2461" s="3" t="s">
        <v>28526</v>
      </c>
      <c r="B2461" s="3" t="s">
        <v>6002</v>
      </c>
      <c r="C2461" s="5">
        <v>1.90782214087054</v>
      </c>
      <c r="D2461" s="4" t="s">
        <v>6003</v>
      </c>
    </row>
    <row r="2462" spans="1:4" x14ac:dyDescent="0.3">
      <c r="A2462" s="3" t="s">
        <v>28527</v>
      </c>
      <c r="B2462" s="3" t="s">
        <v>6004</v>
      </c>
      <c r="C2462" s="5">
        <v>1.9067300019865701</v>
      </c>
      <c r="D2462" s="4" t="s">
        <v>6005</v>
      </c>
    </row>
    <row r="2463" spans="1:4" x14ac:dyDescent="0.3">
      <c r="A2463" s="3" t="s">
        <v>6006</v>
      </c>
      <c r="B2463" s="3" t="s">
        <v>6007</v>
      </c>
      <c r="C2463" s="5">
        <v>1.9065494383508199</v>
      </c>
      <c r="D2463" s="4" t="s">
        <v>6008</v>
      </c>
    </row>
    <row r="2464" spans="1:4" x14ac:dyDescent="0.3">
      <c r="A2464" s="3" t="s">
        <v>28528</v>
      </c>
      <c r="B2464" s="3" t="s">
        <v>6009</v>
      </c>
      <c r="C2464" s="5">
        <v>1.9061369419804499</v>
      </c>
      <c r="D2464" s="4" t="s">
        <v>6008</v>
      </c>
    </row>
    <row r="2465" spans="1:4" x14ac:dyDescent="0.3">
      <c r="A2465" s="3" t="s">
        <v>6010</v>
      </c>
      <c r="B2465" s="3" t="s">
        <v>6011</v>
      </c>
      <c r="C2465" s="5">
        <v>1.90363494151332</v>
      </c>
      <c r="D2465" s="4" t="s">
        <v>6012</v>
      </c>
    </row>
    <row r="2466" spans="1:4" x14ac:dyDescent="0.3">
      <c r="A2466" s="3" t="s">
        <v>6013</v>
      </c>
      <c r="B2466" s="3" t="s">
        <v>6014</v>
      </c>
      <c r="C2466" s="5">
        <v>1.90302235737394</v>
      </c>
      <c r="D2466" s="4" t="s">
        <v>6012</v>
      </c>
    </row>
    <row r="2467" spans="1:4" x14ac:dyDescent="0.3">
      <c r="A2467" s="3" t="s">
        <v>6015</v>
      </c>
      <c r="B2467" s="3" t="s">
        <v>6016</v>
      </c>
      <c r="C2467" s="5">
        <v>1.90214687176424</v>
      </c>
      <c r="D2467" s="4" t="s">
        <v>6017</v>
      </c>
    </row>
    <row r="2468" spans="1:4" x14ac:dyDescent="0.3">
      <c r="A2468" s="3" t="s">
        <v>6018</v>
      </c>
      <c r="B2468" s="3" t="s">
        <v>6019</v>
      </c>
      <c r="C2468" s="5">
        <v>1.9018050176785699</v>
      </c>
      <c r="D2468" s="4" t="s">
        <v>6020</v>
      </c>
    </row>
    <row r="2469" spans="1:4" x14ac:dyDescent="0.3">
      <c r="A2469" s="3" t="s">
        <v>6021</v>
      </c>
      <c r="B2469" s="3" t="s">
        <v>6022</v>
      </c>
      <c r="C2469" s="5">
        <v>1.9013539393482899</v>
      </c>
      <c r="D2469" s="4" t="s">
        <v>6023</v>
      </c>
    </row>
    <row r="2470" spans="1:4" x14ac:dyDescent="0.3">
      <c r="A2470" s="3" t="s">
        <v>6024</v>
      </c>
      <c r="B2470" s="3" t="s">
        <v>6025</v>
      </c>
      <c r="C2470" s="5">
        <v>1.90052884177014</v>
      </c>
      <c r="D2470" s="4" t="s">
        <v>6023</v>
      </c>
    </row>
    <row r="2471" spans="1:4" x14ac:dyDescent="0.3">
      <c r="A2471" s="3" t="s">
        <v>6026</v>
      </c>
      <c r="B2471" s="3" t="s">
        <v>6027</v>
      </c>
      <c r="C2471" s="5">
        <v>1.90041624445652</v>
      </c>
      <c r="D2471" s="4" t="s">
        <v>6023</v>
      </c>
    </row>
    <row r="2472" spans="1:4" x14ac:dyDescent="0.3">
      <c r="A2472" s="3" t="s">
        <v>28529</v>
      </c>
      <c r="B2472" s="3" t="s">
        <v>5001</v>
      </c>
      <c r="C2472" s="5">
        <v>1.90017198681467</v>
      </c>
      <c r="D2472" s="4" t="s">
        <v>6028</v>
      </c>
    </row>
    <row r="2473" spans="1:4" x14ac:dyDescent="0.3">
      <c r="A2473" s="3" t="s">
        <v>6029</v>
      </c>
      <c r="B2473" s="3" t="s">
        <v>6030</v>
      </c>
      <c r="C2473" s="5">
        <v>1.89971512380096</v>
      </c>
      <c r="D2473" s="4" t="s">
        <v>6028</v>
      </c>
    </row>
    <row r="2474" spans="1:4" x14ac:dyDescent="0.3">
      <c r="A2474" s="3" t="s">
        <v>6031</v>
      </c>
      <c r="B2474" s="3" t="s">
        <v>6032</v>
      </c>
      <c r="C2474" s="5">
        <v>1.8993971046690901</v>
      </c>
      <c r="D2474" s="4" t="s">
        <v>6033</v>
      </c>
    </row>
    <row r="2475" spans="1:4" x14ac:dyDescent="0.3">
      <c r="A2475" s="3" t="s">
        <v>6034</v>
      </c>
      <c r="B2475" s="3" t="s">
        <v>6035</v>
      </c>
      <c r="C2475" s="5">
        <v>1.8991858034754301</v>
      </c>
      <c r="D2475" s="4" t="s">
        <v>6036</v>
      </c>
    </row>
    <row r="2476" spans="1:4" x14ac:dyDescent="0.3">
      <c r="A2476" s="3" t="s">
        <v>6037</v>
      </c>
      <c r="B2476" s="3" t="s">
        <v>6038</v>
      </c>
      <c r="C2476" s="5">
        <v>1.89896938344044</v>
      </c>
      <c r="D2476" s="4" t="s">
        <v>4653</v>
      </c>
    </row>
    <row r="2477" spans="1:4" x14ac:dyDescent="0.3">
      <c r="A2477" s="3" t="s">
        <v>6039</v>
      </c>
      <c r="B2477" s="3" t="s">
        <v>1567</v>
      </c>
      <c r="C2477" s="5">
        <v>1.8980044576744599</v>
      </c>
      <c r="D2477" s="4" t="s">
        <v>6040</v>
      </c>
    </row>
    <row r="2478" spans="1:4" x14ac:dyDescent="0.3">
      <c r="A2478" s="3" t="s">
        <v>6041</v>
      </c>
      <c r="B2478" s="3" t="s">
        <v>6042</v>
      </c>
      <c r="C2478" s="5">
        <v>1.8973375346382899</v>
      </c>
      <c r="D2478" s="4" t="s">
        <v>6043</v>
      </c>
    </row>
    <row r="2479" spans="1:4" x14ac:dyDescent="0.3">
      <c r="A2479" s="3" t="s">
        <v>6044</v>
      </c>
      <c r="B2479" s="3" t="s">
        <v>2421</v>
      </c>
      <c r="C2479" s="5">
        <v>1.8972631550433301</v>
      </c>
      <c r="D2479" s="4" t="s">
        <v>6045</v>
      </c>
    </row>
    <row r="2480" spans="1:4" x14ac:dyDescent="0.3">
      <c r="A2480" s="3" t="s">
        <v>6046</v>
      </c>
      <c r="B2480" s="3" t="s">
        <v>6047</v>
      </c>
      <c r="C2480" s="5">
        <v>1.8965288203891999</v>
      </c>
      <c r="D2480" s="4" t="s">
        <v>6048</v>
      </c>
    </row>
    <row r="2481" spans="1:4" x14ac:dyDescent="0.3">
      <c r="A2481" s="3" t="s">
        <v>28530</v>
      </c>
      <c r="B2481" s="3" t="s">
        <v>6049</v>
      </c>
      <c r="C2481" s="5">
        <v>1.8960883994984301</v>
      </c>
      <c r="D2481" s="4" t="s">
        <v>6050</v>
      </c>
    </row>
    <row r="2482" spans="1:4" x14ac:dyDescent="0.3">
      <c r="A2482" s="3" t="s">
        <v>6051</v>
      </c>
      <c r="B2482" s="3" t="s">
        <v>6052</v>
      </c>
      <c r="C2482" s="5">
        <v>1.89588746241604</v>
      </c>
      <c r="D2482" s="4" t="s">
        <v>6050</v>
      </c>
    </row>
    <row r="2483" spans="1:4" x14ac:dyDescent="0.3">
      <c r="A2483" s="3" t="s">
        <v>6053</v>
      </c>
      <c r="B2483" s="3" t="s">
        <v>6054</v>
      </c>
      <c r="C2483" s="5">
        <v>1.89550914634644</v>
      </c>
      <c r="D2483" s="4" t="s">
        <v>6055</v>
      </c>
    </row>
    <row r="2484" spans="1:4" x14ac:dyDescent="0.3">
      <c r="A2484" s="3" t="s">
        <v>6056</v>
      </c>
      <c r="B2484" s="3" t="s">
        <v>6057</v>
      </c>
      <c r="C2484" s="5">
        <v>1.89517347928066</v>
      </c>
      <c r="D2484" s="4" t="s">
        <v>6058</v>
      </c>
    </row>
    <row r="2485" spans="1:4" x14ac:dyDescent="0.3">
      <c r="A2485" s="3" t="s">
        <v>6059</v>
      </c>
      <c r="B2485" s="3" t="s">
        <v>6060</v>
      </c>
      <c r="C2485" s="5">
        <v>1.89424533685283</v>
      </c>
      <c r="D2485" s="4" t="s">
        <v>6061</v>
      </c>
    </row>
    <row r="2486" spans="1:4" x14ac:dyDescent="0.3">
      <c r="A2486" s="3" t="s">
        <v>28531</v>
      </c>
      <c r="B2486" s="3" t="s">
        <v>3132</v>
      </c>
      <c r="C2486" s="5">
        <v>1.89371196925184</v>
      </c>
      <c r="D2486" s="4" t="s">
        <v>6062</v>
      </c>
    </row>
    <row r="2487" spans="1:4" x14ac:dyDescent="0.3">
      <c r="A2487" s="3" t="s">
        <v>6063</v>
      </c>
      <c r="B2487" s="3" t="s">
        <v>6064</v>
      </c>
      <c r="C2487" s="5">
        <v>1.8933263096477799</v>
      </c>
      <c r="D2487" s="4" t="s">
        <v>6065</v>
      </c>
    </row>
    <row r="2488" spans="1:4" x14ac:dyDescent="0.3">
      <c r="A2488" s="3" t="s">
        <v>28532</v>
      </c>
      <c r="B2488" s="3" t="s">
        <v>6066</v>
      </c>
      <c r="C2488" s="5">
        <v>1.8927343100832299</v>
      </c>
      <c r="D2488" s="4" t="s">
        <v>6067</v>
      </c>
    </row>
    <row r="2489" spans="1:4" x14ac:dyDescent="0.3">
      <c r="A2489" s="3" t="s">
        <v>6068</v>
      </c>
      <c r="B2489" s="3" t="s">
        <v>3018</v>
      </c>
      <c r="C2489" s="5">
        <v>1.8917778349976599</v>
      </c>
      <c r="D2489" s="4" t="s">
        <v>6069</v>
      </c>
    </row>
    <row r="2490" spans="1:4" x14ac:dyDescent="0.3">
      <c r="A2490" s="3" t="s">
        <v>6070</v>
      </c>
      <c r="B2490" s="3" t="s">
        <v>6071</v>
      </c>
      <c r="C2490" s="5">
        <v>1.8917377227600201</v>
      </c>
      <c r="D2490" s="4" t="s">
        <v>6069</v>
      </c>
    </row>
    <row r="2491" spans="1:4" x14ac:dyDescent="0.3">
      <c r="A2491" s="3" t="s">
        <v>6072</v>
      </c>
      <c r="B2491" s="3" t="s">
        <v>6073</v>
      </c>
      <c r="C2491" s="5">
        <v>1.8912143336152201</v>
      </c>
      <c r="D2491" s="4" t="s">
        <v>6074</v>
      </c>
    </row>
    <row r="2492" spans="1:4" x14ac:dyDescent="0.3">
      <c r="A2492" s="3" t="s">
        <v>6075</v>
      </c>
      <c r="B2492" s="3" t="s">
        <v>202</v>
      </c>
      <c r="C2492" s="5">
        <v>1.8905203915273201</v>
      </c>
      <c r="D2492" s="4" t="s">
        <v>6076</v>
      </c>
    </row>
    <row r="2493" spans="1:4" x14ac:dyDescent="0.3">
      <c r="A2493" s="3" t="s">
        <v>6077</v>
      </c>
      <c r="B2493" s="3" t="s">
        <v>6078</v>
      </c>
      <c r="C2493" s="5">
        <v>1.8901165919621901</v>
      </c>
      <c r="D2493" s="4" t="s">
        <v>6079</v>
      </c>
    </row>
    <row r="2494" spans="1:4" x14ac:dyDescent="0.3">
      <c r="A2494" s="3" t="s">
        <v>6080</v>
      </c>
      <c r="B2494" s="3" t="s">
        <v>6081</v>
      </c>
      <c r="C2494" s="5">
        <v>1.88956730451759</v>
      </c>
      <c r="D2494" s="4" t="s">
        <v>6079</v>
      </c>
    </row>
    <row r="2495" spans="1:4" x14ac:dyDescent="0.3">
      <c r="A2495" s="3" t="s">
        <v>6082</v>
      </c>
      <c r="B2495" s="3" t="s">
        <v>6083</v>
      </c>
      <c r="C2495" s="5">
        <v>1.88939033313744</v>
      </c>
      <c r="D2495" s="4" t="s">
        <v>6084</v>
      </c>
    </row>
    <row r="2496" spans="1:4" x14ac:dyDescent="0.3">
      <c r="A2496" s="3" t="s">
        <v>28533</v>
      </c>
      <c r="B2496" s="3" t="s">
        <v>6085</v>
      </c>
      <c r="C2496" s="5">
        <v>1.88913745999408</v>
      </c>
      <c r="D2496" s="4" t="s">
        <v>6086</v>
      </c>
    </row>
    <row r="2497" spans="1:4" x14ac:dyDescent="0.3">
      <c r="A2497" s="3" t="s">
        <v>6087</v>
      </c>
      <c r="B2497" s="3" t="s">
        <v>6004</v>
      </c>
      <c r="C2497" s="5">
        <v>1.8888805843319401</v>
      </c>
      <c r="D2497" s="4" t="s">
        <v>6086</v>
      </c>
    </row>
    <row r="2498" spans="1:4" x14ac:dyDescent="0.3">
      <c r="A2498" s="3" t="s">
        <v>6088</v>
      </c>
      <c r="B2498" s="3" t="s">
        <v>6089</v>
      </c>
      <c r="C2498" s="5">
        <v>1.8885526719700101</v>
      </c>
      <c r="D2498" s="4" t="s">
        <v>6086</v>
      </c>
    </row>
    <row r="2499" spans="1:4" x14ac:dyDescent="0.3">
      <c r="A2499" s="3" t="s">
        <v>28534</v>
      </c>
      <c r="B2499" s="3" t="s">
        <v>908</v>
      </c>
      <c r="C2499" s="5">
        <v>1.88793390435783</v>
      </c>
      <c r="D2499" s="4" t="s">
        <v>6090</v>
      </c>
    </row>
    <row r="2500" spans="1:4" x14ac:dyDescent="0.3">
      <c r="A2500" s="3" t="s">
        <v>6091</v>
      </c>
      <c r="B2500" s="3" t="s">
        <v>6092</v>
      </c>
      <c r="C2500" s="5">
        <v>1.8860550127185201</v>
      </c>
      <c r="D2500" s="4" t="s">
        <v>6093</v>
      </c>
    </row>
    <row r="2501" spans="1:4" x14ac:dyDescent="0.3">
      <c r="A2501" s="3" t="s">
        <v>6094</v>
      </c>
      <c r="B2501" s="3" t="s">
        <v>6095</v>
      </c>
      <c r="C2501" s="5">
        <v>1.88500520382832</v>
      </c>
      <c r="D2501" s="4" t="s">
        <v>6096</v>
      </c>
    </row>
    <row r="2502" spans="1:4" x14ac:dyDescent="0.3">
      <c r="A2502" s="3" t="s">
        <v>28535</v>
      </c>
      <c r="B2502" s="3" t="s">
        <v>6097</v>
      </c>
      <c r="C2502" s="5">
        <v>1.8849687233685499</v>
      </c>
      <c r="D2502" s="4" t="s">
        <v>6098</v>
      </c>
    </row>
    <row r="2503" spans="1:4" x14ac:dyDescent="0.3">
      <c r="A2503" s="3" t="s">
        <v>6099</v>
      </c>
      <c r="B2503" s="3" t="s">
        <v>6100</v>
      </c>
      <c r="C2503" s="5">
        <v>1.88484667760798</v>
      </c>
      <c r="D2503" s="4" t="s">
        <v>6101</v>
      </c>
    </row>
    <row r="2504" spans="1:4" x14ac:dyDescent="0.3">
      <c r="A2504" s="3" t="s">
        <v>6102</v>
      </c>
      <c r="B2504" s="3" t="s">
        <v>6103</v>
      </c>
      <c r="C2504" s="5">
        <v>1.8847408802840999</v>
      </c>
      <c r="D2504" s="4" t="s">
        <v>6104</v>
      </c>
    </row>
    <row r="2505" spans="1:4" x14ac:dyDescent="0.3">
      <c r="A2505" s="3" t="s">
        <v>6105</v>
      </c>
      <c r="B2505" s="3" t="s">
        <v>6106</v>
      </c>
      <c r="C2505" s="5">
        <v>1.8844814656954001</v>
      </c>
      <c r="D2505" s="4" t="s">
        <v>6107</v>
      </c>
    </row>
    <row r="2506" spans="1:4" x14ac:dyDescent="0.3">
      <c r="A2506" s="3" t="s">
        <v>6108</v>
      </c>
      <c r="B2506" s="3" t="s">
        <v>6109</v>
      </c>
      <c r="C2506" s="5">
        <v>1.8836766220469501</v>
      </c>
      <c r="D2506" s="4" t="s">
        <v>6110</v>
      </c>
    </row>
    <row r="2507" spans="1:4" x14ac:dyDescent="0.3">
      <c r="A2507" s="3" t="s">
        <v>6111</v>
      </c>
      <c r="B2507" s="3" t="s">
        <v>6112</v>
      </c>
      <c r="C2507" s="5">
        <v>1.88217940517594</v>
      </c>
      <c r="D2507" s="4" t="s">
        <v>6113</v>
      </c>
    </row>
    <row r="2508" spans="1:4" x14ac:dyDescent="0.3">
      <c r="A2508" s="3" t="s">
        <v>28536</v>
      </c>
      <c r="B2508" s="3" t="s">
        <v>6114</v>
      </c>
      <c r="C2508" s="5">
        <v>1.8815726072535801</v>
      </c>
      <c r="D2508" s="4" t="s">
        <v>6115</v>
      </c>
    </row>
    <row r="2509" spans="1:4" x14ac:dyDescent="0.3">
      <c r="A2509" s="3" t="s">
        <v>6116</v>
      </c>
      <c r="B2509" s="3" t="s">
        <v>6117</v>
      </c>
      <c r="C2509" s="5">
        <v>1.8811339570647301</v>
      </c>
      <c r="D2509" s="4" t="s">
        <v>6115</v>
      </c>
    </row>
    <row r="2510" spans="1:4" x14ac:dyDescent="0.3">
      <c r="A2510" s="3" t="s">
        <v>6118</v>
      </c>
      <c r="B2510" s="3" t="s">
        <v>6119</v>
      </c>
      <c r="C2510" s="5">
        <v>1.8798118490442</v>
      </c>
      <c r="D2510" s="4" t="s">
        <v>6120</v>
      </c>
    </row>
    <row r="2511" spans="1:4" x14ac:dyDescent="0.3">
      <c r="A2511" s="3" t="s">
        <v>6121</v>
      </c>
      <c r="B2511" s="3" t="s">
        <v>6122</v>
      </c>
      <c r="C2511" s="5">
        <v>1.8794023370941799</v>
      </c>
      <c r="D2511" s="4" t="s">
        <v>6120</v>
      </c>
    </row>
    <row r="2512" spans="1:4" x14ac:dyDescent="0.3">
      <c r="A2512" s="3" t="s">
        <v>6123</v>
      </c>
      <c r="B2512" s="3" t="s">
        <v>6124</v>
      </c>
      <c r="C2512" s="5">
        <v>1.8774054335139001</v>
      </c>
      <c r="D2512" s="4" t="s">
        <v>6120</v>
      </c>
    </row>
    <row r="2513" spans="1:4" x14ac:dyDescent="0.3">
      <c r="A2513" s="3" t="s">
        <v>6125</v>
      </c>
      <c r="B2513" s="3" t="s">
        <v>6126</v>
      </c>
      <c r="C2513" s="5">
        <v>1.8764159762106101</v>
      </c>
      <c r="D2513" s="4" t="s">
        <v>6127</v>
      </c>
    </row>
    <row r="2514" spans="1:4" x14ac:dyDescent="0.3">
      <c r="A2514" s="3" t="s">
        <v>6128</v>
      </c>
      <c r="B2514" s="3" t="s">
        <v>6129</v>
      </c>
      <c r="C2514" s="5">
        <v>1.87620618645464</v>
      </c>
      <c r="D2514" s="4" t="s">
        <v>6130</v>
      </c>
    </row>
    <row r="2515" spans="1:4" x14ac:dyDescent="0.3">
      <c r="A2515" s="3" t="s">
        <v>28537</v>
      </c>
      <c r="B2515" s="3" t="s">
        <v>6131</v>
      </c>
      <c r="C2515" s="5">
        <v>1.8759245678234</v>
      </c>
      <c r="D2515" s="4" t="s">
        <v>6132</v>
      </c>
    </row>
    <row r="2516" spans="1:4" x14ac:dyDescent="0.3">
      <c r="A2516" s="3" t="s">
        <v>6133</v>
      </c>
      <c r="B2516" s="3" t="s">
        <v>6134</v>
      </c>
      <c r="C2516" s="5">
        <v>1.87581735817691</v>
      </c>
      <c r="D2516" s="4" t="s">
        <v>6132</v>
      </c>
    </row>
    <row r="2517" spans="1:4" x14ac:dyDescent="0.3">
      <c r="A2517" s="3" t="s">
        <v>6135</v>
      </c>
      <c r="B2517" s="3" t="s">
        <v>6136</v>
      </c>
      <c r="C2517" s="5">
        <v>1.8747439134166499</v>
      </c>
      <c r="D2517" s="4" t="s">
        <v>6132</v>
      </c>
    </row>
    <row r="2518" spans="1:4" x14ac:dyDescent="0.3">
      <c r="A2518" s="3" t="s">
        <v>6137</v>
      </c>
      <c r="B2518" s="3" t="s">
        <v>6138</v>
      </c>
      <c r="C2518" s="5">
        <v>1.8741795187102599</v>
      </c>
      <c r="D2518" s="4" t="s">
        <v>6132</v>
      </c>
    </row>
    <row r="2519" spans="1:4" x14ac:dyDescent="0.3">
      <c r="A2519" s="3" t="s">
        <v>6139</v>
      </c>
      <c r="B2519" s="3" t="s">
        <v>6140</v>
      </c>
      <c r="C2519" s="5">
        <v>1.8733742015424499</v>
      </c>
      <c r="D2519" s="4" t="s">
        <v>6141</v>
      </c>
    </row>
    <row r="2520" spans="1:4" x14ac:dyDescent="0.3">
      <c r="A2520" s="3" t="s">
        <v>28538</v>
      </c>
      <c r="B2520" s="3" t="s">
        <v>6142</v>
      </c>
      <c r="C2520" s="5">
        <v>1.87318921332685</v>
      </c>
      <c r="D2520" s="4" t="s">
        <v>6143</v>
      </c>
    </row>
    <row r="2521" spans="1:4" x14ac:dyDescent="0.3">
      <c r="A2521" s="3" t="s">
        <v>6144</v>
      </c>
      <c r="B2521" s="3" t="s">
        <v>6145</v>
      </c>
      <c r="C2521" s="5">
        <v>1.872547264414</v>
      </c>
      <c r="D2521" s="4" t="s">
        <v>6146</v>
      </c>
    </row>
    <row r="2522" spans="1:4" x14ac:dyDescent="0.3">
      <c r="A2522" s="3" t="s">
        <v>6147</v>
      </c>
      <c r="B2522" s="3" t="s">
        <v>6148</v>
      </c>
      <c r="C2522" s="5">
        <v>1.87238428198375</v>
      </c>
      <c r="D2522" s="4" t="s">
        <v>6149</v>
      </c>
    </row>
    <row r="2523" spans="1:4" x14ac:dyDescent="0.3">
      <c r="A2523" s="3" t="s">
        <v>28539</v>
      </c>
      <c r="B2523" s="3" t="s">
        <v>6150</v>
      </c>
      <c r="C2523" s="5">
        <v>1.8712322967869099</v>
      </c>
      <c r="D2523" s="4" t="s">
        <v>6149</v>
      </c>
    </row>
    <row r="2524" spans="1:4" x14ac:dyDescent="0.3">
      <c r="A2524" s="3" t="s">
        <v>6151</v>
      </c>
      <c r="B2524" s="3" t="s">
        <v>6152</v>
      </c>
      <c r="C2524" s="5">
        <v>1.8710249297107699</v>
      </c>
      <c r="D2524" s="4" t="s">
        <v>6149</v>
      </c>
    </row>
    <row r="2525" spans="1:4" x14ac:dyDescent="0.3">
      <c r="A2525" s="3" t="s">
        <v>6153</v>
      </c>
      <c r="B2525" s="3" t="s">
        <v>6154</v>
      </c>
      <c r="C2525" s="5">
        <v>1.8709426583785</v>
      </c>
      <c r="D2525" s="4" t="s">
        <v>6155</v>
      </c>
    </row>
    <row r="2526" spans="1:4" x14ac:dyDescent="0.3">
      <c r="A2526" s="3" t="s">
        <v>6156</v>
      </c>
      <c r="B2526" s="3" t="s">
        <v>6157</v>
      </c>
      <c r="C2526" s="5">
        <v>1.8707847785320999</v>
      </c>
      <c r="D2526" s="4" t="s">
        <v>6158</v>
      </c>
    </row>
    <row r="2527" spans="1:4" x14ac:dyDescent="0.3">
      <c r="A2527" s="3" t="s">
        <v>6159</v>
      </c>
      <c r="B2527" s="3" t="s">
        <v>6160</v>
      </c>
      <c r="C2527" s="5">
        <v>1.87062908135214</v>
      </c>
      <c r="D2527" s="4" t="s">
        <v>6158</v>
      </c>
    </row>
    <row r="2528" spans="1:4" x14ac:dyDescent="0.3">
      <c r="A2528" s="3" t="s">
        <v>6161</v>
      </c>
      <c r="B2528" s="3" t="s">
        <v>6162</v>
      </c>
      <c r="C2528" s="5">
        <v>1.8702496672610101</v>
      </c>
      <c r="D2528" s="4" t="s">
        <v>6163</v>
      </c>
    </row>
    <row r="2529" spans="1:4" x14ac:dyDescent="0.3">
      <c r="A2529" s="3" t="s">
        <v>6164</v>
      </c>
      <c r="B2529" s="3" t="s">
        <v>6165</v>
      </c>
      <c r="C2529" s="5">
        <v>1.86974444750388</v>
      </c>
      <c r="D2529" s="4" t="s">
        <v>6166</v>
      </c>
    </row>
    <row r="2530" spans="1:4" x14ac:dyDescent="0.3">
      <c r="A2530" s="3" t="s">
        <v>6167</v>
      </c>
      <c r="B2530" s="3" t="s">
        <v>6168</v>
      </c>
      <c r="C2530" s="5">
        <v>1.8682795804340799</v>
      </c>
      <c r="D2530" s="4" t="s">
        <v>6169</v>
      </c>
    </row>
    <row r="2531" spans="1:4" x14ac:dyDescent="0.3">
      <c r="A2531" s="3" t="s">
        <v>28540</v>
      </c>
      <c r="B2531" s="3" t="s">
        <v>6170</v>
      </c>
      <c r="C2531" s="5">
        <v>1.8669197748719899</v>
      </c>
      <c r="D2531" s="4" t="s">
        <v>6171</v>
      </c>
    </row>
    <row r="2532" spans="1:4" x14ac:dyDescent="0.3">
      <c r="A2532" s="3" t="s">
        <v>6172</v>
      </c>
      <c r="B2532" s="3" t="s">
        <v>6173</v>
      </c>
      <c r="C2532" s="5">
        <v>1.8667660234869099</v>
      </c>
      <c r="D2532" s="4" t="s">
        <v>6171</v>
      </c>
    </row>
    <row r="2533" spans="1:4" x14ac:dyDescent="0.3">
      <c r="A2533" s="3" t="s">
        <v>6174</v>
      </c>
      <c r="B2533" s="3" t="s">
        <v>6175</v>
      </c>
      <c r="C2533" s="5">
        <v>1.8661316951961</v>
      </c>
      <c r="D2533" s="4" t="s">
        <v>6176</v>
      </c>
    </row>
    <row r="2534" spans="1:4" x14ac:dyDescent="0.3">
      <c r="A2534" s="3" t="s">
        <v>6177</v>
      </c>
      <c r="B2534" s="3" t="s">
        <v>6178</v>
      </c>
      <c r="C2534" s="5">
        <v>1.86387856440441</v>
      </c>
      <c r="D2534" s="4" t="s">
        <v>6179</v>
      </c>
    </row>
    <row r="2535" spans="1:4" x14ac:dyDescent="0.3">
      <c r="A2535" s="3" t="s">
        <v>6180</v>
      </c>
      <c r="B2535" s="3" t="s">
        <v>6181</v>
      </c>
      <c r="C2535" s="5">
        <v>1.8635326306353299</v>
      </c>
      <c r="D2535" s="4" t="s">
        <v>6179</v>
      </c>
    </row>
    <row r="2536" spans="1:4" x14ac:dyDescent="0.3">
      <c r="A2536" s="3" t="s">
        <v>28541</v>
      </c>
      <c r="B2536" s="3" t="s">
        <v>6182</v>
      </c>
      <c r="C2536" s="5">
        <v>1.8634983353032999</v>
      </c>
      <c r="D2536" s="4" t="s">
        <v>6179</v>
      </c>
    </row>
    <row r="2537" spans="1:4" x14ac:dyDescent="0.3">
      <c r="A2537" s="3" t="s">
        <v>6183</v>
      </c>
      <c r="B2537" s="3" t="s">
        <v>6184</v>
      </c>
      <c r="C2537" s="5">
        <v>1.8631037010310001</v>
      </c>
      <c r="D2537" s="4" t="s">
        <v>6185</v>
      </c>
    </row>
    <row r="2538" spans="1:4" x14ac:dyDescent="0.3">
      <c r="A2538" s="3" t="s">
        <v>6186</v>
      </c>
      <c r="B2538" s="3" t="s">
        <v>6187</v>
      </c>
      <c r="C2538" s="5">
        <v>1.86252934040674</v>
      </c>
      <c r="D2538" s="4" t="s">
        <v>6188</v>
      </c>
    </row>
    <row r="2539" spans="1:4" x14ac:dyDescent="0.3">
      <c r="A2539" s="3" t="s">
        <v>28542</v>
      </c>
      <c r="B2539" s="3" t="s">
        <v>6189</v>
      </c>
      <c r="C2539" s="5">
        <v>1.86013754754357</v>
      </c>
      <c r="D2539" s="4" t="s">
        <v>6190</v>
      </c>
    </row>
    <row r="2540" spans="1:4" x14ac:dyDescent="0.3">
      <c r="A2540" s="3" t="s">
        <v>6191</v>
      </c>
      <c r="B2540" s="3" t="s">
        <v>6192</v>
      </c>
      <c r="C2540" s="5">
        <v>1.8576718612865799</v>
      </c>
      <c r="D2540" s="4" t="s">
        <v>6190</v>
      </c>
    </row>
    <row r="2541" spans="1:4" x14ac:dyDescent="0.3">
      <c r="A2541" s="3" t="s">
        <v>6193</v>
      </c>
      <c r="B2541" s="3" t="s">
        <v>6194</v>
      </c>
      <c r="C2541" s="5">
        <v>1.85731815231999</v>
      </c>
      <c r="D2541" s="4" t="s">
        <v>6195</v>
      </c>
    </row>
    <row r="2542" spans="1:4" x14ac:dyDescent="0.3">
      <c r="A2542" s="3" t="s">
        <v>6196</v>
      </c>
      <c r="B2542" s="3" t="s">
        <v>6197</v>
      </c>
      <c r="C2542" s="5">
        <v>1.85685865104251</v>
      </c>
      <c r="D2542" s="4" t="s">
        <v>6198</v>
      </c>
    </row>
    <row r="2543" spans="1:4" x14ac:dyDescent="0.3">
      <c r="A2543" s="3" t="s">
        <v>6199</v>
      </c>
      <c r="B2543" s="3" t="s">
        <v>6200</v>
      </c>
      <c r="C2543" s="5">
        <v>1.85646802996976</v>
      </c>
      <c r="D2543" s="4" t="s">
        <v>6201</v>
      </c>
    </row>
    <row r="2544" spans="1:4" x14ac:dyDescent="0.3">
      <c r="A2544" s="3" t="s">
        <v>6202</v>
      </c>
      <c r="B2544" s="3" t="s">
        <v>6203</v>
      </c>
      <c r="C2544" s="5">
        <v>1.85633685086082</v>
      </c>
      <c r="D2544" s="4" t="s">
        <v>6201</v>
      </c>
    </row>
    <row r="2545" spans="1:4" x14ac:dyDescent="0.3">
      <c r="A2545" s="3" t="s">
        <v>6204</v>
      </c>
      <c r="B2545" s="3" t="s">
        <v>6205</v>
      </c>
      <c r="C2545" s="5">
        <v>1.85592147769072</v>
      </c>
      <c r="D2545" s="4" t="s">
        <v>6201</v>
      </c>
    </row>
    <row r="2546" spans="1:4" x14ac:dyDescent="0.3">
      <c r="A2546" s="3" t="s">
        <v>28117</v>
      </c>
      <c r="B2546" s="3" t="s">
        <v>6206</v>
      </c>
      <c r="C2546" s="5">
        <v>1.8551576518245001</v>
      </c>
      <c r="D2546" s="4" t="s">
        <v>6207</v>
      </c>
    </row>
    <row r="2547" spans="1:4" x14ac:dyDescent="0.3">
      <c r="A2547" s="3" t="s">
        <v>6208</v>
      </c>
      <c r="B2547" s="3" t="s">
        <v>6209</v>
      </c>
      <c r="C2547" s="5">
        <v>1.8548336249669899</v>
      </c>
      <c r="D2547" s="4" t="s">
        <v>6210</v>
      </c>
    </row>
    <row r="2548" spans="1:4" x14ac:dyDescent="0.3">
      <c r="A2548" s="3" t="s">
        <v>6211</v>
      </c>
      <c r="B2548" s="3" t="s">
        <v>6212</v>
      </c>
      <c r="C2548" s="5">
        <v>1.8547390199462399</v>
      </c>
      <c r="D2548" s="4" t="s">
        <v>6210</v>
      </c>
    </row>
    <row r="2549" spans="1:4" x14ac:dyDescent="0.3">
      <c r="A2549" s="3" t="s">
        <v>28543</v>
      </c>
      <c r="B2549" s="3" t="s">
        <v>6213</v>
      </c>
      <c r="C2549" s="5">
        <v>1.8540972978086001</v>
      </c>
      <c r="D2549" s="4" t="s">
        <v>6214</v>
      </c>
    </row>
    <row r="2550" spans="1:4" x14ac:dyDescent="0.3">
      <c r="A2550" s="3" t="s">
        <v>28544</v>
      </c>
      <c r="B2550" s="3" t="s">
        <v>6215</v>
      </c>
      <c r="C2550" s="5">
        <v>1.85407773841335</v>
      </c>
      <c r="D2550" s="4" t="s">
        <v>6216</v>
      </c>
    </row>
    <row r="2551" spans="1:4" x14ac:dyDescent="0.3">
      <c r="A2551" s="3" t="s">
        <v>28545</v>
      </c>
      <c r="B2551" s="3" t="s">
        <v>3387</v>
      </c>
      <c r="C2551" s="5">
        <v>1.8540445595316599</v>
      </c>
      <c r="D2551" s="4" t="s">
        <v>6216</v>
      </c>
    </row>
    <row r="2552" spans="1:4" x14ac:dyDescent="0.3">
      <c r="A2552" s="3" t="s">
        <v>6217</v>
      </c>
      <c r="B2552" s="3" t="s">
        <v>6218</v>
      </c>
      <c r="C2552" s="5">
        <v>1.85400763812105</v>
      </c>
      <c r="D2552" s="4" t="s">
        <v>6219</v>
      </c>
    </row>
    <row r="2553" spans="1:4" x14ac:dyDescent="0.3">
      <c r="A2553" s="3" t="s">
        <v>6220</v>
      </c>
      <c r="B2553" s="3" t="s">
        <v>6221</v>
      </c>
      <c r="C2553" s="5">
        <v>1.85247104004304</v>
      </c>
      <c r="D2553" s="4" t="s">
        <v>6222</v>
      </c>
    </row>
    <row r="2554" spans="1:4" x14ac:dyDescent="0.3">
      <c r="A2554" s="3" t="s">
        <v>6223</v>
      </c>
      <c r="B2554" s="3" t="s">
        <v>6224</v>
      </c>
      <c r="C2554" s="5">
        <v>1.85245029038772</v>
      </c>
      <c r="D2554" s="4" t="s">
        <v>6225</v>
      </c>
    </row>
    <row r="2555" spans="1:4" x14ac:dyDescent="0.3">
      <c r="A2555" s="3" t="s">
        <v>28546</v>
      </c>
      <c r="B2555" s="3" t="s">
        <v>6226</v>
      </c>
      <c r="C2555" s="5">
        <v>1.8511579234198901</v>
      </c>
      <c r="D2555" s="4" t="s">
        <v>6227</v>
      </c>
    </row>
    <row r="2556" spans="1:4" x14ac:dyDescent="0.3">
      <c r="A2556" s="3" t="s">
        <v>6228</v>
      </c>
      <c r="B2556" s="3" t="s">
        <v>5503</v>
      </c>
      <c r="C2556" s="5">
        <v>1.85082382441353</v>
      </c>
      <c r="D2556" s="4" t="s">
        <v>6227</v>
      </c>
    </row>
    <row r="2557" spans="1:4" x14ac:dyDescent="0.3">
      <c r="A2557" s="3" t="s">
        <v>6229</v>
      </c>
      <c r="B2557" s="3" t="s">
        <v>2690</v>
      </c>
      <c r="C2557" s="5">
        <v>1.8496618137164</v>
      </c>
      <c r="D2557" s="4" t="s">
        <v>6230</v>
      </c>
    </row>
    <row r="2558" spans="1:4" x14ac:dyDescent="0.3">
      <c r="A2558" s="3" t="s">
        <v>6231</v>
      </c>
      <c r="B2558" s="3" t="s">
        <v>6232</v>
      </c>
      <c r="C2558" s="5">
        <v>1.8483342203450599</v>
      </c>
      <c r="D2558" s="4" t="s">
        <v>6233</v>
      </c>
    </row>
    <row r="2559" spans="1:4" x14ac:dyDescent="0.3">
      <c r="A2559" s="3" t="s">
        <v>6234</v>
      </c>
      <c r="B2559" s="3" t="s">
        <v>6235</v>
      </c>
      <c r="C2559" s="5">
        <v>1.8474478434411901</v>
      </c>
      <c r="D2559" s="4" t="s">
        <v>6236</v>
      </c>
    </row>
    <row r="2560" spans="1:4" x14ac:dyDescent="0.3">
      <c r="A2560" s="3" t="s">
        <v>6237</v>
      </c>
      <c r="B2560" s="3" t="s">
        <v>6238</v>
      </c>
      <c r="C2560" s="5">
        <v>1.84623880959028</v>
      </c>
      <c r="D2560" s="4" t="s">
        <v>6239</v>
      </c>
    </row>
    <row r="2561" spans="1:4" x14ac:dyDescent="0.3">
      <c r="A2561" s="3" t="s">
        <v>6240</v>
      </c>
      <c r="B2561" s="3" t="s">
        <v>6241</v>
      </c>
      <c r="C2561" s="5">
        <v>1.8462307737144901</v>
      </c>
      <c r="D2561" s="4" t="s">
        <v>6239</v>
      </c>
    </row>
    <row r="2562" spans="1:4" x14ac:dyDescent="0.3">
      <c r="A2562" s="3" t="s">
        <v>6242</v>
      </c>
      <c r="B2562" s="3" t="s">
        <v>6243</v>
      </c>
      <c r="C2562" s="5">
        <v>1.84376017808267</v>
      </c>
      <c r="D2562" s="4" t="s">
        <v>6244</v>
      </c>
    </row>
    <row r="2563" spans="1:4" x14ac:dyDescent="0.3">
      <c r="A2563" s="3" t="s">
        <v>6245</v>
      </c>
      <c r="B2563" s="3" t="s">
        <v>6246</v>
      </c>
      <c r="C2563" s="5">
        <v>1.84316260594189</v>
      </c>
      <c r="D2563" s="4" t="s">
        <v>6247</v>
      </c>
    </row>
    <row r="2564" spans="1:4" x14ac:dyDescent="0.3">
      <c r="A2564" s="3" t="s">
        <v>6248</v>
      </c>
      <c r="B2564" s="3" t="s">
        <v>6249</v>
      </c>
      <c r="C2564" s="5">
        <v>1.8428924686032599</v>
      </c>
      <c r="D2564" s="4" t="s">
        <v>6250</v>
      </c>
    </row>
    <row r="2565" spans="1:4" x14ac:dyDescent="0.3">
      <c r="A2565" s="3" t="s">
        <v>6251</v>
      </c>
      <c r="B2565" s="3" t="s">
        <v>6252</v>
      </c>
      <c r="C2565" s="5">
        <v>1.8425636289538301</v>
      </c>
      <c r="D2565" s="4" t="s">
        <v>6250</v>
      </c>
    </row>
    <row r="2566" spans="1:4" x14ac:dyDescent="0.3">
      <c r="A2566" s="3" t="s">
        <v>6253</v>
      </c>
      <c r="B2566" s="3" t="s">
        <v>6254</v>
      </c>
      <c r="C2566" s="5">
        <v>1.84210972659526</v>
      </c>
      <c r="D2566" s="4" t="s">
        <v>6255</v>
      </c>
    </row>
    <row r="2567" spans="1:4" x14ac:dyDescent="0.3">
      <c r="A2567" s="3" t="s">
        <v>6256</v>
      </c>
      <c r="B2567" s="3" t="s">
        <v>1447</v>
      </c>
      <c r="C2567" s="5">
        <v>1.84192676974237</v>
      </c>
      <c r="D2567" s="4" t="s">
        <v>6255</v>
      </c>
    </row>
    <row r="2568" spans="1:4" x14ac:dyDescent="0.3">
      <c r="A2568" s="3" t="s">
        <v>6257</v>
      </c>
      <c r="B2568" s="3" t="s">
        <v>5880</v>
      </c>
      <c r="C2568" s="5">
        <v>1.8417361954865199</v>
      </c>
      <c r="D2568" s="4" t="s">
        <v>6258</v>
      </c>
    </row>
    <row r="2569" spans="1:4" x14ac:dyDescent="0.3">
      <c r="A2569" s="3" t="s">
        <v>6259</v>
      </c>
      <c r="B2569" s="3" t="s">
        <v>6218</v>
      </c>
      <c r="C2569" s="5">
        <v>1.8409304059945799</v>
      </c>
      <c r="D2569" s="4" t="s">
        <v>6260</v>
      </c>
    </row>
    <row r="2570" spans="1:4" x14ac:dyDescent="0.3">
      <c r="A2570" s="3" t="s">
        <v>6261</v>
      </c>
      <c r="B2570" s="3" t="s">
        <v>19</v>
      </c>
      <c r="C2570" s="5">
        <v>1.8405467481698801</v>
      </c>
      <c r="D2570" s="4" t="s">
        <v>6262</v>
      </c>
    </row>
    <row r="2571" spans="1:4" x14ac:dyDescent="0.3">
      <c r="A2571" s="3" t="s">
        <v>6263</v>
      </c>
      <c r="B2571" s="3" t="s">
        <v>6264</v>
      </c>
      <c r="C2571" s="5">
        <v>1.84010824732904</v>
      </c>
      <c r="D2571" s="4" t="s">
        <v>6262</v>
      </c>
    </row>
    <row r="2572" spans="1:4" x14ac:dyDescent="0.3">
      <c r="A2572" s="3" t="s">
        <v>6265</v>
      </c>
      <c r="B2572" s="3" t="s">
        <v>6266</v>
      </c>
      <c r="C2572" s="5">
        <v>1.84009962019326</v>
      </c>
      <c r="D2572" s="4" t="s">
        <v>6267</v>
      </c>
    </row>
    <row r="2573" spans="1:4" x14ac:dyDescent="0.3">
      <c r="A2573" s="3" t="s">
        <v>6268</v>
      </c>
      <c r="B2573" s="3" t="s">
        <v>1945</v>
      </c>
      <c r="C2573" s="5">
        <v>1.83866279895804</v>
      </c>
      <c r="D2573" s="4" t="s">
        <v>6269</v>
      </c>
    </row>
    <row r="2574" spans="1:4" x14ac:dyDescent="0.3">
      <c r="A2574" s="3" t="s">
        <v>6270</v>
      </c>
      <c r="B2574" s="3" t="s">
        <v>6271</v>
      </c>
      <c r="C2574" s="5">
        <v>1.83827449547511</v>
      </c>
      <c r="D2574" s="4" t="s">
        <v>6272</v>
      </c>
    </row>
    <row r="2575" spans="1:4" x14ac:dyDescent="0.3">
      <c r="A2575" s="3" t="s">
        <v>6273</v>
      </c>
      <c r="B2575" s="3" t="s">
        <v>6274</v>
      </c>
      <c r="C2575" s="5">
        <v>1.83750757899277</v>
      </c>
      <c r="D2575" s="4" t="s">
        <v>6275</v>
      </c>
    </row>
    <row r="2576" spans="1:4" x14ac:dyDescent="0.3">
      <c r="A2576" s="3" t="s">
        <v>6276</v>
      </c>
      <c r="B2576" s="3" t="s">
        <v>6277</v>
      </c>
      <c r="C2576" s="5">
        <v>1.8372517787865701</v>
      </c>
      <c r="D2576" s="4" t="s">
        <v>6275</v>
      </c>
    </row>
    <row r="2577" spans="1:4" x14ac:dyDescent="0.3">
      <c r="A2577" s="3" t="s">
        <v>28547</v>
      </c>
      <c r="B2577" s="3" t="s">
        <v>6278</v>
      </c>
      <c r="C2577" s="5">
        <v>1.8371815127553099</v>
      </c>
      <c r="D2577" s="4" t="s">
        <v>6279</v>
      </c>
    </row>
    <row r="2578" spans="1:4" x14ac:dyDescent="0.3">
      <c r="A2578" s="3" t="s">
        <v>6280</v>
      </c>
      <c r="B2578" s="3" t="s">
        <v>6281</v>
      </c>
      <c r="C2578" s="5">
        <v>1.8364593699856899</v>
      </c>
      <c r="D2578" s="4" t="s">
        <v>6282</v>
      </c>
    </row>
    <row r="2579" spans="1:4" x14ac:dyDescent="0.3">
      <c r="A2579" s="3" t="s">
        <v>6283</v>
      </c>
      <c r="B2579" s="3" t="s">
        <v>6284</v>
      </c>
      <c r="C2579" s="5">
        <v>1.8359986605183301</v>
      </c>
      <c r="D2579" s="4" t="s">
        <v>6285</v>
      </c>
    </row>
    <row r="2580" spans="1:4" x14ac:dyDescent="0.3">
      <c r="A2580" s="3" t="s">
        <v>6286</v>
      </c>
      <c r="B2580" s="3" t="s">
        <v>6287</v>
      </c>
      <c r="C2580" s="5">
        <v>1.8358505961157701</v>
      </c>
      <c r="D2580" s="4" t="s">
        <v>6288</v>
      </c>
    </row>
    <row r="2581" spans="1:4" x14ac:dyDescent="0.3">
      <c r="A2581" s="3" t="s">
        <v>6289</v>
      </c>
      <c r="B2581" s="3" t="s">
        <v>6290</v>
      </c>
      <c r="C2581" s="5">
        <v>1.8348259769198401</v>
      </c>
      <c r="D2581" s="4" t="s">
        <v>6291</v>
      </c>
    </row>
    <row r="2582" spans="1:4" x14ac:dyDescent="0.3">
      <c r="A2582" s="3" t="s">
        <v>6292</v>
      </c>
      <c r="B2582" s="3" t="s">
        <v>6293</v>
      </c>
      <c r="C2582" s="5">
        <v>1.8335391670102501</v>
      </c>
      <c r="D2582" s="4" t="s">
        <v>6294</v>
      </c>
    </row>
    <row r="2583" spans="1:4" x14ac:dyDescent="0.3">
      <c r="A2583" s="3" t="s">
        <v>6295</v>
      </c>
      <c r="B2583" s="3" t="s">
        <v>5702</v>
      </c>
      <c r="C2583" s="5">
        <v>1.8326691605707801</v>
      </c>
      <c r="D2583" s="4" t="s">
        <v>6296</v>
      </c>
    </row>
    <row r="2584" spans="1:4" x14ac:dyDescent="0.3">
      <c r="A2584" s="3" t="s">
        <v>6297</v>
      </c>
      <c r="B2584" s="3" t="s">
        <v>6298</v>
      </c>
      <c r="C2584" s="5">
        <v>1.8325377109201699</v>
      </c>
      <c r="D2584" s="4" t="s">
        <v>6299</v>
      </c>
    </row>
    <row r="2585" spans="1:4" x14ac:dyDescent="0.3">
      <c r="A2585" s="3" t="s">
        <v>6300</v>
      </c>
      <c r="B2585" s="3" t="s">
        <v>6301</v>
      </c>
      <c r="C2585" s="5">
        <v>1.8318511611677999</v>
      </c>
      <c r="D2585" s="4" t="s">
        <v>6302</v>
      </c>
    </row>
    <row r="2586" spans="1:4" x14ac:dyDescent="0.3">
      <c r="A2586" s="3" t="s">
        <v>6303</v>
      </c>
      <c r="B2586" s="3" t="s">
        <v>6304</v>
      </c>
      <c r="C2586" s="5">
        <v>1.83044482212396</v>
      </c>
      <c r="D2586" s="4" t="s">
        <v>6305</v>
      </c>
    </row>
    <row r="2587" spans="1:4" x14ac:dyDescent="0.3">
      <c r="A2587" s="3" t="s">
        <v>6306</v>
      </c>
      <c r="B2587" s="3" t="s">
        <v>6307</v>
      </c>
      <c r="C2587" s="5">
        <v>1.83041438711416</v>
      </c>
      <c r="D2587" s="4" t="s">
        <v>6291</v>
      </c>
    </row>
    <row r="2588" spans="1:4" x14ac:dyDescent="0.3">
      <c r="A2588" s="3" t="s">
        <v>28548</v>
      </c>
      <c r="B2588" s="3" t="s">
        <v>6308</v>
      </c>
      <c r="C2588" s="5">
        <v>1.8301410087046801</v>
      </c>
      <c r="D2588" s="4" t="s">
        <v>6309</v>
      </c>
    </row>
    <row r="2589" spans="1:4" x14ac:dyDescent="0.3">
      <c r="A2589" s="3" t="s">
        <v>6310</v>
      </c>
      <c r="B2589" s="3" t="s">
        <v>6311</v>
      </c>
      <c r="C2589" s="5">
        <v>1.8279284060224701</v>
      </c>
      <c r="D2589" s="4" t="s">
        <v>6312</v>
      </c>
    </row>
    <row r="2590" spans="1:4" x14ac:dyDescent="0.3">
      <c r="A2590" s="3" t="s">
        <v>6313</v>
      </c>
      <c r="B2590" s="3" t="s">
        <v>6314</v>
      </c>
      <c r="C2590" s="5">
        <v>1.82665269787438</v>
      </c>
      <c r="D2590" s="4" t="s">
        <v>6315</v>
      </c>
    </row>
    <row r="2591" spans="1:4" x14ac:dyDescent="0.3">
      <c r="A2591" s="3" t="s">
        <v>6316</v>
      </c>
      <c r="B2591" s="3" t="s">
        <v>6317</v>
      </c>
      <c r="C2591" s="5">
        <v>1.8266061672542699</v>
      </c>
      <c r="D2591" s="4" t="s">
        <v>6318</v>
      </c>
    </row>
    <row r="2592" spans="1:4" x14ac:dyDescent="0.3">
      <c r="A2592" s="3" t="s">
        <v>28549</v>
      </c>
      <c r="B2592" s="3" t="s">
        <v>6319</v>
      </c>
      <c r="C2592" s="5">
        <v>1.8249866868803599</v>
      </c>
      <c r="D2592" s="4" t="s">
        <v>6320</v>
      </c>
    </row>
    <row r="2593" spans="1:4" x14ac:dyDescent="0.3">
      <c r="A2593" s="3" t="s">
        <v>6321</v>
      </c>
      <c r="B2593" s="3" t="s">
        <v>131</v>
      </c>
      <c r="C2593" s="5">
        <v>1.8238919121734101</v>
      </c>
      <c r="D2593" s="4" t="s">
        <v>6320</v>
      </c>
    </row>
    <row r="2594" spans="1:4" x14ac:dyDescent="0.3">
      <c r="A2594" s="3" t="s">
        <v>6322</v>
      </c>
      <c r="B2594" s="3" t="s">
        <v>3239</v>
      </c>
      <c r="C2594" s="5">
        <v>1.8237010987781801</v>
      </c>
      <c r="D2594" s="4" t="s">
        <v>6323</v>
      </c>
    </row>
    <row r="2595" spans="1:4" x14ac:dyDescent="0.3">
      <c r="A2595" s="3" t="s">
        <v>6324</v>
      </c>
      <c r="B2595" s="3" t="s">
        <v>6325</v>
      </c>
      <c r="C2595" s="5">
        <v>1.82364515708599</v>
      </c>
      <c r="D2595" s="4" t="s">
        <v>6326</v>
      </c>
    </row>
    <row r="2596" spans="1:4" x14ac:dyDescent="0.3">
      <c r="A2596" s="3" t="s">
        <v>6327</v>
      </c>
      <c r="B2596" s="3" t="s">
        <v>6328</v>
      </c>
      <c r="C2596" s="5">
        <v>1.8224964168097699</v>
      </c>
      <c r="D2596" s="4">
        <v>0</v>
      </c>
    </row>
    <row r="2597" spans="1:4" x14ac:dyDescent="0.3">
      <c r="A2597" s="3" t="s">
        <v>6329</v>
      </c>
      <c r="B2597" s="3" t="s">
        <v>6330</v>
      </c>
      <c r="C2597" s="5">
        <v>1.8223994999656099</v>
      </c>
      <c r="D2597" s="4" t="s">
        <v>6331</v>
      </c>
    </row>
    <row r="2598" spans="1:4" x14ac:dyDescent="0.3">
      <c r="A2598" s="3" t="s">
        <v>28550</v>
      </c>
      <c r="B2598" s="3" t="s">
        <v>6332</v>
      </c>
      <c r="C2598" s="5">
        <v>1.82218373108169</v>
      </c>
      <c r="D2598" s="4" t="s">
        <v>6333</v>
      </c>
    </row>
    <row r="2599" spans="1:4" x14ac:dyDescent="0.3">
      <c r="A2599" s="3" t="s">
        <v>6334</v>
      </c>
      <c r="B2599" s="3" t="s">
        <v>6335</v>
      </c>
      <c r="C2599" s="5">
        <v>1.8212585291896599</v>
      </c>
      <c r="D2599" s="4" t="s">
        <v>6333</v>
      </c>
    </row>
    <row r="2600" spans="1:4" x14ac:dyDescent="0.3">
      <c r="A2600" s="3" t="s">
        <v>6336</v>
      </c>
      <c r="B2600" s="3" t="s">
        <v>6337</v>
      </c>
      <c r="C2600" s="5">
        <v>1.8201275108553301</v>
      </c>
      <c r="D2600" s="4" t="s">
        <v>6338</v>
      </c>
    </row>
    <row r="2601" spans="1:4" x14ac:dyDescent="0.3">
      <c r="A2601" s="3" t="s">
        <v>28551</v>
      </c>
      <c r="B2601" s="3" t="s">
        <v>6339</v>
      </c>
      <c r="C2601" s="5">
        <v>1.8181860798815901</v>
      </c>
      <c r="D2601" s="4" t="s">
        <v>6340</v>
      </c>
    </row>
    <row r="2602" spans="1:4" x14ac:dyDescent="0.3">
      <c r="A2602" s="3" t="s">
        <v>28552</v>
      </c>
      <c r="B2602" s="3" t="s">
        <v>6341</v>
      </c>
      <c r="C2602" s="5">
        <v>1.8181557761259</v>
      </c>
      <c r="D2602" s="4" t="s">
        <v>6342</v>
      </c>
    </row>
    <row r="2603" spans="1:4" x14ac:dyDescent="0.3">
      <c r="A2603" s="3" t="s">
        <v>6343</v>
      </c>
      <c r="B2603" s="3" t="s">
        <v>6344</v>
      </c>
      <c r="C2603" s="5">
        <v>1.81804725949706</v>
      </c>
      <c r="D2603" s="4" t="s">
        <v>6342</v>
      </c>
    </row>
    <row r="2604" spans="1:4" x14ac:dyDescent="0.3">
      <c r="A2604" s="3" t="s">
        <v>28553</v>
      </c>
      <c r="B2604" s="3" t="s">
        <v>6345</v>
      </c>
      <c r="C2604" s="5">
        <v>1.8171315486020101</v>
      </c>
      <c r="D2604" s="4" t="s">
        <v>6346</v>
      </c>
    </row>
    <row r="2605" spans="1:4" x14ac:dyDescent="0.3">
      <c r="A2605" s="3" t="s">
        <v>6347</v>
      </c>
      <c r="B2605" s="3" t="s">
        <v>6348</v>
      </c>
      <c r="C2605" s="5">
        <v>1.8170881940999399</v>
      </c>
      <c r="D2605" s="4" t="s">
        <v>6349</v>
      </c>
    </row>
    <row r="2606" spans="1:4" x14ac:dyDescent="0.3">
      <c r="A2606" s="3" t="s">
        <v>6350</v>
      </c>
      <c r="B2606" s="3" t="s">
        <v>6351</v>
      </c>
      <c r="C2606" s="5">
        <v>1.8167391563254101</v>
      </c>
      <c r="D2606" s="4" t="s">
        <v>6352</v>
      </c>
    </row>
    <row r="2607" spans="1:4" x14ac:dyDescent="0.3">
      <c r="A2607" s="3" t="s">
        <v>6353</v>
      </c>
      <c r="B2607" s="3" t="s">
        <v>6354</v>
      </c>
      <c r="C2607" s="5">
        <v>1.8165440265202999</v>
      </c>
      <c r="D2607" s="4" t="s">
        <v>6352</v>
      </c>
    </row>
    <row r="2608" spans="1:4" x14ac:dyDescent="0.3">
      <c r="A2608" s="3" t="s">
        <v>6355</v>
      </c>
      <c r="B2608" s="3" t="s">
        <v>6356</v>
      </c>
      <c r="C2608" s="5">
        <v>1.8163011618743301</v>
      </c>
      <c r="D2608" s="4" t="s">
        <v>6357</v>
      </c>
    </row>
    <row r="2609" spans="1:4" x14ac:dyDescent="0.3">
      <c r="A2609" s="3" t="s">
        <v>6358</v>
      </c>
      <c r="B2609" s="3" t="s">
        <v>6359</v>
      </c>
      <c r="C2609" s="5">
        <v>1.8160863197047199</v>
      </c>
      <c r="D2609" s="4" t="s">
        <v>6360</v>
      </c>
    </row>
    <row r="2610" spans="1:4" x14ac:dyDescent="0.3">
      <c r="A2610" s="3" t="s">
        <v>6361</v>
      </c>
      <c r="B2610" s="3" t="s">
        <v>6362</v>
      </c>
      <c r="C2610" s="5">
        <v>1.81481067976655</v>
      </c>
      <c r="D2610" s="4" t="s">
        <v>6363</v>
      </c>
    </row>
    <row r="2611" spans="1:4" x14ac:dyDescent="0.3">
      <c r="A2611" s="3" t="s">
        <v>28554</v>
      </c>
      <c r="B2611" s="3" t="s">
        <v>6364</v>
      </c>
      <c r="C2611" s="5">
        <v>1.8146835698449399</v>
      </c>
      <c r="D2611" s="4" t="s">
        <v>6365</v>
      </c>
    </row>
    <row r="2612" spans="1:4" x14ac:dyDescent="0.3">
      <c r="A2612" s="3" t="s">
        <v>28555</v>
      </c>
      <c r="B2612" s="3" t="s">
        <v>6366</v>
      </c>
      <c r="C2612" s="5">
        <v>1.8144119024596701</v>
      </c>
      <c r="D2612" s="4" t="s">
        <v>6367</v>
      </c>
    </row>
    <row r="2613" spans="1:4" x14ac:dyDescent="0.3">
      <c r="A2613" s="3" t="s">
        <v>6368</v>
      </c>
      <c r="B2613" s="3" t="s">
        <v>6369</v>
      </c>
      <c r="C2613" s="5">
        <v>1.8135352886037901</v>
      </c>
      <c r="D2613" s="4" t="s">
        <v>6370</v>
      </c>
    </row>
    <row r="2614" spans="1:4" x14ac:dyDescent="0.3">
      <c r="A2614" s="3" t="s">
        <v>6371</v>
      </c>
      <c r="B2614" s="3" t="s">
        <v>6372</v>
      </c>
      <c r="C2614" s="5">
        <v>1.8134712069066401</v>
      </c>
      <c r="D2614" s="4" t="s">
        <v>6373</v>
      </c>
    </row>
    <row r="2615" spans="1:4" x14ac:dyDescent="0.3">
      <c r="A2615" s="3" t="s">
        <v>6374</v>
      </c>
      <c r="B2615" s="3" t="s">
        <v>6375</v>
      </c>
      <c r="C2615" s="5">
        <v>1.8131146241331899</v>
      </c>
      <c r="D2615" s="4" t="s">
        <v>6376</v>
      </c>
    </row>
    <row r="2616" spans="1:4" x14ac:dyDescent="0.3">
      <c r="A2616" s="3" t="s">
        <v>6377</v>
      </c>
      <c r="B2616" s="3" t="s">
        <v>6378</v>
      </c>
      <c r="C2616" s="5">
        <v>1.81261939516926</v>
      </c>
      <c r="D2616" s="4" t="s">
        <v>6379</v>
      </c>
    </row>
    <row r="2617" spans="1:4" x14ac:dyDescent="0.3">
      <c r="A2617" s="3" t="s">
        <v>6380</v>
      </c>
      <c r="B2617" s="3" t="s">
        <v>6381</v>
      </c>
      <c r="C2617" s="5">
        <v>1.8119347143877</v>
      </c>
      <c r="D2617" s="4" t="s">
        <v>6382</v>
      </c>
    </row>
    <row r="2618" spans="1:4" x14ac:dyDescent="0.3">
      <c r="A2618" s="3" t="s">
        <v>6383</v>
      </c>
      <c r="B2618" s="3" t="s">
        <v>6384</v>
      </c>
      <c r="C2618" s="5">
        <v>1.81016821941404</v>
      </c>
      <c r="D2618" s="4" t="s">
        <v>6382</v>
      </c>
    </row>
    <row r="2619" spans="1:4" x14ac:dyDescent="0.3">
      <c r="A2619" s="3" t="s">
        <v>6385</v>
      </c>
      <c r="B2619" s="3" t="s">
        <v>5236</v>
      </c>
      <c r="C2619" s="5">
        <v>1.8101397084536199</v>
      </c>
      <c r="D2619" s="4" t="s">
        <v>6382</v>
      </c>
    </row>
    <row r="2620" spans="1:4" x14ac:dyDescent="0.3">
      <c r="A2620" s="3" t="s">
        <v>6386</v>
      </c>
      <c r="B2620" s="3" t="s">
        <v>2778</v>
      </c>
      <c r="C2620" s="5">
        <v>1.80998831911097</v>
      </c>
      <c r="D2620" s="4" t="s">
        <v>6382</v>
      </c>
    </row>
    <row r="2621" spans="1:4" x14ac:dyDescent="0.3">
      <c r="A2621" s="3" t="s">
        <v>6387</v>
      </c>
      <c r="B2621" s="3" t="s">
        <v>6388</v>
      </c>
      <c r="C2621" s="5">
        <v>1.8093616473263101</v>
      </c>
      <c r="D2621" s="4" t="s">
        <v>6389</v>
      </c>
    </row>
    <row r="2622" spans="1:4" x14ac:dyDescent="0.3">
      <c r="A2622" s="3" t="s">
        <v>11114</v>
      </c>
      <c r="B2622" s="3" t="s">
        <v>75</v>
      </c>
      <c r="C2622" s="5">
        <v>1.80922486734472</v>
      </c>
      <c r="D2622" s="4" t="s">
        <v>6389</v>
      </c>
    </row>
    <row r="2623" spans="1:4" x14ac:dyDescent="0.3">
      <c r="A2623" s="3" t="s">
        <v>6391</v>
      </c>
      <c r="B2623" s="3" t="s">
        <v>6392</v>
      </c>
      <c r="C2623" s="5">
        <v>1.8091343302270699</v>
      </c>
      <c r="D2623" s="4" t="s">
        <v>6393</v>
      </c>
    </row>
    <row r="2624" spans="1:4" x14ac:dyDescent="0.3">
      <c r="A2624" s="3" t="s">
        <v>6394</v>
      </c>
      <c r="B2624" s="3" t="s">
        <v>6395</v>
      </c>
      <c r="C2624" s="5">
        <v>1.8090171455852599</v>
      </c>
      <c r="D2624" s="4" t="s">
        <v>6396</v>
      </c>
    </row>
    <row r="2625" spans="1:4" x14ac:dyDescent="0.3">
      <c r="A2625" s="3" t="s">
        <v>28556</v>
      </c>
      <c r="B2625" s="3" t="s">
        <v>6397</v>
      </c>
      <c r="C2625" s="5">
        <v>1.8078054829611401</v>
      </c>
      <c r="D2625" s="4" t="s">
        <v>6398</v>
      </c>
    </row>
    <row r="2626" spans="1:4" x14ac:dyDescent="0.3">
      <c r="A2626" s="3" t="s">
        <v>28557</v>
      </c>
      <c r="B2626" s="3" t="s">
        <v>6399</v>
      </c>
      <c r="C2626" s="5">
        <v>1.8070739565848899</v>
      </c>
      <c r="D2626" s="4" t="s">
        <v>6398</v>
      </c>
    </row>
    <row r="2627" spans="1:4" x14ac:dyDescent="0.3">
      <c r="A2627" s="3" t="s">
        <v>6400</v>
      </c>
      <c r="B2627" s="3" t="s">
        <v>6401</v>
      </c>
      <c r="C2627" s="5">
        <v>1.8061877209170401</v>
      </c>
      <c r="D2627" s="4" t="s">
        <v>6402</v>
      </c>
    </row>
    <row r="2628" spans="1:4" x14ac:dyDescent="0.3">
      <c r="A2628" s="3" t="s">
        <v>6403</v>
      </c>
      <c r="B2628" s="3" t="s">
        <v>6404</v>
      </c>
      <c r="C2628" s="5">
        <v>1.8052709410316301</v>
      </c>
      <c r="D2628" s="4" t="s">
        <v>6405</v>
      </c>
    </row>
    <row r="2629" spans="1:4" x14ac:dyDescent="0.3">
      <c r="A2629" s="3" t="s">
        <v>6406</v>
      </c>
      <c r="B2629" s="3" t="s">
        <v>6407</v>
      </c>
      <c r="C2629" s="5">
        <v>1.80324111157277</v>
      </c>
      <c r="D2629" s="4" t="s">
        <v>6405</v>
      </c>
    </row>
    <row r="2630" spans="1:4" x14ac:dyDescent="0.3">
      <c r="A2630" s="3" t="s">
        <v>6408</v>
      </c>
      <c r="B2630" s="3" t="s">
        <v>6409</v>
      </c>
      <c r="C2630" s="5">
        <v>1.80320505522486</v>
      </c>
      <c r="D2630" s="4" t="s">
        <v>6410</v>
      </c>
    </row>
    <row r="2631" spans="1:4" x14ac:dyDescent="0.3">
      <c r="A2631" s="3" t="s">
        <v>6411</v>
      </c>
      <c r="B2631" s="3" t="s">
        <v>6412</v>
      </c>
      <c r="C2631" s="5">
        <v>1.8025551606592101</v>
      </c>
      <c r="D2631" s="4" t="s">
        <v>6413</v>
      </c>
    </row>
    <row r="2632" spans="1:4" x14ac:dyDescent="0.3">
      <c r="A2632" s="3" t="s">
        <v>6414</v>
      </c>
      <c r="B2632" s="3" t="s">
        <v>6415</v>
      </c>
      <c r="C2632" s="5">
        <v>1.8025443527268401</v>
      </c>
      <c r="D2632" s="4" t="s">
        <v>6416</v>
      </c>
    </row>
    <row r="2633" spans="1:4" x14ac:dyDescent="0.3">
      <c r="A2633" s="3" t="s">
        <v>6417</v>
      </c>
      <c r="B2633" s="3" t="s">
        <v>6418</v>
      </c>
      <c r="C2633" s="5">
        <v>1.8016847506024201</v>
      </c>
      <c r="D2633" s="4" t="s">
        <v>6419</v>
      </c>
    </row>
    <row r="2634" spans="1:4" x14ac:dyDescent="0.3">
      <c r="A2634" s="3" t="s">
        <v>6420</v>
      </c>
      <c r="B2634" s="3" t="s">
        <v>5302</v>
      </c>
      <c r="C2634" s="5">
        <v>1.8013012296820601</v>
      </c>
      <c r="D2634" s="4" t="s">
        <v>6421</v>
      </c>
    </row>
    <row r="2635" spans="1:4" x14ac:dyDescent="0.3">
      <c r="A2635" s="3" t="s">
        <v>6422</v>
      </c>
      <c r="B2635" s="3" t="s">
        <v>6423</v>
      </c>
      <c r="C2635" s="5">
        <v>1.8012786128082201</v>
      </c>
      <c r="D2635" s="4" t="s">
        <v>6421</v>
      </c>
    </row>
    <row r="2636" spans="1:4" x14ac:dyDescent="0.3">
      <c r="A2636" s="3" t="s">
        <v>6424</v>
      </c>
      <c r="B2636" s="3" t="s">
        <v>6425</v>
      </c>
      <c r="C2636" s="5">
        <v>1.8003786138880999</v>
      </c>
      <c r="D2636" s="4" t="s">
        <v>6426</v>
      </c>
    </row>
    <row r="2637" spans="1:4" x14ac:dyDescent="0.3">
      <c r="A2637" s="3" t="s">
        <v>6427</v>
      </c>
      <c r="B2637" s="3" t="s">
        <v>6428</v>
      </c>
      <c r="C2637" s="5">
        <v>1.79968194548245</v>
      </c>
      <c r="D2637" s="4" t="s">
        <v>6429</v>
      </c>
    </row>
    <row r="2638" spans="1:4" x14ac:dyDescent="0.3">
      <c r="A2638" s="3" t="s">
        <v>6430</v>
      </c>
      <c r="B2638" s="3" t="s">
        <v>6431</v>
      </c>
      <c r="C2638" s="5">
        <v>1.7994409754912899</v>
      </c>
      <c r="D2638" s="4" t="s">
        <v>6432</v>
      </c>
    </row>
    <row r="2639" spans="1:4" x14ac:dyDescent="0.3">
      <c r="A2639" s="3" t="s">
        <v>6433</v>
      </c>
      <c r="B2639" s="3" t="s">
        <v>6434</v>
      </c>
      <c r="C2639" s="5">
        <v>1.79915140937705</v>
      </c>
      <c r="D2639" s="4" t="s">
        <v>6435</v>
      </c>
    </row>
    <row r="2640" spans="1:4" x14ac:dyDescent="0.3">
      <c r="A2640" s="3" t="s">
        <v>6436</v>
      </c>
      <c r="B2640" s="3" t="s">
        <v>6235</v>
      </c>
      <c r="C2640" s="5">
        <v>1.79887390807866</v>
      </c>
      <c r="D2640" s="4" t="s">
        <v>6437</v>
      </c>
    </row>
    <row r="2641" spans="1:4" x14ac:dyDescent="0.3">
      <c r="A2641" s="3" t="s">
        <v>6438</v>
      </c>
      <c r="B2641" s="3" t="s">
        <v>6439</v>
      </c>
      <c r="C2641" s="5">
        <v>1.7985777978408399</v>
      </c>
      <c r="D2641" s="4" t="s">
        <v>6437</v>
      </c>
    </row>
    <row r="2642" spans="1:4" x14ac:dyDescent="0.3">
      <c r="A2642" s="3" t="s">
        <v>28558</v>
      </c>
      <c r="B2642" s="3" t="s">
        <v>6440</v>
      </c>
      <c r="C2642" s="5">
        <v>1.7979021295083899</v>
      </c>
      <c r="D2642" s="4" t="s">
        <v>6437</v>
      </c>
    </row>
    <row r="2643" spans="1:4" x14ac:dyDescent="0.3">
      <c r="A2643" s="3" t="s">
        <v>6441</v>
      </c>
      <c r="B2643" s="3" t="s">
        <v>6442</v>
      </c>
      <c r="C2643" s="5">
        <v>1.7961682543597</v>
      </c>
      <c r="D2643" s="4" t="s">
        <v>6437</v>
      </c>
    </row>
    <row r="2644" spans="1:4" x14ac:dyDescent="0.3">
      <c r="A2644" s="3" t="s">
        <v>6443</v>
      </c>
      <c r="B2644" s="3" t="s">
        <v>3582</v>
      </c>
      <c r="C2644" s="5">
        <v>1.7954024657293901</v>
      </c>
      <c r="D2644" s="4" t="s">
        <v>6437</v>
      </c>
    </row>
    <row r="2645" spans="1:4" x14ac:dyDescent="0.3">
      <c r="A2645" s="3" t="s">
        <v>6444</v>
      </c>
      <c r="B2645" s="3" t="s">
        <v>6445</v>
      </c>
      <c r="C2645" s="5">
        <v>1.79480548637614</v>
      </c>
      <c r="D2645" s="4" t="s">
        <v>6437</v>
      </c>
    </row>
    <row r="2646" spans="1:4" x14ac:dyDescent="0.3">
      <c r="A2646" s="3" t="s">
        <v>6446</v>
      </c>
      <c r="B2646" s="3" t="s">
        <v>6447</v>
      </c>
      <c r="C2646" s="5">
        <v>1.7932073067630001</v>
      </c>
      <c r="D2646" s="4" t="s">
        <v>6437</v>
      </c>
    </row>
    <row r="2647" spans="1:4" x14ac:dyDescent="0.3">
      <c r="A2647" s="3" t="s">
        <v>6448</v>
      </c>
      <c r="B2647" s="3" t="s">
        <v>6449</v>
      </c>
      <c r="C2647" s="5">
        <v>1.78741079860758</v>
      </c>
      <c r="D2647" s="4" t="s">
        <v>6437</v>
      </c>
    </row>
    <row r="2648" spans="1:4" x14ac:dyDescent="0.3">
      <c r="A2648" s="3" t="s">
        <v>6450</v>
      </c>
      <c r="B2648" s="3" t="s">
        <v>6451</v>
      </c>
      <c r="C2648" s="5">
        <v>1.7865017837667201</v>
      </c>
      <c r="D2648" s="4" t="s">
        <v>6452</v>
      </c>
    </row>
    <row r="2649" spans="1:4" x14ac:dyDescent="0.3">
      <c r="A2649" s="3" t="s">
        <v>6453</v>
      </c>
      <c r="B2649" s="3" t="s">
        <v>6454</v>
      </c>
      <c r="C2649" s="5">
        <v>1.78523803340466</v>
      </c>
      <c r="D2649" s="4" t="s">
        <v>6455</v>
      </c>
    </row>
    <row r="2650" spans="1:4" x14ac:dyDescent="0.3">
      <c r="A2650" s="3" t="s">
        <v>28559</v>
      </c>
      <c r="B2650" s="3" t="s">
        <v>6456</v>
      </c>
      <c r="C2650" s="5">
        <v>1.7852339352328099</v>
      </c>
      <c r="D2650" s="4" t="s">
        <v>6457</v>
      </c>
    </row>
    <row r="2651" spans="1:4" x14ac:dyDescent="0.3">
      <c r="A2651" s="3" t="s">
        <v>6458</v>
      </c>
      <c r="B2651" s="3" t="s">
        <v>5598</v>
      </c>
      <c r="C2651" s="5">
        <v>1.78421911949759</v>
      </c>
      <c r="D2651" s="4" t="s">
        <v>6457</v>
      </c>
    </row>
    <row r="2652" spans="1:4" x14ac:dyDescent="0.3">
      <c r="A2652" s="3" t="s">
        <v>6459</v>
      </c>
      <c r="B2652" s="3" t="s">
        <v>6460</v>
      </c>
      <c r="C2652" s="5">
        <v>1.7826380380693601</v>
      </c>
      <c r="D2652" s="4" t="s">
        <v>6461</v>
      </c>
    </row>
    <row r="2653" spans="1:4" x14ac:dyDescent="0.3">
      <c r="A2653" s="3" t="s">
        <v>6462</v>
      </c>
      <c r="B2653" s="3" t="s">
        <v>6463</v>
      </c>
      <c r="C2653" s="5">
        <v>1.78260216978282</v>
      </c>
      <c r="D2653" s="4" t="s">
        <v>6464</v>
      </c>
    </row>
    <row r="2654" spans="1:4" x14ac:dyDescent="0.3">
      <c r="A2654" s="3" t="s">
        <v>28560</v>
      </c>
      <c r="B2654" s="3" t="s">
        <v>6465</v>
      </c>
      <c r="C2654" s="5">
        <v>1.78081562512414</v>
      </c>
      <c r="D2654" s="4" t="s">
        <v>6466</v>
      </c>
    </row>
    <row r="2655" spans="1:4" x14ac:dyDescent="0.3">
      <c r="A2655" s="3" t="s">
        <v>6467</v>
      </c>
      <c r="B2655" s="3" t="s">
        <v>6468</v>
      </c>
      <c r="C2655" s="5">
        <v>1.7804684059456899</v>
      </c>
      <c r="D2655" s="4" t="s">
        <v>6466</v>
      </c>
    </row>
    <row r="2656" spans="1:4" x14ac:dyDescent="0.3">
      <c r="A2656" s="3" t="s">
        <v>6469</v>
      </c>
      <c r="B2656" s="3" t="s">
        <v>6470</v>
      </c>
      <c r="C2656" s="5">
        <v>1.77970202908737</v>
      </c>
      <c r="D2656" s="4" t="s">
        <v>6471</v>
      </c>
    </row>
    <row r="2657" spans="1:4" x14ac:dyDescent="0.3">
      <c r="A2657" s="3" t="s">
        <v>6472</v>
      </c>
      <c r="B2657" s="3" t="s">
        <v>6473</v>
      </c>
      <c r="C2657" s="5">
        <v>1.7777952704112101</v>
      </c>
      <c r="D2657" s="4" t="s">
        <v>6474</v>
      </c>
    </row>
    <row r="2658" spans="1:4" x14ac:dyDescent="0.3">
      <c r="A2658" s="3" t="s">
        <v>6475</v>
      </c>
      <c r="B2658" s="3" t="s">
        <v>6476</v>
      </c>
      <c r="C2658" s="5">
        <v>1.77764323140266</v>
      </c>
      <c r="D2658" s="4" t="s">
        <v>6477</v>
      </c>
    </row>
    <row r="2659" spans="1:4" x14ac:dyDescent="0.3">
      <c r="A2659" s="3" t="s">
        <v>6478</v>
      </c>
      <c r="B2659" s="3" t="s">
        <v>6479</v>
      </c>
      <c r="C2659" s="5">
        <v>1.7776428619517199</v>
      </c>
      <c r="D2659" s="4" t="s">
        <v>6480</v>
      </c>
    </row>
    <row r="2660" spans="1:4" x14ac:dyDescent="0.3">
      <c r="A2660" s="3" t="s">
        <v>6481</v>
      </c>
      <c r="B2660" s="3" t="s">
        <v>6482</v>
      </c>
      <c r="C2660" s="5">
        <v>1.7774656300934499</v>
      </c>
      <c r="D2660" s="4" t="s">
        <v>6483</v>
      </c>
    </row>
    <row r="2661" spans="1:4" x14ac:dyDescent="0.3">
      <c r="A2661" s="3" t="s">
        <v>6484</v>
      </c>
      <c r="B2661" s="3" t="s">
        <v>6485</v>
      </c>
      <c r="C2661" s="5">
        <v>1.7771862264514899</v>
      </c>
      <c r="D2661" s="4" t="s">
        <v>4680</v>
      </c>
    </row>
    <row r="2662" spans="1:4" x14ac:dyDescent="0.3">
      <c r="A2662" s="3" t="s">
        <v>6486</v>
      </c>
      <c r="B2662" s="3" t="s">
        <v>6487</v>
      </c>
      <c r="C2662" s="5">
        <v>1.7767486781448001</v>
      </c>
      <c r="D2662" s="4" t="s">
        <v>6488</v>
      </c>
    </row>
    <row r="2663" spans="1:4" x14ac:dyDescent="0.3">
      <c r="A2663" s="3" t="s">
        <v>6489</v>
      </c>
      <c r="B2663" s="3" t="s">
        <v>6490</v>
      </c>
      <c r="C2663" s="5">
        <v>1.77653284859672</v>
      </c>
      <c r="D2663" s="4" t="s">
        <v>6491</v>
      </c>
    </row>
    <row r="2664" spans="1:4" x14ac:dyDescent="0.3">
      <c r="A2664" s="3" t="s">
        <v>28561</v>
      </c>
      <c r="B2664" s="3" t="s">
        <v>6492</v>
      </c>
      <c r="C2664" s="5">
        <v>1.7763914505312799</v>
      </c>
      <c r="D2664" s="4" t="s">
        <v>6493</v>
      </c>
    </row>
    <row r="2665" spans="1:4" x14ac:dyDescent="0.3">
      <c r="A2665" s="3" t="s">
        <v>28562</v>
      </c>
      <c r="B2665" s="3" t="s">
        <v>6494</v>
      </c>
      <c r="C2665" s="5">
        <v>1.7748486919995701</v>
      </c>
      <c r="D2665" s="4" t="s">
        <v>6493</v>
      </c>
    </row>
    <row r="2666" spans="1:4" x14ac:dyDescent="0.3">
      <c r="A2666" s="3" t="s">
        <v>28563</v>
      </c>
      <c r="B2666" s="3" t="s">
        <v>4439</v>
      </c>
      <c r="C2666" s="5">
        <v>1.77480100994415</v>
      </c>
      <c r="D2666" s="4" t="s">
        <v>6495</v>
      </c>
    </row>
    <row r="2667" spans="1:4" x14ac:dyDescent="0.3">
      <c r="A2667" s="3" t="s">
        <v>28564</v>
      </c>
      <c r="B2667" s="3" t="s">
        <v>6496</v>
      </c>
      <c r="C2667" s="5">
        <v>1.77431570762808</v>
      </c>
      <c r="D2667" s="4" t="s">
        <v>6497</v>
      </c>
    </row>
    <row r="2668" spans="1:4" x14ac:dyDescent="0.3">
      <c r="A2668" s="3" t="s">
        <v>6498</v>
      </c>
      <c r="B2668" s="3" t="s">
        <v>6499</v>
      </c>
      <c r="C2668" s="5">
        <v>1.7714110187818</v>
      </c>
      <c r="D2668" s="4" t="s">
        <v>6500</v>
      </c>
    </row>
    <row r="2669" spans="1:4" x14ac:dyDescent="0.3">
      <c r="A2669" s="3" t="s">
        <v>6501</v>
      </c>
      <c r="B2669" s="3" t="s">
        <v>5690</v>
      </c>
      <c r="C2669" s="5">
        <v>1.7713990637160499</v>
      </c>
      <c r="D2669" s="4" t="s">
        <v>6502</v>
      </c>
    </row>
    <row r="2670" spans="1:4" x14ac:dyDescent="0.3">
      <c r="A2670" s="3" t="s">
        <v>6503</v>
      </c>
      <c r="B2670" s="3" t="s">
        <v>6504</v>
      </c>
      <c r="C2670" s="5">
        <v>1.7711936232174299</v>
      </c>
      <c r="D2670" s="4" t="s">
        <v>6505</v>
      </c>
    </row>
    <row r="2671" spans="1:4" x14ac:dyDescent="0.3">
      <c r="A2671" s="3" t="s">
        <v>6506</v>
      </c>
      <c r="B2671" s="3" t="s">
        <v>6507</v>
      </c>
      <c r="C2671" s="5">
        <v>1.77054279350412</v>
      </c>
      <c r="D2671" s="4" t="s">
        <v>6508</v>
      </c>
    </row>
    <row r="2672" spans="1:4" x14ac:dyDescent="0.3">
      <c r="A2672" s="3" t="s">
        <v>6509</v>
      </c>
      <c r="B2672" s="3" t="s">
        <v>6510</v>
      </c>
      <c r="C2672" s="5">
        <v>1.77020782971899</v>
      </c>
      <c r="D2672" s="4" t="s">
        <v>6511</v>
      </c>
    </row>
    <row r="2673" spans="1:4" x14ac:dyDescent="0.3">
      <c r="A2673" s="3" t="s">
        <v>6512</v>
      </c>
      <c r="B2673" s="3" t="s">
        <v>6381</v>
      </c>
      <c r="C2673" s="5">
        <v>1.76923418136461</v>
      </c>
      <c r="D2673" s="4" t="s">
        <v>6511</v>
      </c>
    </row>
    <row r="2674" spans="1:4" x14ac:dyDescent="0.3">
      <c r="A2674" s="3" t="s">
        <v>6513</v>
      </c>
      <c r="B2674" s="3" t="s">
        <v>6514</v>
      </c>
      <c r="C2674" s="5">
        <v>1.7673033423807001</v>
      </c>
      <c r="D2674" s="4" t="s">
        <v>6515</v>
      </c>
    </row>
    <row r="2675" spans="1:4" x14ac:dyDescent="0.3">
      <c r="A2675" s="3" t="s">
        <v>6516</v>
      </c>
      <c r="B2675" s="3" t="s">
        <v>6517</v>
      </c>
      <c r="C2675" s="5">
        <v>1.7672086918288501</v>
      </c>
      <c r="D2675" s="4" t="s">
        <v>6515</v>
      </c>
    </row>
    <row r="2676" spans="1:4" x14ac:dyDescent="0.3">
      <c r="A2676" s="3" t="s">
        <v>28565</v>
      </c>
      <c r="B2676" s="3" t="s">
        <v>6518</v>
      </c>
      <c r="C2676" s="5">
        <v>1.76717354389865</v>
      </c>
      <c r="D2676" s="4" t="s">
        <v>6519</v>
      </c>
    </row>
    <row r="2677" spans="1:4" x14ac:dyDescent="0.3">
      <c r="A2677" s="3" t="s">
        <v>6520</v>
      </c>
      <c r="B2677" s="3" t="s">
        <v>6521</v>
      </c>
      <c r="C2677" s="5">
        <v>1.76672950540564</v>
      </c>
      <c r="D2677" s="4" t="s">
        <v>6522</v>
      </c>
    </row>
    <row r="2678" spans="1:4" x14ac:dyDescent="0.3">
      <c r="A2678" s="3" t="s">
        <v>6523</v>
      </c>
      <c r="B2678" s="3" t="s">
        <v>6524</v>
      </c>
      <c r="C2678" s="5">
        <v>1.76561399579574</v>
      </c>
      <c r="D2678" s="4" t="s">
        <v>6525</v>
      </c>
    </row>
    <row r="2679" spans="1:4" x14ac:dyDescent="0.3">
      <c r="A2679" s="3" t="s">
        <v>6526</v>
      </c>
      <c r="B2679" s="3" t="s">
        <v>6527</v>
      </c>
      <c r="C2679" s="5">
        <v>1.7650060393006499</v>
      </c>
      <c r="D2679" s="4" t="s">
        <v>6528</v>
      </c>
    </row>
    <row r="2680" spans="1:4" x14ac:dyDescent="0.3">
      <c r="A2680" s="3" t="s">
        <v>6529</v>
      </c>
      <c r="B2680" s="3" t="s">
        <v>6530</v>
      </c>
      <c r="C2680" s="5">
        <v>1.7647630354749999</v>
      </c>
      <c r="D2680" s="4" t="s">
        <v>6528</v>
      </c>
    </row>
    <row r="2681" spans="1:4" x14ac:dyDescent="0.3">
      <c r="A2681" s="3" t="s">
        <v>6531</v>
      </c>
      <c r="B2681" s="3" t="s">
        <v>6532</v>
      </c>
      <c r="C2681" s="5">
        <v>1.76472660355138</v>
      </c>
      <c r="D2681" s="4" t="s">
        <v>6533</v>
      </c>
    </row>
    <row r="2682" spans="1:4" x14ac:dyDescent="0.3">
      <c r="A2682" s="3" t="s">
        <v>28566</v>
      </c>
      <c r="B2682" s="3" t="s">
        <v>6534</v>
      </c>
      <c r="C2682" s="5">
        <v>1.7646713293688201</v>
      </c>
      <c r="D2682" s="4" t="s">
        <v>6535</v>
      </c>
    </row>
    <row r="2683" spans="1:4" x14ac:dyDescent="0.3">
      <c r="A2683" s="3" t="s">
        <v>6536</v>
      </c>
      <c r="B2683" s="3" t="s">
        <v>6537</v>
      </c>
      <c r="C2683" s="5">
        <v>1.7645083957048699</v>
      </c>
      <c r="D2683" s="4" t="s">
        <v>6538</v>
      </c>
    </row>
    <row r="2684" spans="1:4" x14ac:dyDescent="0.3">
      <c r="A2684" s="3" t="s">
        <v>6539</v>
      </c>
      <c r="B2684" s="3" t="s">
        <v>6540</v>
      </c>
      <c r="C2684" s="5">
        <v>1.7640575221094199</v>
      </c>
      <c r="D2684" s="4" t="s">
        <v>6541</v>
      </c>
    </row>
    <row r="2685" spans="1:4" x14ac:dyDescent="0.3">
      <c r="A2685" s="3" t="s">
        <v>28567</v>
      </c>
      <c r="B2685" s="3" t="s">
        <v>6542</v>
      </c>
      <c r="C2685" s="5">
        <v>1.76337658264873</v>
      </c>
      <c r="D2685" s="4" t="s">
        <v>6543</v>
      </c>
    </row>
    <row r="2686" spans="1:4" x14ac:dyDescent="0.3">
      <c r="A2686" s="3" t="s">
        <v>28568</v>
      </c>
      <c r="B2686" s="3" t="s">
        <v>6544</v>
      </c>
      <c r="C2686" s="5">
        <v>1.76197414215658</v>
      </c>
      <c r="D2686" s="4" t="s">
        <v>6545</v>
      </c>
    </row>
    <row r="2687" spans="1:4" x14ac:dyDescent="0.3">
      <c r="A2687" s="3" t="s">
        <v>6546</v>
      </c>
      <c r="B2687" s="3" t="s">
        <v>6547</v>
      </c>
      <c r="C2687" s="5">
        <v>1.7614978466411799</v>
      </c>
      <c r="D2687" s="4" t="s">
        <v>6548</v>
      </c>
    </row>
    <row r="2688" spans="1:4" x14ac:dyDescent="0.3">
      <c r="A2688" s="3" t="s">
        <v>6549</v>
      </c>
      <c r="B2688" s="3" t="s">
        <v>6550</v>
      </c>
      <c r="C2688" s="5">
        <v>1.7610767746503999</v>
      </c>
      <c r="D2688" s="4" t="s">
        <v>6551</v>
      </c>
    </row>
    <row r="2689" spans="1:4" x14ac:dyDescent="0.3">
      <c r="A2689" s="3" t="s">
        <v>6552</v>
      </c>
      <c r="B2689" s="3" t="s">
        <v>6553</v>
      </c>
      <c r="C2689" s="5">
        <v>1.7610288304908901</v>
      </c>
      <c r="D2689" s="4" t="s">
        <v>6554</v>
      </c>
    </row>
    <row r="2690" spans="1:4" x14ac:dyDescent="0.3">
      <c r="A2690" s="3" t="s">
        <v>6555</v>
      </c>
      <c r="B2690" s="3" t="s">
        <v>6556</v>
      </c>
      <c r="C2690" s="5">
        <v>1.7606706035895101</v>
      </c>
      <c r="D2690" s="4" t="s">
        <v>6557</v>
      </c>
    </row>
    <row r="2691" spans="1:4" x14ac:dyDescent="0.3">
      <c r="A2691" s="3" t="s">
        <v>6558</v>
      </c>
      <c r="B2691" s="3" t="s">
        <v>6559</v>
      </c>
      <c r="C2691" s="5">
        <v>1.7603667033278401</v>
      </c>
      <c r="D2691" s="4" t="s">
        <v>6560</v>
      </c>
    </row>
    <row r="2692" spans="1:4" x14ac:dyDescent="0.3">
      <c r="A2692" s="3" t="s">
        <v>6561</v>
      </c>
      <c r="B2692" s="3" t="s">
        <v>6562</v>
      </c>
      <c r="C2692" s="5">
        <v>1.7600103422992699</v>
      </c>
      <c r="D2692" s="4" t="s">
        <v>6563</v>
      </c>
    </row>
    <row r="2693" spans="1:4" x14ac:dyDescent="0.3">
      <c r="A2693" s="3" t="s">
        <v>28569</v>
      </c>
      <c r="B2693" s="3" t="s">
        <v>6564</v>
      </c>
      <c r="C2693" s="5">
        <v>1.75975109061446</v>
      </c>
      <c r="D2693" s="4" t="s">
        <v>6565</v>
      </c>
    </row>
    <row r="2694" spans="1:4" x14ac:dyDescent="0.3">
      <c r="A2694" s="3" t="s">
        <v>6566</v>
      </c>
      <c r="B2694" s="3" t="s">
        <v>6567</v>
      </c>
      <c r="C2694" s="5">
        <v>1.75957172379243</v>
      </c>
      <c r="D2694" s="4" t="s">
        <v>6568</v>
      </c>
    </row>
    <row r="2695" spans="1:4" x14ac:dyDescent="0.3">
      <c r="A2695" s="3" t="s">
        <v>6569</v>
      </c>
      <c r="B2695" s="3" t="s">
        <v>6570</v>
      </c>
      <c r="C2695" s="5">
        <v>1.75931636580133</v>
      </c>
      <c r="D2695" s="4" t="s">
        <v>6571</v>
      </c>
    </row>
    <row r="2696" spans="1:4" x14ac:dyDescent="0.3">
      <c r="A2696" s="3" t="s">
        <v>6572</v>
      </c>
      <c r="B2696" s="3" t="s">
        <v>6573</v>
      </c>
      <c r="C2696" s="5">
        <v>1.75819916593145</v>
      </c>
      <c r="D2696" s="4" t="s">
        <v>6574</v>
      </c>
    </row>
    <row r="2697" spans="1:4" x14ac:dyDescent="0.3">
      <c r="A2697" s="3" t="s">
        <v>6575</v>
      </c>
      <c r="B2697" s="3" t="s">
        <v>6576</v>
      </c>
      <c r="C2697" s="5">
        <v>1.7563905825675299</v>
      </c>
      <c r="D2697" s="4" t="s">
        <v>6577</v>
      </c>
    </row>
    <row r="2698" spans="1:4" x14ac:dyDescent="0.3">
      <c r="A2698" s="3" t="s">
        <v>28570</v>
      </c>
      <c r="B2698" s="3" t="s">
        <v>6578</v>
      </c>
      <c r="C2698" s="5">
        <v>1.75538065218274</v>
      </c>
      <c r="D2698" s="4" t="s">
        <v>6579</v>
      </c>
    </row>
    <row r="2699" spans="1:4" x14ac:dyDescent="0.3">
      <c r="A2699" s="3" t="s">
        <v>6580</v>
      </c>
      <c r="B2699" s="3" t="s">
        <v>6581</v>
      </c>
      <c r="C2699" s="5">
        <v>1.75435288423505</v>
      </c>
      <c r="D2699" s="4" t="s">
        <v>6582</v>
      </c>
    </row>
    <row r="2700" spans="1:4" x14ac:dyDescent="0.3">
      <c r="A2700" s="3" t="s">
        <v>6583</v>
      </c>
      <c r="B2700" s="3" t="s">
        <v>6584</v>
      </c>
      <c r="C2700" s="5">
        <v>1.75390667949419</v>
      </c>
      <c r="D2700" s="4" t="s">
        <v>6582</v>
      </c>
    </row>
    <row r="2701" spans="1:4" x14ac:dyDescent="0.3">
      <c r="A2701" s="3" t="s">
        <v>6585</v>
      </c>
      <c r="B2701" s="3" t="s">
        <v>6586</v>
      </c>
      <c r="C2701" s="5">
        <v>1.75371014397692</v>
      </c>
      <c r="D2701" s="4" t="s">
        <v>6587</v>
      </c>
    </row>
    <row r="2702" spans="1:4" x14ac:dyDescent="0.3">
      <c r="A2702" s="3" t="s">
        <v>6588</v>
      </c>
      <c r="B2702" s="3" t="s">
        <v>6589</v>
      </c>
      <c r="C2702" s="5">
        <v>1.7536142201409599</v>
      </c>
      <c r="D2702" s="4" t="s">
        <v>6590</v>
      </c>
    </row>
    <row r="2703" spans="1:4" x14ac:dyDescent="0.3">
      <c r="A2703" s="3" t="s">
        <v>6591</v>
      </c>
      <c r="B2703" s="3" t="s">
        <v>1832</v>
      </c>
      <c r="C2703" s="5">
        <v>1.75356733876105</v>
      </c>
      <c r="D2703" s="4" t="s">
        <v>6590</v>
      </c>
    </row>
    <row r="2704" spans="1:4" x14ac:dyDescent="0.3">
      <c r="A2704" s="3" t="s">
        <v>6592</v>
      </c>
      <c r="B2704" s="3" t="s">
        <v>4202</v>
      </c>
      <c r="C2704" s="5">
        <v>1.7533576619862099</v>
      </c>
      <c r="D2704" s="4" t="s">
        <v>6593</v>
      </c>
    </row>
    <row r="2705" spans="1:4" x14ac:dyDescent="0.3">
      <c r="A2705" s="3" t="s">
        <v>6594</v>
      </c>
      <c r="B2705" s="3" t="s">
        <v>6595</v>
      </c>
      <c r="C2705" s="5">
        <v>1.7513976993204801</v>
      </c>
      <c r="D2705" s="4" t="s">
        <v>6596</v>
      </c>
    </row>
    <row r="2706" spans="1:4" x14ac:dyDescent="0.3">
      <c r="A2706" s="3" t="s">
        <v>6597</v>
      </c>
      <c r="B2706" s="3" t="s">
        <v>6598</v>
      </c>
      <c r="C2706" s="5">
        <v>1.7501307456291</v>
      </c>
      <c r="D2706" s="4" t="s">
        <v>6599</v>
      </c>
    </row>
    <row r="2707" spans="1:4" x14ac:dyDescent="0.3">
      <c r="A2707" s="3" t="s">
        <v>6600</v>
      </c>
      <c r="B2707" s="3" t="s">
        <v>6601</v>
      </c>
      <c r="C2707" s="5">
        <v>1.74986050515919</v>
      </c>
      <c r="D2707" s="4" t="s">
        <v>6599</v>
      </c>
    </row>
    <row r="2708" spans="1:4" x14ac:dyDescent="0.3">
      <c r="A2708" s="3" t="s">
        <v>6602</v>
      </c>
      <c r="B2708" s="3" t="s">
        <v>6603</v>
      </c>
      <c r="C2708" s="5">
        <v>1.74817044438741</v>
      </c>
      <c r="D2708" s="4" t="s">
        <v>6604</v>
      </c>
    </row>
    <row r="2709" spans="1:4" x14ac:dyDescent="0.3">
      <c r="A2709" s="3" t="s">
        <v>6605</v>
      </c>
      <c r="B2709" s="3" t="s">
        <v>6606</v>
      </c>
      <c r="C2709" s="5">
        <v>1.7472894408131501</v>
      </c>
      <c r="D2709" s="4" t="s">
        <v>6607</v>
      </c>
    </row>
    <row r="2710" spans="1:4" x14ac:dyDescent="0.3">
      <c r="A2710" s="3" t="s">
        <v>6608</v>
      </c>
      <c r="B2710" s="3" t="s">
        <v>6609</v>
      </c>
      <c r="C2710" s="5">
        <v>1.74705524852238</v>
      </c>
      <c r="D2710" s="4" t="s">
        <v>6610</v>
      </c>
    </row>
    <row r="2711" spans="1:4" x14ac:dyDescent="0.3">
      <c r="A2711" s="3" t="s">
        <v>6611</v>
      </c>
      <c r="B2711" s="3" t="s">
        <v>2359</v>
      </c>
      <c r="C2711" s="5">
        <v>1.7467414466970099</v>
      </c>
      <c r="D2711" s="4" t="s">
        <v>6612</v>
      </c>
    </row>
    <row r="2712" spans="1:4" x14ac:dyDescent="0.3">
      <c r="A2712" s="3" t="s">
        <v>6613</v>
      </c>
      <c r="B2712" s="3" t="s">
        <v>6614</v>
      </c>
      <c r="C2712" s="5">
        <v>1.7466878420049201</v>
      </c>
      <c r="D2712" s="4" t="s">
        <v>6612</v>
      </c>
    </row>
    <row r="2713" spans="1:4" x14ac:dyDescent="0.3">
      <c r="A2713" s="3" t="s">
        <v>6615</v>
      </c>
      <c r="B2713" s="3" t="s">
        <v>6616</v>
      </c>
      <c r="C2713" s="5">
        <v>1.7465384777370301</v>
      </c>
      <c r="D2713" s="4" t="s">
        <v>6617</v>
      </c>
    </row>
    <row r="2714" spans="1:4" x14ac:dyDescent="0.3">
      <c r="A2714" s="3" t="s">
        <v>6618</v>
      </c>
      <c r="B2714" s="3" t="s">
        <v>2623</v>
      </c>
      <c r="C2714" s="5">
        <v>1.74615630242384</v>
      </c>
      <c r="D2714" s="4" t="s">
        <v>6619</v>
      </c>
    </row>
    <row r="2715" spans="1:4" x14ac:dyDescent="0.3">
      <c r="A2715" s="3" t="s">
        <v>6620</v>
      </c>
      <c r="B2715" s="3" t="s">
        <v>6621</v>
      </c>
      <c r="C2715" s="5">
        <v>1.7460276252617599</v>
      </c>
      <c r="D2715" s="4" t="s">
        <v>6619</v>
      </c>
    </row>
    <row r="2716" spans="1:4" x14ac:dyDescent="0.3">
      <c r="A2716" s="3" t="s">
        <v>6622</v>
      </c>
      <c r="B2716" s="3" t="s">
        <v>6623</v>
      </c>
      <c r="C2716" s="5">
        <v>1.7452128301457299</v>
      </c>
      <c r="D2716" s="4" t="s">
        <v>6624</v>
      </c>
    </row>
    <row r="2717" spans="1:4" x14ac:dyDescent="0.3">
      <c r="A2717" s="3" t="s">
        <v>6625</v>
      </c>
      <c r="B2717" s="3" t="s">
        <v>6626</v>
      </c>
      <c r="C2717" s="5">
        <v>1.74497999110381</v>
      </c>
      <c r="D2717" s="4" t="s">
        <v>6627</v>
      </c>
    </row>
    <row r="2718" spans="1:4" x14ac:dyDescent="0.3">
      <c r="A2718" s="3" t="s">
        <v>28571</v>
      </c>
      <c r="B2718" s="3" t="s">
        <v>6628</v>
      </c>
      <c r="C2718" s="5">
        <v>1.7449781818327099</v>
      </c>
      <c r="D2718" s="4" t="s">
        <v>6629</v>
      </c>
    </row>
    <row r="2719" spans="1:4" x14ac:dyDescent="0.3">
      <c r="A2719" s="3" t="s">
        <v>6630</v>
      </c>
      <c r="B2719" s="3" t="s">
        <v>6631</v>
      </c>
      <c r="C2719" s="5">
        <v>1.7446526029437299</v>
      </c>
      <c r="D2719" s="4" t="s">
        <v>6632</v>
      </c>
    </row>
    <row r="2720" spans="1:4" x14ac:dyDescent="0.3">
      <c r="A2720" s="3" t="s">
        <v>28572</v>
      </c>
      <c r="B2720" s="3" t="s">
        <v>6633</v>
      </c>
      <c r="C2720" s="5">
        <v>1.7446412092417201</v>
      </c>
      <c r="D2720" s="4" t="s">
        <v>6632</v>
      </c>
    </row>
    <row r="2721" spans="1:4" x14ac:dyDescent="0.3">
      <c r="A2721" s="3" t="s">
        <v>6634</v>
      </c>
      <c r="B2721" s="3" t="s">
        <v>6635</v>
      </c>
      <c r="C2721" s="5">
        <v>1.7446063253936599</v>
      </c>
      <c r="D2721" s="4" t="s">
        <v>6636</v>
      </c>
    </row>
    <row r="2722" spans="1:4" x14ac:dyDescent="0.3">
      <c r="A2722" s="3" t="s">
        <v>6637</v>
      </c>
      <c r="B2722" s="3" t="s">
        <v>6638</v>
      </c>
      <c r="C2722" s="5">
        <v>1.74357054477836</v>
      </c>
      <c r="D2722" s="4" t="s">
        <v>6639</v>
      </c>
    </row>
    <row r="2723" spans="1:4" x14ac:dyDescent="0.3">
      <c r="A2723" s="3" t="s">
        <v>6640</v>
      </c>
      <c r="B2723" s="3" t="s">
        <v>6641</v>
      </c>
      <c r="C2723" s="5">
        <v>1.7427354850411201</v>
      </c>
      <c r="D2723" s="4" t="s">
        <v>6639</v>
      </c>
    </row>
    <row r="2724" spans="1:4" x14ac:dyDescent="0.3">
      <c r="A2724" s="3" t="s">
        <v>6642</v>
      </c>
      <c r="B2724" s="3" t="s">
        <v>6643</v>
      </c>
      <c r="C2724" s="5">
        <v>1.7425112403160199</v>
      </c>
      <c r="D2724" s="4" t="s">
        <v>6644</v>
      </c>
    </row>
    <row r="2725" spans="1:4" x14ac:dyDescent="0.3">
      <c r="A2725" s="3" t="s">
        <v>28573</v>
      </c>
      <c r="B2725" s="3" t="s">
        <v>6645</v>
      </c>
      <c r="C2725" s="5">
        <v>1.74231364687924</v>
      </c>
      <c r="D2725" s="4" t="s">
        <v>6646</v>
      </c>
    </row>
    <row r="2726" spans="1:4" x14ac:dyDescent="0.3">
      <c r="A2726" s="3" t="s">
        <v>6647</v>
      </c>
      <c r="B2726" s="3" t="s">
        <v>6648</v>
      </c>
      <c r="C2726" s="5">
        <v>1.74194678819515</v>
      </c>
      <c r="D2726" s="4" t="s">
        <v>6649</v>
      </c>
    </row>
    <row r="2727" spans="1:4" x14ac:dyDescent="0.3">
      <c r="A2727" s="3" t="s">
        <v>28574</v>
      </c>
      <c r="B2727" s="3" t="s">
        <v>6650</v>
      </c>
      <c r="C2727" s="5">
        <v>1.7415780390423401</v>
      </c>
      <c r="D2727" s="4" t="s">
        <v>6651</v>
      </c>
    </row>
    <row r="2728" spans="1:4" x14ac:dyDescent="0.3">
      <c r="A2728" s="3" t="s">
        <v>28575</v>
      </c>
      <c r="B2728" s="3" t="s">
        <v>6652</v>
      </c>
      <c r="C2728" s="5">
        <v>1.74021648537222</v>
      </c>
      <c r="D2728" s="4" t="s">
        <v>6651</v>
      </c>
    </row>
    <row r="2729" spans="1:4" x14ac:dyDescent="0.3">
      <c r="A2729" s="3" t="s">
        <v>28576</v>
      </c>
      <c r="B2729" s="3" t="s">
        <v>6653</v>
      </c>
      <c r="C2729" s="5">
        <v>1.7397029896312901</v>
      </c>
      <c r="D2729" s="4" t="s">
        <v>6654</v>
      </c>
    </row>
    <row r="2730" spans="1:4" x14ac:dyDescent="0.3">
      <c r="A2730" s="3" t="s">
        <v>6655</v>
      </c>
      <c r="B2730" s="3" t="s">
        <v>6656</v>
      </c>
      <c r="C2730" s="5">
        <v>1.73881603202733</v>
      </c>
      <c r="D2730" s="4" t="s">
        <v>6654</v>
      </c>
    </row>
    <row r="2731" spans="1:4" x14ac:dyDescent="0.3">
      <c r="A2731" s="3" t="s">
        <v>6657</v>
      </c>
      <c r="B2731" s="3" t="s">
        <v>6658</v>
      </c>
      <c r="C2731" s="5">
        <v>1.73844610325229</v>
      </c>
      <c r="D2731" s="4" t="s">
        <v>6659</v>
      </c>
    </row>
    <row r="2732" spans="1:4" x14ac:dyDescent="0.3">
      <c r="A2732" s="3" t="s">
        <v>28577</v>
      </c>
      <c r="B2732" s="3" t="s">
        <v>6660</v>
      </c>
      <c r="C2732" s="5">
        <v>1.73816511349581</v>
      </c>
      <c r="D2732" s="4" t="s">
        <v>6659</v>
      </c>
    </row>
    <row r="2733" spans="1:4" x14ac:dyDescent="0.3">
      <c r="A2733" s="3" t="s">
        <v>6661</v>
      </c>
      <c r="B2733" s="3" t="s">
        <v>2070</v>
      </c>
      <c r="C2733" s="5">
        <v>1.73798467093881</v>
      </c>
      <c r="D2733" s="4" t="s">
        <v>6659</v>
      </c>
    </row>
    <row r="2734" spans="1:4" x14ac:dyDescent="0.3">
      <c r="A2734" s="3" t="s">
        <v>6662</v>
      </c>
      <c r="B2734" s="3" t="s">
        <v>6663</v>
      </c>
      <c r="C2734" s="5">
        <v>1.73778793071962</v>
      </c>
      <c r="D2734" s="4" t="s">
        <v>2091</v>
      </c>
    </row>
    <row r="2735" spans="1:4" ht="19.5" customHeight="1" x14ac:dyDescent="0.3">
      <c r="A2735" s="3" t="s">
        <v>6664</v>
      </c>
      <c r="B2735" s="3" t="s">
        <v>6665</v>
      </c>
      <c r="C2735" s="5">
        <v>1.7369005629220899</v>
      </c>
      <c r="D2735" s="4" t="s">
        <v>2091</v>
      </c>
    </row>
    <row r="2736" spans="1:4" x14ac:dyDescent="0.3">
      <c r="A2736" s="3" t="s">
        <v>6666</v>
      </c>
      <c r="B2736" s="3" t="s">
        <v>6667</v>
      </c>
      <c r="C2736" s="5">
        <v>1.73614955097663</v>
      </c>
      <c r="D2736" s="4" t="s">
        <v>6668</v>
      </c>
    </row>
    <row r="2737" spans="1:4" x14ac:dyDescent="0.3">
      <c r="A2737" s="3" t="s">
        <v>6669</v>
      </c>
      <c r="B2737" s="3" t="s">
        <v>6670</v>
      </c>
      <c r="C2737" s="5">
        <v>1.7358938068358101</v>
      </c>
      <c r="D2737" s="4" t="s">
        <v>6671</v>
      </c>
    </row>
    <row r="2738" spans="1:4" x14ac:dyDescent="0.3">
      <c r="A2738" s="3" t="s">
        <v>6672</v>
      </c>
      <c r="B2738" s="3" t="s">
        <v>4533</v>
      </c>
      <c r="C2738" s="5">
        <v>1.73508545245484</v>
      </c>
      <c r="D2738" s="4" t="s">
        <v>6673</v>
      </c>
    </row>
    <row r="2739" spans="1:4" x14ac:dyDescent="0.3">
      <c r="A2739" s="3" t="s">
        <v>6674</v>
      </c>
      <c r="B2739" s="3" t="s">
        <v>6675</v>
      </c>
      <c r="C2739" s="5">
        <v>1.73441000581365</v>
      </c>
      <c r="D2739" s="4" t="s">
        <v>6676</v>
      </c>
    </row>
    <row r="2740" spans="1:4" x14ac:dyDescent="0.3">
      <c r="A2740" s="3" t="s">
        <v>28578</v>
      </c>
      <c r="B2740" s="3" t="s">
        <v>6677</v>
      </c>
      <c r="C2740" s="5">
        <v>1.7342426982039501</v>
      </c>
      <c r="D2740" s="4" t="s">
        <v>6678</v>
      </c>
    </row>
    <row r="2741" spans="1:4" x14ac:dyDescent="0.3">
      <c r="A2741" s="3" t="s">
        <v>6679</v>
      </c>
      <c r="B2741" s="3" t="s">
        <v>6680</v>
      </c>
      <c r="C2741" s="5">
        <v>1.73405965333761</v>
      </c>
      <c r="D2741" s="4" t="s">
        <v>6681</v>
      </c>
    </row>
    <row r="2742" spans="1:4" x14ac:dyDescent="0.3">
      <c r="A2742" s="3" t="s">
        <v>6682</v>
      </c>
      <c r="B2742" s="3" t="s">
        <v>6683</v>
      </c>
      <c r="C2742" s="5">
        <v>1.73384299681801</v>
      </c>
      <c r="D2742" s="4" t="s">
        <v>6681</v>
      </c>
    </row>
    <row r="2743" spans="1:4" x14ac:dyDescent="0.3">
      <c r="A2743" s="3" t="s">
        <v>6684</v>
      </c>
      <c r="B2743" s="3" t="s">
        <v>6685</v>
      </c>
      <c r="C2743" s="5">
        <v>1.7338386352514099</v>
      </c>
      <c r="D2743" s="4" t="s">
        <v>6681</v>
      </c>
    </row>
    <row r="2744" spans="1:4" x14ac:dyDescent="0.3">
      <c r="A2744" s="3" t="s">
        <v>6686</v>
      </c>
      <c r="B2744" s="3" t="s">
        <v>6687</v>
      </c>
      <c r="C2744" s="5">
        <v>1.7331694121530501</v>
      </c>
      <c r="D2744" s="4" t="s">
        <v>6688</v>
      </c>
    </row>
    <row r="2745" spans="1:4" x14ac:dyDescent="0.3">
      <c r="A2745" s="3" t="s">
        <v>6689</v>
      </c>
      <c r="B2745" s="3" t="s">
        <v>6690</v>
      </c>
      <c r="C2745" s="5">
        <v>1.7329413879033</v>
      </c>
      <c r="D2745" s="4" t="s">
        <v>6691</v>
      </c>
    </row>
    <row r="2746" spans="1:4" x14ac:dyDescent="0.3">
      <c r="A2746" s="3" t="s">
        <v>28579</v>
      </c>
      <c r="B2746" s="3" t="s">
        <v>6692</v>
      </c>
      <c r="C2746" s="5">
        <v>1.73236138674758</v>
      </c>
      <c r="D2746" s="4" t="s">
        <v>6691</v>
      </c>
    </row>
    <row r="2747" spans="1:4" x14ac:dyDescent="0.3">
      <c r="A2747" s="3" t="s">
        <v>6693</v>
      </c>
      <c r="B2747" s="3" t="s">
        <v>3624</v>
      </c>
      <c r="C2747" s="5">
        <v>1.7318168905540401</v>
      </c>
      <c r="D2747" s="4" t="s">
        <v>6694</v>
      </c>
    </row>
    <row r="2748" spans="1:4" x14ac:dyDescent="0.3">
      <c r="A2748" s="3" t="s">
        <v>6695</v>
      </c>
      <c r="B2748" s="3" t="s">
        <v>6696</v>
      </c>
      <c r="C2748" s="5">
        <v>1.7317448713880501</v>
      </c>
      <c r="D2748" s="4" t="s">
        <v>6697</v>
      </c>
    </row>
    <row r="2749" spans="1:4" x14ac:dyDescent="0.3">
      <c r="A2749" s="3" t="s">
        <v>6698</v>
      </c>
      <c r="B2749" s="3" t="s">
        <v>6699</v>
      </c>
      <c r="C2749" s="5">
        <v>1.73173215212613</v>
      </c>
      <c r="D2749" s="4" t="s">
        <v>6697</v>
      </c>
    </row>
    <row r="2750" spans="1:4" x14ac:dyDescent="0.3">
      <c r="A2750" s="3" t="s">
        <v>6700</v>
      </c>
      <c r="B2750" s="3" t="s">
        <v>6701</v>
      </c>
      <c r="C2750" s="5">
        <v>1.73088429168782</v>
      </c>
      <c r="D2750" s="4" t="s">
        <v>6702</v>
      </c>
    </row>
    <row r="2751" spans="1:4" x14ac:dyDescent="0.3">
      <c r="A2751" s="3" t="s">
        <v>6703</v>
      </c>
      <c r="B2751" s="3" t="s">
        <v>6704</v>
      </c>
      <c r="C2751" s="5">
        <v>1.7297272989855601</v>
      </c>
      <c r="D2751" s="4" t="s">
        <v>6705</v>
      </c>
    </row>
    <row r="2752" spans="1:4" x14ac:dyDescent="0.3">
      <c r="A2752" s="3" t="s">
        <v>6706</v>
      </c>
      <c r="B2752" s="3" t="s">
        <v>6707</v>
      </c>
      <c r="C2752" s="5">
        <v>1.7278259111979399</v>
      </c>
      <c r="D2752" s="4" t="s">
        <v>6705</v>
      </c>
    </row>
    <row r="2753" spans="1:4" x14ac:dyDescent="0.3">
      <c r="A2753" s="3" t="s">
        <v>29512</v>
      </c>
      <c r="B2753" s="3" t="s">
        <v>5182</v>
      </c>
      <c r="C2753" s="5">
        <v>1.7277279637921601</v>
      </c>
      <c r="D2753" s="4" t="s">
        <v>6705</v>
      </c>
    </row>
    <row r="2754" spans="1:4" x14ac:dyDescent="0.3">
      <c r="A2754" s="3" t="s">
        <v>6708</v>
      </c>
      <c r="B2754" s="3" t="s">
        <v>2962</v>
      </c>
      <c r="C2754" s="5">
        <v>1.7270765625131801</v>
      </c>
      <c r="D2754" s="4" t="s">
        <v>6709</v>
      </c>
    </row>
    <row r="2755" spans="1:4" x14ac:dyDescent="0.3">
      <c r="A2755" s="3" t="s">
        <v>6710</v>
      </c>
      <c r="B2755" s="3" t="s">
        <v>6711</v>
      </c>
      <c r="C2755" s="5">
        <v>1.7267086089260599</v>
      </c>
      <c r="D2755" s="4" t="s">
        <v>6712</v>
      </c>
    </row>
    <row r="2756" spans="1:4" x14ac:dyDescent="0.3">
      <c r="A2756" s="3" t="s">
        <v>6713</v>
      </c>
      <c r="B2756" s="3" t="s">
        <v>6714</v>
      </c>
      <c r="C2756" s="5">
        <v>1.72668854881488</v>
      </c>
      <c r="D2756" s="4" t="s">
        <v>6715</v>
      </c>
    </row>
    <row r="2757" spans="1:4" x14ac:dyDescent="0.3">
      <c r="A2757" s="3" t="s">
        <v>6716</v>
      </c>
      <c r="B2757" s="3" t="s">
        <v>6717</v>
      </c>
      <c r="C2757" s="5">
        <v>1.7266134781165099</v>
      </c>
      <c r="D2757" s="4" t="s">
        <v>6718</v>
      </c>
    </row>
    <row r="2758" spans="1:4" x14ac:dyDescent="0.3">
      <c r="A2758" s="3" t="s">
        <v>6719</v>
      </c>
      <c r="B2758" s="3" t="s">
        <v>6720</v>
      </c>
      <c r="C2758" s="5">
        <v>1.7261226041933899</v>
      </c>
      <c r="D2758" s="4" t="s">
        <v>6721</v>
      </c>
    </row>
    <row r="2759" spans="1:4" x14ac:dyDescent="0.3">
      <c r="A2759" s="3" t="s">
        <v>6722</v>
      </c>
      <c r="B2759" s="3" t="s">
        <v>6723</v>
      </c>
      <c r="C2759" s="5">
        <v>1.7259636224743899</v>
      </c>
      <c r="D2759" s="4" t="s">
        <v>6721</v>
      </c>
    </row>
    <row r="2760" spans="1:4" x14ac:dyDescent="0.3">
      <c r="A2760" s="3" t="s">
        <v>6724</v>
      </c>
      <c r="B2760" s="3" t="s">
        <v>6725</v>
      </c>
      <c r="C2760" s="5">
        <v>1.7256002531532999</v>
      </c>
      <c r="D2760" s="4" t="s">
        <v>6721</v>
      </c>
    </row>
    <row r="2761" spans="1:4" x14ac:dyDescent="0.3">
      <c r="A2761" s="3" t="s">
        <v>6726</v>
      </c>
      <c r="B2761" s="3" t="s">
        <v>6727</v>
      </c>
      <c r="C2761" s="5">
        <v>1.72549854626093</v>
      </c>
      <c r="D2761" s="4" t="s">
        <v>6721</v>
      </c>
    </row>
    <row r="2762" spans="1:4" x14ac:dyDescent="0.3">
      <c r="A2762" s="3" t="s">
        <v>6728</v>
      </c>
      <c r="B2762" s="3" t="s">
        <v>6729</v>
      </c>
      <c r="C2762" s="5">
        <v>1.7253744075317901</v>
      </c>
      <c r="D2762" s="4" t="s">
        <v>6730</v>
      </c>
    </row>
    <row r="2763" spans="1:4" x14ac:dyDescent="0.3">
      <c r="A2763" s="3" t="s">
        <v>6731</v>
      </c>
      <c r="B2763" s="3" t="s">
        <v>6732</v>
      </c>
      <c r="C2763" s="5">
        <v>1.7250419843162399</v>
      </c>
      <c r="D2763" s="4" t="s">
        <v>6733</v>
      </c>
    </row>
    <row r="2764" spans="1:4" x14ac:dyDescent="0.3">
      <c r="A2764" s="3" t="s">
        <v>28580</v>
      </c>
      <c r="B2764" s="3" t="s">
        <v>3827</v>
      </c>
      <c r="C2764" s="5">
        <v>1.72462823893148</v>
      </c>
      <c r="D2764" s="4" t="s">
        <v>6734</v>
      </c>
    </row>
    <row r="2765" spans="1:4" x14ac:dyDescent="0.3">
      <c r="A2765" s="3" t="s">
        <v>6735</v>
      </c>
      <c r="B2765" s="3" t="s">
        <v>6736</v>
      </c>
      <c r="C2765" s="5">
        <v>1.7242410690699399</v>
      </c>
      <c r="D2765" s="4" t="s">
        <v>6737</v>
      </c>
    </row>
    <row r="2766" spans="1:4" x14ac:dyDescent="0.3">
      <c r="A2766" s="3" t="s">
        <v>6738</v>
      </c>
      <c r="B2766" s="3" t="s">
        <v>6739</v>
      </c>
      <c r="C2766" s="5">
        <v>1.72405452007352</v>
      </c>
      <c r="D2766" s="4" t="s">
        <v>6740</v>
      </c>
    </row>
    <row r="2767" spans="1:4" x14ac:dyDescent="0.3">
      <c r="A2767" s="3" t="s">
        <v>6741</v>
      </c>
      <c r="B2767" s="3" t="s">
        <v>6742</v>
      </c>
      <c r="C2767" s="5">
        <v>1.7239795532078801</v>
      </c>
      <c r="D2767" s="4" t="s">
        <v>6743</v>
      </c>
    </row>
    <row r="2768" spans="1:4" x14ac:dyDescent="0.3">
      <c r="A2768" s="3" t="s">
        <v>6744</v>
      </c>
      <c r="B2768" s="3" t="s">
        <v>6745</v>
      </c>
      <c r="C2768" s="5">
        <v>1.72335166055152</v>
      </c>
      <c r="D2768" s="4" t="s">
        <v>6746</v>
      </c>
    </row>
    <row r="2769" spans="1:4" x14ac:dyDescent="0.3">
      <c r="A2769" s="3" t="s">
        <v>6747</v>
      </c>
      <c r="B2769" s="3" t="s">
        <v>6748</v>
      </c>
      <c r="C2769" s="5">
        <v>1.72129259707799</v>
      </c>
      <c r="D2769" s="4" t="s">
        <v>6749</v>
      </c>
    </row>
    <row r="2770" spans="1:4" x14ac:dyDescent="0.3">
      <c r="A2770" s="3" t="s">
        <v>6750</v>
      </c>
      <c r="B2770" s="3" t="s">
        <v>6751</v>
      </c>
      <c r="C2770" s="5">
        <v>1.7211937607802701</v>
      </c>
      <c r="D2770" s="4" t="s">
        <v>6752</v>
      </c>
    </row>
    <row r="2771" spans="1:4" x14ac:dyDescent="0.3">
      <c r="A2771" s="3" t="s">
        <v>6753</v>
      </c>
      <c r="B2771" s="3" t="s">
        <v>6754</v>
      </c>
      <c r="C2771" s="5">
        <v>1.7208121954117801</v>
      </c>
      <c r="D2771" s="4" t="s">
        <v>6752</v>
      </c>
    </row>
    <row r="2772" spans="1:4" x14ac:dyDescent="0.3">
      <c r="A2772" s="3" t="s">
        <v>29516</v>
      </c>
      <c r="B2772" s="3" t="s">
        <v>6755</v>
      </c>
      <c r="C2772" s="5">
        <v>1.7207148532881</v>
      </c>
      <c r="D2772" s="4" t="s">
        <v>6752</v>
      </c>
    </row>
    <row r="2773" spans="1:4" x14ac:dyDescent="0.3">
      <c r="A2773" s="3" t="s">
        <v>6756</v>
      </c>
      <c r="B2773" s="3" t="s">
        <v>6757</v>
      </c>
      <c r="C2773" s="5">
        <v>1.7195773116747399</v>
      </c>
      <c r="D2773" s="4" t="s">
        <v>6758</v>
      </c>
    </row>
    <row r="2774" spans="1:4" x14ac:dyDescent="0.3">
      <c r="A2774" s="3" t="s">
        <v>6759</v>
      </c>
      <c r="B2774" s="3" t="s">
        <v>6760</v>
      </c>
      <c r="C2774" s="5">
        <v>1.71937157516843</v>
      </c>
      <c r="D2774" s="4" t="s">
        <v>6761</v>
      </c>
    </row>
    <row r="2775" spans="1:4" x14ac:dyDescent="0.3">
      <c r="A2775" s="3" t="s">
        <v>28581</v>
      </c>
      <c r="B2775" s="3" t="s">
        <v>955</v>
      </c>
      <c r="C2775" s="5">
        <v>1.71807109179164</v>
      </c>
      <c r="D2775" s="4" t="s">
        <v>6762</v>
      </c>
    </row>
    <row r="2776" spans="1:4" x14ac:dyDescent="0.3">
      <c r="A2776" s="3" t="s">
        <v>6763</v>
      </c>
      <c r="B2776" s="3" t="s">
        <v>1832</v>
      </c>
      <c r="C2776" s="5">
        <v>1.71680930040276</v>
      </c>
      <c r="D2776" s="4" t="s">
        <v>6762</v>
      </c>
    </row>
    <row r="2777" spans="1:4" x14ac:dyDescent="0.3">
      <c r="A2777" s="3" t="s">
        <v>6764</v>
      </c>
      <c r="B2777" s="3" t="s">
        <v>6765</v>
      </c>
      <c r="C2777" s="5">
        <v>1.71569396825592</v>
      </c>
      <c r="D2777" s="4" t="s">
        <v>6766</v>
      </c>
    </row>
    <row r="2778" spans="1:4" x14ac:dyDescent="0.3">
      <c r="A2778" s="3" t="s">
        <v>28582</v>
      </c>
      <c r="B2778" s="3" t="s">
        <v>6767</v>
      </c>
      <c r="C2778" s="5">
        <v>1.71549166534346</v>
      </c>
      <c r="D2778" s="4" t="s">
        <v>6766</v>
      </c>
    </row>
    <row r="2779" spans="1:4" x14ac:dyDescent="0.3">
      <c r="A2779" s="3" t="s">
        <v>6768</v>
      </c>
      <c r="B2779" s="3" t="s">
        <v>6769</v>
      </c>
      <c r="C2779" s="5">
        <v>1.7138464973374501</v>
      </c>
      <c r="D2779" s="4" t="s">
        <v>6770</v>
      </c>
    </row>
    <row r="2780" spans="1:4" x14ac:dyDescent="0.3">
      <c r="A2780" s="3" t="s">
        <v>6771</v>
      </c>
      <c r="B2780" s="3" t="s">
        <v>6772</v>
      </c>
      <c r="C2780" s="5">
        <v>1.7130778932524</v>
      </c>
      <c r="D2780" s="4" t="s">
        <v>6770</v>
      </c>
    </row>
    <row r="2781" spans="1:4" x14ac:dyDescent="0.3">
      <c r="A2781" s="3" t="s">
        <v>6773</v>
      </c>
      <c r="B2781" s="3" t="s">
        <v>6774</v>
      </c>
      <c r="C2781" s="5">
        <v>1.71164343544428</v>
      </c>
      <c r="D2781" s="4" t="s">
        <v>6770</v>
      </c>
    </row>
    <row r="2782" spans="1:4" x14ac:dyDescent="0.3">
      <c r="A2782" s="3" t="s">
        <v>6775</v>
      </c>
      <c r="B2782" s="3" t="s">
        <v>6776</v>
      </c>
      <c r="C2782" s="5">
        <v>1.71155597826869</v>
      </c>
      <c r="D2782" s="4" t="s">
        <v>6770</v>
      </c>
    </row>
    <row r="2783" spans="1:4" x14ac:dyDescent="0.3">
      <c r="A2783" s="3" t="s">
        <v>6777</v>
      </c>
      <c r="B2783" s="3" t="s">
        <v>6778</v>
      </c>
      <c r="C2783" s="5">
        <v>1.71130339197809</v>
      </c>
      <c r="D2783" s="4" t="s">
        <v>6779</v>
      </c>
    </row>
    <row r="2784" spans="1:4" x14ac:dyDescent="0.3">
      <c r="A2784" s="3" t="s">
        <v>6780</v>
      </c>
      <c r="B2784" s="3" t="s">
        <v>6781</v>
      </c>
      <c r="C2784" s="5">
        <v>1.7110577066417101</v>
      </c>
      <c r="D2784" s="4" t="s">
        <v>6779</v>
      </c>
    </row>
    <row r="2785" spans="1:4" x14ac:dyDescent="0.3">
      <c r="A2785" s="3" t="s">
        <v>6782</v>
      </c>
      <c r="B2785" s="3" t="s">
        <v>6783</v>
      </c>
      <c r="C2785" s="5">
        <v>1.7104015715412799</v>
      </c>
      <c r="D2785" s="4" t="s">
        <v>6784</v>
      </c>
    </row>
    <row r="2786" spans="1:4" x14ac:dyDescent="0.3">
      <c r="A2786" s="3" t="s">
        <v>6785</v>
      </c>
      <c r="B2786" s="3" t="s">
        <v>6786</v>
      </c>
      <c r="C2786" s="5">
        <v>1.71030856795208</v>
      </c>
      <c r="D2786" s="4" t="s">
        <v>6784</v>
      </c>
    </row>
    <row r="2787" spans="1:4" x14ac:dyDescent="0.3">
      <c r="A2787" s="3" t="s">
        <v>6787</v>
      </c>
      <c r="B2787" s="3" t="s">
        <v>6788</v>
      </c>
      <c r="C2787" s="5">
        <v>1.7100387109950801</v>
      </c>
      <c r="D2787" s="4" t="s">
        <v>6784</v>
      </c>
    </row>
    <row r="2788" spans="1:4" x14ac:dyDescent="0.3">
      <c r="A2788" s="3" t="s">
        <v>6789</v>
      </c>
      <c r="B2788" s="3" t="s">
        <v>6790</v>
      </c>
      <c r="C2788" s="5">
        <v>1.7099119470314901</v>
      </c>
      <c r="D2788" s="4" t="s">
        <v>6784</v>
      </c>
    </row>
    <row r="2789" spans="1:4" x14ac:dyDescent="0.3">
      <c r="A2789" s="3" t="s">
        <v>6791</v>
      </c>
      <c r="B2789" s="3" t="s">
        <v>6792</v>
      </c>
      <c r="C2789" s="5">
        <v>1.70899541969658</v>
      </c>
      <c r="D2789" s="4" t="s">
        <v>6784</v>
      </c>
    </row>
    <row r="2790" spans="1:4" x14ac:dyDescent="0.3">
      <c r="A2790" s="3" t="s">
        <v>6793</v>
      </c>
      <c r="B2790" s="3" t="s">
        <v>6794</v>
      </c>
      <c r="C2790" s="5">
        <v>1.70873165373572</v>
      </c>
      <c r="D2790" s="4" t="s">
        <v>6795</v>
      </c>
    </row>
    <row r="2791" spans="1:4" x14ac:dyDescent="0.3">
      <c r="A2791" s="3" t="s">
        <v>6796</v>
      </c>
      <c r="B2791" s="3" t="s">
        <v>6797</v>
      </c>
      <c r="C2791" s="5">
        <v>1.70838739948282</v>
      </c>
      <c r="D2791" s="4" t="s">
        <v>6795</v>
      </c>
    </row>
    <row r="2792" spans="1:4" x14ac:dyDescent="0.3">
      <c r="A2792" s="3" t="s">
        <v>28583</v>
      </c>
      <c r="B2792" s="3" t="s">
        <v>6798</v>
      </c>
      <c r="C2792" s="5">
        <v>1.7082467212894401</v>
      </c>
      <c r="D2792" s="4" t="s">
        <v>6795</v>
      </c>
    </row>
    <row r="2793" spans="1:4" x14ac:dyDescent="0.3">
      <c r="A2793" s="3" t="s">
        <v>6799</v>
      </c>
      <c r="B2793" s="3" t="s">
        <v>6800</v>
      </c>
      <c r="C2793" s="5">
        <v>1.7082413144462001</v>
      </c>
      <c r="D2793" s="4" t="s">
        <v>6795</v>
      </c>
    </row>
    <row r="2794" spans="1:4" x14ac:dyDescent="0.3">
      <c r="A2794" s="3" t="s">
        <v>28584</v>
      </c>
      <c r="B2794" s="3" t="s">
        <v>6801</v>
      </c>
      <c r="C2794" s="5">
        <v>1.7081703313174299</v>
      </c>
      <c r="D2794" s="4" t="s">
        <v>6795</v>
      </c>
    </row>
    <row r="2795" spans="1:4" x14ac:dyDescent="0.3">
      <c r="A2795" s="3" t="s">
        <v>6802</v>
      </c>
      <c r="B2795" s="3" t="s">
        <v>4446</v>
      </c>
      <c r="C2795" s="5">
        <v>1.7064360700806001</v>
      </c>
      <c r="D2795" s="4" t="s">
        <v>6795</v>
      </c>
    </row>
    <row r="2796" spans="1:4" x14ac:dyDescent="0.3">
      <c r="A2796" s="3" t="s">
        <v>6803</v>
      </c>
      <c r="B2796" s="3" t="s">
        <v>776</v>
      </c>
      <c r="C2796" s="5">
        <v>1.7042474851898299</v>
      </c>
      <c r="D2796" s="4" t="s">
        <v>6795</v>
      </c>
    </row>
    <row r="2797" spans="1:4" x14ac:dyDescent="0.3">
      <c r="A2797" s="3" t="s">
        <v>6804</v>
      </c>
      <c r="B2797" s="3" t="s">
        <v>6805</v>
      </c>
      <c r="C2797" s="5">
        <v>1.7034438709955999</v>
      </c>
      <c r="D2797" s="4" t="s">
        <v>6795</v>
      </c>
    </row>
    <row r="2798" spans="1:4" x14ac:dyDescent="0.3">
      <c r="A2798" s="3" t="s">
        <v>6806</v>
      </c>
      <c r="B2798" s="3" t="s">
        <v>6418</v>
      </c>
      <c r="C2798" s="5">
        <v>1.70329326077085</v>
      </c>
      <c r="D2798" s="4" t="s">
        <v>6795</v>
      </c>
    </row>
    <row r="2799" spans="1:4" x14ac:dyDescent="0.3">
      <c r="A2799" s="3" t="s">
        <v>6807</v>
      </c>
      <c r="B2799" s="3" t="s">
        <v>2076</v>
      </c>
      <c r="C2799" s="5">
        <v>1.7032476176081199</v>
      </c>
      <c r="D2799" s="4" t="s">
        <v>6808</v>
      </c>
    </row>
    <row r="2800" spans="1:4" x14ac:dyDescent="0.3">
      <c r="A2800" s="3" t="s">
        <v>28585</v>
      </c>
      <c r="B2800" s="3" t="s">
        <v>6809</v>
      </c>
      <c r="C2800" s="5">
        <v>1.7026869556365301</v>
      </c>
      <c r="D2800" s="4" t="s">
        <v>6810</v>
      </c>
    </row>
    <row r="2801" spans="1:4" x14ac:dyDescent="0.3">
      <c r="A2801" s="3" t="s">
        <v>6811</v>
      </c>
      <c r="B2801" s="3" t="s">
        <v>6150</v>
      </c>
      <c r="C2801" s="5">
        <v>1.7025029674327199</v>
      </c>
      <c r="D2801" s="4" t="s">
        <v>6812</v>
      </c>
    </row>
    <row r="2802" spans="1:4" x14ac:dyDescent="0.3">
      <c r="A2802" s="3" t="s">
        <v>6813</v>
      </c>
      <c r="B2802" s="3" t="s">
        <v>6814</v>
      </c>
      <c r="C2802" s="5">
        <v>1.70187166559373</v>
      </c>
      <c r="D2802" s="4" t="s">
        <v>6812</v>
      </c>
    </row>
    <row r="2803" spans="1:4" x14ac:dyDescent="0.3">
      <c r="A2803" s="3" t="s">
        <v>6815</v>
      </c>
      <c r="B2803" s="3" t="s">
        <v>6816</v>
      </c>
      <c r="C2803" s="5">
        <v>1.7014460173474699</v>
      </c>
      <c r="D2803" s="4" t="s">
        <v>6812</v>
      </c>
    </row>
    <row r="2804" spans="1:4" x14ac:dyDescent="0.3">
      <c r="A2804" s="3" t="s">
        <v>6817</v>
      </c>
      <c r="B2804" s="3" t="s">
        <v>6818</v>
      </c>
      <c r="C2804" s="5">
        <v>1.6998947705671299</v>
      </c>
      <c r="D2804" s="4" t="s">
        <v>6819</v>
      </c>
    </row>
    <row r="2805" spans="1:4" x14ac:dyDescent="0.3">
      <c r="A2805" s="3" t="s">
        <v>6820</v>
      </c>
      <c r="B2805" s="3" t="s">
        <v>6821</v>
      </c>
      <c r="C2805" s="5">
        <v>1.6992895137486299</v>
      </c>
      <c r="D2805" s="4" t="s">
        <v>6822</v>
      </c>
    </row>
    <row r="2806" spans="1:4" x14ac:dyDescent="0.3">
      <c r="A2806" s="3" t="s">
        <v>6823</v>
      </c>
      <c r="B2806" s="3" t="s">
        <v>6824</v>
      </c>
      <c r="C2806" s="5">
        <v>1.6987905513770101</v>
      </c>
      <c r="D2806" s="4" t="s">
        <v>6825</v>
      </c>
    </row>
    <row r="2807" spans="1:4" x14ac:dyDescent="0.3">
      <c r="A2807" s="3" t="s">
        <v>6826</v>
      </c>
      <c r="B2807" s="3" t="s">
        <v>6827</v>
      </c>
      <c r="C2807" s="5">
        <v>1.6986212280499899</v>
      </c>
      <c r="D2807" s="4" t="s">
        <v>6828</v>
      </c>
    </row>
    <row r="2808" spans="1:4" x14ac:dyDescent="0.3">
      <c r="A2808" s="3" t="s">
        <v>6829</v>
      </c>
      <c r="B2808" s="3" t="s">
        <v>6830</v>
      </c>
      <c r="C2808" s="5">
        <v>1.6981878836233</v>
      </c>
      <c r="D2808" s="4" t="s">
        <v>6831</v>
      </c>
    </row>
    <row r="2809" spans="1:4" x14ac:dyDescent="0.3">
      <c r="A2809" s="3" t="s">
        <v>6832</v>
      </c>
      <c r="B2809" s="3" t="s">
        <v>6833</v>
      </c>
      <c r="C2809" s="5">
        <v>1.69728938641807</v>
      </c>
      <c r="D2809" s="4" t="s">
        <v>6834</v>
      </c>
    </row>
    <row r="2810" spans="1:4" x14ac:dyDescent="0.3">
      <c r="A2810" s="3" t="s">
        <v>6835</v>
      </c>
      <c r="B2810" s="3" t="s">
        <v>6836</v>
      </c>
      <c r="C2810" s="5">
        <v>1.69694783198915</v>
      </c>
      <c r="D2810" s="4" t="s">
        <v>6834</v>
      </c>
    </row>
    <row r="2811" spans="1:4" x14ac:dyDescent="0.3">
      <c r="A2811" s="3" t="s">
        <v>6837</v>
      </c>
      <c r="B2811" s="3" t="s">
        <v>6838</v>
      </c>
      <c r="C2811" s="5">
        <v>1.6968185207200099</v>
      </c>
      <c r="D2811" s="4" t="s">
        <v>6839</v>
      </c>
    </row>
    <row r="2812" spans="1:4" x14ac:dyDescent="0.3">
      <c r="A2812" s="3" t="s">
        <v>6840</v>
      </c>
      <c r="B2812" s="3" t="s">
        <v>6841</v>
      </c>
      <c r="C2812" s="5">
        <v>1.69658486411099</v>
      </c>
      <c r="D2812" s="4" t="s">
        <v>6842</v>
      </c>
    </row>
    <row r="2813" spans="1:4" x14ac:dyDescent="0.3">
      <c r="A2813" s="3" t="s">
        <v>6843</v>
      </c>
      <c r="B2813" s="3" t="s">
        <v>6844</v>
      </c>
      <c r="C2813" s="5">
        <v>1.6957565592419399</v>
      </c>
      <c r="D2813" s="4" t="s">
        <v>6845</v>
      </c>
    </row>
    <row r="2814" spans="1:4" x14ac:dyDescent="0.3">
      <c r="A2814" s="3" t="s">
        <v>28586</v>
      </c>
      <c r="B2814" s="3" t="s">
        <v>6846</v>
      </c>
      <c r="C2814" s="5">
        <v>1.6946564290414701</v>
      </c>
      <c r="D2814" s="4" t="s">
        <v>6847</v>
      </c>
    </row>
    <row r="2815" spans="1:4" x14ac:dyDescent="0.3">
      <c r="A2815" s="3" t="s">
        <v>6848</v>
      </c>
      <c r="B2815" s="3" t="s">
        <v>6849</v>
      </c>
      <c r="C2815" s="5">
        <v>1.69369377117774</v>
      </c>
      <c r="D2815" s="4" t="s">
        <v>6850</v>
      </c>
    </row>
    <row r="2816" spans="1:4" x14ac:dyDescent="0.3">
      <c r="A2816" s="3" t="s">
        <v>6851</v>
      </c>
      <c r="B2816" s="3" t="s">
        <v>6852</v>
      </c>
      <c r="C2816" s="5">
        <v>1.69327388983859</v>
      </c>
      <c r="D2816" s="4" t="s">
        <v>6853</v>
      </c>
    </row>
    <row r="2817" spans="1:4" x14ac:dyDescent="0.3">
      <c r="A2817" s="3" t="s">
        <v>6854</v>
      </c>
      <c r="B2817" s="3" t="s">
        <v>6855</v>
      </c>
      <c r="C2817" s="5">
        <v>1.69284449281357</v>
      </c>
      <c r="D2817" s="4" t="s">
        <v>6856</v>
      </c>
    </row>
    <row r="2818" spans="1:4" x14ac:dyDescent="0.3">
      <c r="A2818" s="3" t="s">
        <v>6857</v>
      </c>
      <c r="B2818" s="3" t="s">
        <v>6858</v>
      </c>
      <c r="C2818" s="5">
        <v>1.6928033697707601</v>
      </c>
      <c r="D2818" s="4" t="s">
        <v>6859</v>
      </c>
    </row>
    <row r="2819" spans="1:4" x14ac:dyDescent="0.3">
      <c r="A2819" s="3" t="s">
        <v>6860</v>
      </c>
      <c r="B2819" s="3" t="s">
        <v>6861</v>
      </c>
      <c r="C2819" s="5">
        <v>1.69191435890785</v>
      </c>
      <c r="D2819" s="4" t="s">
        <v>6862</v>
      </c>
    </row>
    <row r="2820" spans="1:4" x14ac:dyDescent="0.3">
      <c r="A2820" s="3" t="s">
        <v>6863</v>
      </c>
      <c r="B2820" s="3" t="s">
        <v>6864</v>
      </c>
      <c r="C2820" s="5">
        <v>1.6918708092035899</v>
      </c>
      <c r="D2820" s="4" t="s">
        <v>6865</v>
      </c>
    </row>
    <row r="2821" spans="1:4" x14ac:dyDescent="0.3">
      <c r="A2821" s="3" t="s">
        <v>28587</v>
      </c>
      <c r="B2821" s="3" t="s">
        <v>6866</v>
      </c>
      <c r="C2821" s="5">
        <v>1.6913251618462</v>
      </c>
      <c r="D2821" s="4" t="s">
        <v>6867</v>
      </c>
    </row>
    <row r="2822" spans="1:4" x14ac:dyDescent="0.3">
      <c r="A2822" s="3" t="s">
        <v>6868</v>
      </c>
      <c r="B2822" s="3" t="s">
        <v>6869</v>
      </c>
      <c r="C2822" s="5">
        <v>1.6911948953128999</v>
      </c>
      <c r="D2822" s="4" t="s">
        <v>6870</v>
      </c>
    </row>
    <row r="2823" spans="1:4" x14ac:dyDescent="0.3">
      <c r="A2823" s="3" t="s">
        <v>28588</v>
      </c>
      <c r="B2823" s="3" t="s">
        <v>2771</v>
      </c>
      <c r="C2823" s="5">
        <v>1.69072487347858</v>
      </c>
      <c r="D2823" s="4" t="s">
        <v>6871</v>
      </c>
    </row>
    <row r="2824" spans="1:4" x14ac:dyDescent="0.3">
      <c r="A2824" s="3" t="s">
        <v>6872</v>
      </c>
      <c r="B2824" s="3" t="s">
        <v>6873</v>
      </c>
      <c r="C2824" s="5">
        <v>1.6902313430585301</v>
      </c>
      <c r="D2824" s="4" t="s">
        <v>6874</v>
      </c>
    </row>
    <row r="2825" spans="1:4" x14ac:dyDescent="0.3">
      <c r="A2825" s="3" t="s">
        <v>6875</v>
      </c>
      <c r="B2825" s="3" t="s">
        <v>6876</v>
      </c>
      <c r="C2825" s="5">
        <v>1.6898538238410401</v>
      </c>
      <c r="D2825" s="4" t="s">
        <v>753</v>
      </c>
    </row>
    <row r="2826" spans="1:4" x14ac:dyDescent="0.3">
      <c r="A2826" s="3" t="s">
        <v>6877</v>
      </c>
      <c r="B2826" s="3" t="s">
        <v>6878</v>
      </c>
      <c r="C2826" s="5">
        <v>1.6878749713054</v>
      </c>
      <c r="D2826" s="4" t="s">
        <v>6879</v>
      </c>
    </row>
    <row r="2827" spans="1:4" x14ac:dyDescent="0.3">
      <c r="A2827" s="3" t="s">
        <v>6880</v>
      </c>
      <c r="B2827" s="3" t="s">
        <v>6881</v>
      </c>
      <c r="C2827" s="5">
        <v>1.68755004020929</v>
      </c>
      <c r="D2827" s="4" t="s">
        <v>6882</v>
      </c>
    </row>
    <row r="2828" spans="1:4" x14ac:dyDescent="0.3">
      <c r="A2828" s="3" t="s">
        <v>6883</v>
      </c>
      <c r="B2828" s="3" t="s">
        <v>6884</v>
      </c>
      <c r="C2828" s="5">
        <v>1.68678193003162</v>
      </c>
      <c r="D2828" s="4" t="s">
        <v>6885</v>
      </c>
    </row>
    <row r="2829" spans="1:4" x14ac:dyDescent="0.3">
      <c r="A2829" s="3" t="s">
        <v>6886</v>
      </c>
      <c r="B2829" s="3" t="s">
        <v>6887</v>
      </c>
      <c r="C2829" s="5">
        <v>1.6857629337509401</v>
      </c>
      <c r="D2829" s="4" t="s">
        <v>6888</v>
      </c>
    </row>
    <row r="2830" spans="1:4" x14ac:dyDescent="0.3">
      <c r="A2830" s="3" t="s">
        <v>6889</v>
      </c>
      <c r="B2830" s="3" t="s">
        <v>6890</v>
      </c>
      <c r="C2830" s="5">
        <v>1.6851168534079199</v>
      </c>
      <c r="D2830" s="4" t="s">
        <v>6891</v>
      </c>
    </row>
    <row r="2831" spans="1:4" x14ac:dyDescent="0.3">
      <c r="A2831" s="3" t="s">
        <v>6892</v>
      </c>
      <c r="B2831" s="3" t="s">
        <v>3835</v>
      </c>
      <c r="C2831" s="5">
        <v>1.6850152157159499</v>
      </c>
      <c r="D2831" s="4" t="s">
        <v>6893</v>
      </c>
    </row>
    <row r="2832" spans="1:4" x14ac:dyDescent="0.3">
      <c r="A2832" s="3" t="s">
        <v>6894</v>
      </c>
      <c r="B2832" s="3" t="s">
        <v>6895</v>
      </c>
      <c r="C2832" s="5">
        <v>1.6838854567311401</v>
      </c>
      <c r="D2832" s="4" t="s">
        <v>6896</v>
      </c>
    </row>
    <row r="2833" spans="1:4" x14ac:dyDescent="0.3">
      <c r="A2833" s="3" t="s">
        <v>6897</v>
      </c>
      <c r="B2833" s="3" t="s">
        <v>6898</v>
      </c>
      <c r="C2833" s="5">
        <v>1.6838751881693601</v>
      </c>
      <c r="D2833" s="4" t="s">
        <v>6899</v>
      </c>
    </row>
    <row r="2834" spans="1:4" x14ac:dyDescent="0.3">
      <c r="A2834" s="3" t="s">
        <v>6900</v>
      </c>
      <c r="B2834" s="3" t="s">
        <v>6901</v>
      </c>
      <c r="C2834" s="5">
        <v>1.68220872823228</v>
      </c>
      <c r="D2834" s="4" t="s">
        <v>6902</v>
      </c>
    </row>
    <row r="2835" spans="1:4" x14ac:dyDescent="0.3">
      <c r="A2835" s="3" t="s">
        <v>6903</v>
      </c>
      <c r="B2835" s="3" t="s">
        <v>6904</v>
      </c>
      <c r="C2835" s="5">
        <v>1.6817708833740099</v>
      </c>
      <c r="D2835" s="4" t="s">
        <v>6905</v>
      </c>
    </row>
    <row r="2836" spans="1:4" x14ac:dyDescent="0.3">
      <c r="A2836" s="3" t="s">
        <v>6906</v>
      </c>
      <c r="B2836" s="3" t="s">
        <v>6907</v>
      </c>
      <c r="C2836" s="5">
        <v>1.68155753633137</v>
      </c>
      <c r="D2836" s="4" t="s">
        <v>6908</v>
      </c>
    </row>
    <row r="2837" spans="1:4" x14ac:dyDescent="0.3">
      <c r="A2837" s="3" t="s">
        <v>6909</v>
      </c>
      <c r="B2837" s="3" t="s">
        <v>6910</v>
      </c>
      <c r="C2837" s="5">
        <v>1.6814726071399899</v>
      </c>
      <c r="D2837" s="4" t="s">
        <v>6911</v>
      </c>
    </row>
    <row r="2838" spans="1:4" x14ac:dyDescent="0.3">
      <c r="A2838" s="3" t="s">
        <v>28589</v>
      </c>
      <c r="B2838" s="3" t="s">
        <v>3794</v>
      </c>
      <c r="C2838" s="5">
        <v>1.6814125997484899</v>
      </c>
      <c r="D2838" s="4" t="s">
        <v>6912</v>
      </c>
    </row>
    <row r="2839" spans="1:4" x14ac:dyDescent="0.3">
      <c r="A2839" s="3" t="s">
        <v>6913</v>
      </c>
      <c r="B2839" s="3" t="s">
        <v>6914</v>
      </c>
      <c r="C2839" s="5">
        <v>1.6800606017906401</v>
      </c>
      <c r="D2839" s="4" t="s">
        <v>6915</v>
      </c>
    </row>
    <row r="2840" spans="1:4" x14ac:dyDescent="0.3">
      <c r="A2840" s="3" t="s">
        <v>6916</v>
      </c>
      <c r="B2840" s="3" t="s">
        <v>6917</v>
      </c>
      <c r="C2840" s="5">
        <v>1.6795536413194601</v>
      </c>
      <c r="D2840" s="4" t="s">
        <v>6918</v>
      </c>
    </row>
    <row r="2841" spans="1:4" x14ac:dyDescent="0.3">
      <c r="A2841" s="3" t="s">
        <v>6919</v>
      </c>
      <c r="B2841" s="3" t="s">
        <v>6920</v>
      </c>
      <c r="C2841" s="5">
        <v>1.67946027784614</v>
      </c>
      <c r="D2841" s="4" t="s">
        <v>6921</v>
      </c>
    </row>
    <row r="2842" spans="1:4" x14ac:dyDescent="0.3">
      <c r="A2842" s="3" t="s">
        <v>6924</v>
      </c>
      <c r="B2842" s="3" t="s">
        <v>6922</v>
      </c>
      <c r="C2842" s="5">
        <v>1.6793330916679501</v>
      </c>
      <c r="D2842" s="4" t="s">
        <v>6923</v>
      </c>
    </row>
    <row r="2843" spans="1:4" x14ac:dyDescent="0.3">
      <c r="A2843" s="3" t="s">
        <v>28590</v>
      </c>
      <c r="B2843" s="3" t="s">
        <v>234</v>
      </c>
      <c r="C2843" s="5">
        <v>1.67854103278239</v>
      </c>
      <c r="D2843" s="4" t="s">
        <v>5961</v>
      </c>
    </row>
    <row r="2844" spans="1:4" x14ac:dyDescent="0.3">
      <c r="A2844" s="3" t="s">
        <v>6927</v>
      </c>
      <c r="B2844" s="3" t="s">
        <v>6925</v>
      </c>
      <c r="C2844" s="5">
        <v>1.67790318345976</v>
      </c>
      <c r="D2844" s="4" t="s">
        <v>6926</v>
      </c>
    </row>
    <row r="2845" spans="1:4" x14ac:dyDescent="0.3">
      <c r="A2845" s="3" t="s">
        <v>6930</v>
      </c>
      <c r="B2845" s="3" t="s">
        <v>6928</v>
      </c>
      <c r="C2845" s="5">
        <v>1.67620170251052</v>
      </c>
      <c r="D2845" s="4" t="s">
        <v>6929</v>
      </c>
    </row>
    <row r="2846" spans="1:4" x14ac:dyDescent="0.3">
      <c r="A2846" s="3" t="s">
        <v>6932</v>
      </c>
      <c r="B2846" s="3" t="s">
        <v>6931</v>
      </c>
      <c r="C2846" s="5">
        <v>1.6747974996797099</v>
      </c>
      <c r="D2846" s="4" t="s">
        <v>5961</v>
      </c>
    </row>
    <row r="2847" spans="1:4" x14ac:dyDescent="0.3">
      <c r="A2847" s="3" t="s">
        <v>6935</v>
      </c>
      <c r="B2847" s="3" t="s">
        <v>6933</v>
      </c>
      <c r="C2847" s="5">
        <v>1.6733199409058199</v>
      </c>
      <c r="D2847" s="4" t="s">
        <v>6934</v>
      </c>
    </row>
    <row r="2848" spans="1:4" x14ac:dyDescent="0.3">
      <c r="A2848" s="3" t="s">
        <v>28591</v>
      </c>
      <c r="B2848" s="3" t="s">
        <v>2628</v>
      </c>
      <c r="C2848" s="5">
        <v>1.6725302300914999</v>
      </c>
      <c r="D2848" s="4" t="s">
        <v>6934</v>
      </c>
    </row>
    <row r="2849" spans="1:4" x14ac:dyDescent="0.3">
      <c r="A2849" s="3" t="s">
        <v>6937</v>
      </c>
      <c r="B2849" s="3" t="s">
        <v>6936</v>
      </c>
      <c r="C2849" s="5">
        <v>1.67183052262848</v>
      </c>
      <c r="D2849" s="4" t="s">
        <v>6934</v>
      </c>
    </row>
    <row r="2850" spans="1:4" x14ac:dyDescent="0.3">
      <c r="A2850" s="3" t="s">
        <v>6940</v>
      </c>
      <c r="B2850" s="3" t="s">
        <v>6938</v>
      </c>
      <c r="C2850" s="5">
        <v>1.67030235790341</v>
      </c>
      <c r="D2850" s="4" t="s">
        <v>6939</v>
      </c>
    </row>
    <row r="2851" spans="1:4" x14ac:dyDescent="0.3">
      <c r="A2851" s="3" t="s">
        <v>6943</v>
      </c>
      <c r="B2851" s="3" t="s">
        <v>6941</v>
      </c>
      <c r="C2851" s="5">
        <v>1.66983426692968</v>
      </c>
      <c r="D2851" s="4" t="s">
        <v>6942</v>
      </c>
    </row>
    <row r="2852" spans="1:4" x14ac:dyDescent="0.3">
      <c r="A2852" s="3" t="s">
        <v>6946</v>
      </c>
      <c r="B2852" s="3" t="s">
        <v>6944</v>
      </c>
      <c r="C2852" s="5">
        <v>1.66933080671655</v>
      </c>
      <c r="D2852" s="4" t="s">
        <v>6945</v>
      </c>
    </row>
    <row r="2853" spans="1:4" x14ac:dyDescent="0.3">
      <c r="A2853" s="3" t="s">
        <v>6949</v>
      </c>
      <c r="B2853" s="3" t="s">
        <v>6947</v>
      </c>
      <c r="C2853" s="5">
        <v>1.66640067860261</v>
      </c>
      <c r="D2853" s="4" t="s">
        <v>6948</v>
      </c>
    </row>
    <row r="2854" spans="1:4" x14ac:dyDescent="0.3">
      <c r="A2854" s="3" t="s">
        <v>6952</v>
      </c>
      <c r="B2854" s="3" t="s">
        <v>6950</v>
      </c>
      <c r="C2854" s="5">
        <v>1.66455516321275</v>
      </c>
      <c r="D2854" s="4" t="s">
        <v>6951</v>
      </c>
    </row>
    <row r="2855" spans="1:4" x14ac:dyDescent="0.3">
      <c r="A2855" s="3" t="s">
        <v>6954</v>
      </c>
      <c r="B2855" s="3" t="s">
        <v>2334</v>
      </c>
      <c r="C2855" s="5">
        <v>1.6640553738324699</v>
      </c>
      <c r="D2855" s="4" t="s">
        <v>6953</v>
      </c>
    </row>
    <row r="2856" spans="1:4" x14ac:dyDescent="0.3">
      <c r="A2856" s="3" t="s">
        <v>6957</v>
      </c>
      <c r="B2856" s="3" t="s">
        <v>6955</v>
      </c>
      <c r="C2856" s="5">
        <v>1.6618040556762701</v>
      </c>
      <c r="D2856" s="4" t="s">
        <v>6956</v>
      </c>
    </row>
    <row r="2857" spans="1:4" x14ac:dyDescent="0.3">
      <c r="A2857" s="3" t="s">
        <v>6960</v>
      </c>
      <c r="B2857" s="3" t="s">
        <v>6958</v>
      </c>
      <c r="C2857" s="5">
        <v>1.6617510583483901</v>
      </c>
      <c r="D2857" s="4" t="s">
        <v>6959</v>
      </c>
    </row>
    <row r="2858" spans="1:4" x14ac:dyDescent="0.3">
      <c r="A2858" s="3" t="s">
        <v>6962</v>
      </c>
      <c r="B2858" s="3" t="s">
        <v>6961</v>
      </c>
      <c r="C2858" s="5">
        <v>1.6608304692887801</v>
      </c>
      <c r="D2858" s="4" t="s">
        <v>2952</v>
      </c>
    </row>
    <row r="2859" spans="1:4" x14ac:dyDescent="0.3">
      <c r="A2859" s="3" t="s">
        <v>6965</v>
      </c>
      <c r="B2859" s="3" t="s">
        <v>6963</v>
      </c>
      <c r="C2859" s="5">
        <v>1.66059053463623</v>
      </c>
      <c r="D2859" s="4" t="s">
        <v>6964</v>
      </c>
    </row>
    <row r="2860" spans="1:4" x14ac:dyDescent="0.3">
      <c r="A2860" s="3" t="s">
        <v>6968</v>
      </c>
      <c r="B2860" s="3" t="s">
        <v>6966</v>
      </c>
      <c r="C2860" s="5">
        <v>1.66056540895659</v>
      </c>
      <c r="D2860" s="4" t="s">
        <v>6967</v>
      </c>
    </row>
    <row r="2861" spans="1:4" x14ac:dyDescent="0.3">
      <c r="A2861" s="3" t="s">
        <v>6971</v>
      </c>
      <c r="B2861" s="3" t="s">
        <v>6969</v>
      </c>
      <c r="C2861" s="5">
        <v>1.65759657102227</v>
      </c>
      <c r="D2861" s="4" t="s">
        <v>6970</v>
      </c>
    </row>
    <row r="2862" spans="1:4" x14ac:dyDescent="0.3">
      <c r="A2862" s="3" t="s">
        <v>6974</v>
      </c>
      <c r="B2862" s="3" t="s">
        <v>6972</v>
      </c>
      <c r="C2862" s="5">
        <v>1.6565074283579</v>
      </c>
      <c r="D2862" s="4" t="s">
        <v>6973</v>
      </c>
    </row>
    <row r="2863" spans="1:4" x14ac:dyDescent="0.3">
      <c r="A2863" s="3" t="s">
        <v>28592</v>
      </c>
      <c r="B2863" s="3" t="s">
        <v>6975</v>
      </c>
      <c r="C2863" s="5">
        <v>1.65648288090197</v>
      </c>
      <c r="D2863" s="4" t="s">
        <v>6976</v>
      </c>
    </row>
    <row r="2864" spans="1:4" x14ac:dyDescent="0.3">
      <c r="A2864" s="3" t="s">
        <v>6979</v>
      </c>
      <c r="B2864" s="3" t="s">
        <v>6977</v>
      </c>
      <c r="C2864" s="5">
        <v>1.6564462082179601</v>
      </c>
      <c r="D2864" s="4" t="s">
        <v>6978</v>
      </c>
    </row>
    <row r="2865" spans="1:4" x14ac:dyDescent="0.3">
      <c r="A2865" s="3" t="s">
        <v>6982</v>
      </c>
      <c r="B2865" s="3" t="s">
        <v>6980</v>
      </c>
      <c r="C2865" s="5">
        <v>1.65636801155049</v>
      </c>
      <c r="D2865" s="4" t="s">
        <v>6981</v>
      </c>
    </row>
    <row r="2866" spans="1:4" x14ac:dyDescent="0.3">
      <c r="A2866" s="3" t="s">
        <v>6985</v>
      </c>
      <c r="B2866" s="3" t="s">
        <v>6983</v>
      </c>
      <c r="C2866" s="5">
        <v>1.6562106306165001</v>
      </c>
      <c r="D2866" s="4" t="s">
        <v>6984</v>
      </c>
    </row>
    <row r="2867" spans="1:4" x14ac:dyDescent="0.3">
      <c r="A2867" s="3" t="s">
        <v>6987</v>
      </c>
      <c r="B2867" s="3" t="s">
        <v>1063</v>
      </c>
      <c r="C2867" s="5">
        <v>1.6560341896939199</v>
      </c>
      <c r="D2867" s="4" t="s">
        <v>6986</v>
      </c>
    </row>
    <row r="2868" spans="1:4" x14ac:dyDescent="0.3">
      <c r="A2868" s="3" t="s">
        <v>6989</v>
      </c>
      <c r="B2868" s="3" t="s">
        <v>6988</v>
      </c>
      <c r="C2868" s="5">
        <v>1.6551552358400401</v>
      </c>
      <c r="D2868" s="4" t="s">
        <v>5487</v>
      </c>
    </row>
    <row r="2869" spans="1:4" x14ac:dyDescent="0.3">
      <c r="A2869" s="3" t="s">
        <v>28593</v>
      </c>
      <c r="B2869" s="3" t="s">
        <v>6990</v>
      </c>
      <c r="C2869" s="5">
        <v>1.65483984070478</v>
      </c>
      <c r="D2869" s="4" t="s">
        <v>6991</v>
      </c>
    </row>
    <row r="2870" spans="1:4" x14ac:dyDescent="0.3">
      <c r="A2870" s="3" t="s">
        <v>6993</v>
      </c>
      <c r="B2870" s="3" t="s">
        <v>5811</v>
      </c>
      <c r="C2870" s="5">
        <v>1.6546092794726801</v>
      </c>
      <c r="D2870" s="4" t="s">
        <v>6992</v>
      </c>
    </row>
    <row r="2871" spans="1:4" x14ac:dyDescent="0.3">
      <c r="A2871" s="3" t="s">
        <v>6996</v>
      </c>
      <c r="B2871" s="3" t="s">
        <v>6994</v>
      </c>
      <c r="C2871" s="5">
        <v>1.6542226586183</v>
      </c>
      <c r="D2871" s="4" t="s">
        <v>6995</v>
      </c>
    </row>
    <row r="2872" spans="1:4" x14ac:dyDescent="0.3">
      <c r="A2872" s="3" t="s">
        <v>6998</v>
      </c>
      <c r="B2872" s="3" t="s">
        <v>99</v>
      </c>
      <c r="C2872" s="5">
        <v>1.6540274130969901</v>
      </c>
      <c r="D2872" s="4" t="s">
        <v>6997</v>
      </c>
    </row>
    <row r="2873" spans="1:4" x14ac:dyDescent="0.3">
      <c r="A2873" s="3" t="s">
        <v>7000</v>
      </c>
      <c r="B2873" s="3" t="s">
        <v>502</v>
      </c>
      <c r="C2873" s="5">
        <v>1.65346411011596</v>
      </c>
      <c r="D2873" s="4" t="s">
        <v>6999</v>
      </c>
    </row>
    <row r="2874" spans="1:4" x14ac:dyDescent="0.3">
      <c r="A2874" s="3" t="s">
        <v>7003</v>
      </c>
      <c r="B2874" s="3" t="s">
        <v>7001</v>
      </c>
      <c r="C2874" s="5">
        <v>1.6531488877099401</v>
      </c>
      <c r="D2874" s="4" t="s">
        <v>7002</v>
      </c>
    </row>
    <row r="2875" spans="1:4" x14ac:dyDescent="0.3">
      <c r="A2875" s="3" t="s">
        <v>28594</v>
      </c>
      <c r="B2875" s="3" t="s">
        <v>7004</v>
      </c>
      <c r="C2875" s="5">
        <v>1.65306463627742</v>
      </c>
      <c r="D2875" s="4" t="s">
        <v>7005</v>
      </c>
    </row>
    <row r="2876" spans="1:4" x14ac:dyDescent="0.3">
      <c r="A2876" s="3" t="s">
        <v>7008</v>
      </c>
      <c r="B2876" s="3" t="s">
        <v>7006</v>
      </c>
      <c r="C2876" s="5">
        <v>1.6528227782651299</v>
      </c>
      <c r="D2876" s="4" t="s">
        <v>7007</v>
      </c>
    </row>
    <row r="2877" spans="1:4" x14ac:dyDescent="0.3">
      <c r="A2877" s="3" t="s">
        <v>29517</v>
      </c>
      <c r="B2877" s="3" t="s">
        <v>7009</v>
      </c>
      <c r="C2877" s="5">
        <v>1.6526331230348399</v>
      </c>
      <c r="D2877" s="4" t="s">
        <v>7010</v>
      </c>
    </row>
    <row r="2878" spans="1:4" x14ac:dyDescent="0.3">
      <c r="A2878" s="3" t="s">
        <v>7013</v>
      </c>
      <c r="B2878" s="3" t="s">
        <v>7011</v>
      </c>
      <c r="C2878" s="5">
        <v>1.65240613152112</v>
      </c>
      <c r="D2878" s="4" t="s">
        <v>7012</v>
      </c>
    </row>
    <row r="2879" spans="1:4" x14ac:dyDescent="0.3">
      <c r="A2879" s="3" t="s">
        <v>7016</v>
      </c>
      <c r="B2879" s="3" t="s">
        <v>7014</v>
      </c>
      <c r="C2879" s="5">
        <v>1.6517306450648599</v>
      </c>
      <c r="D2879" s="4" t="s">
        <v>7015</v>
      </c>
    </row>
    <row r="2880" spans="1:4" x14ac:dyDescent="0.3">
      <c r="A2880" s="3" t="s">
        <v>28595</v>
      </c>
      <c r="B2880" s="3" t="s">
        <v>7017</v>
      </c>
      <c r="C2880" s="5">
        <v>1.6505334336809301</v>
      </c>
      <c r="D2880" s="4" t="s">
        <v>7018</v>
      </c>
    </row>
    <row r="2881" spans="1:4" x14ac:dyDescent="0.3">
      <c r="A2881" s="3" t="s">
        <v>7021</v>
      </c>
      <c r="B2881" s="3" t="s">
        <v>7019</v>
      </c>
      <c r="C2881" s="5">
        <v>1.65038372135546</v>
      </c>
      <c r="D2881" s="4" t="s">
        <v>7020</v>
      </c>
    </row>
    <row r="2882" spans="1:4" x14ac:dyDescent="0.3">
      <c r="A2882" s="3" t="s">
        <v>7023</v>
      </c>
      <c r="B2882" s="3" t="s">
        <v>7022</v>
      </c>
      <c r="C2882" s="5">
        <v>1.65025162997422</v>
      </c>
      <c r="D2882" s="4" t="s">
        <v>7020</v>
      </c>
    </row>
    <row r="2883" spans="1:4" x14ac:dyDescent="0.3">
      <c r="A2883" s="3" t="s">
        <v>7025</v>
      </c>
      <c r="B2883" s="3" t="s">
        <v>7024</v>
      </c>
      <c r="C2883" s="5">
        <v>1.64951555470557</v>
      </c>
      <c r="D2883" s="4" t="s">
        <v>7020</v>
      </c>
    </row>
    <row r="2884" spans="1:4" x14ac:dyDescent="0.3">
      <c r="A2884" s="3" t="s">
        <v>7028</v>
      </c>
      <c r="B2884" s="3" t="s">
        <v>7026</v>
      </c>
      <c r="C2884" s="5">
        <v>1.6493801998727</v>
      </c>
      <c r="D2884" s="4" t="s">
        <v>7027</v>
      </c>
    </row>
    <row r="2885" spans="1:4" x14ac:dyDescent="0.3">
      <c r="A2885" s="3" t="s">
        <v>7031</v>
      </c>
      <c r="B2885" s="3" t="s">
        <v>7029</v>
      </c>
      <c r="C2885" s="5">
        <v>1.6486811302661299</v>
      </c>
      <c r="D2885" s="4" t="s">
        <v>7030</v>
      </c>
    </row>
    <row r="2886" spans="1:4" x14ac:dyDescent="0.3">
      <c r="A2886" s="3" t="s">
        <v>7033</v>
      </c>
      <c r="B2886" s="3" t="s">
        <v>7032</v>
      </c>
      <c r="C2886" s="5">
        <v>1.6483283516901801</v>
      </c>
      <c r="D2886" s="4" t="s">
        <v>7030</v>
      </c>
    </row>
    <row r="2887" spans="1:4" x14ac:dyDescent="0.3">
      <c r="A2887" s="3" t="s">
        <v>7036</v>
      </c>
      <c r="B2887" s="3" t="s">
        <v>7034</v>
      </c>
      <c r="C2887" s="5">
        <v>1.6480096048982</v>
      </c>
      <c r="D2887" s="4" t="s">
        <v>7035</v>
      </c>
    </row>
    <row r="2888" spans="1:4" x14ac:dyDescent="0.3">
      <c r="A2888" s="3" t="s">
        <v>7039</v>
      </c>
      <c r="B2888" s="3" t="s">
        <v>7037</v>
      </c>
      <c r="C2888" s="5">
        <v>1.64759068461215</v>
      </c>
      <c r="D2888" s="4" t="s">
        <v>7038</v>
      </c>
    </row>
    <row r="2889" spans="1:4" x14ac:dyDescent="0.3">
      <c r="A2889" s="3" t="s">
        <v>7041</v>
      </c>
      <c r="B2889" s="3" t="s">
        <v>7040</v>
      </c>
      <c r="C2889" s="5">
        <v>1.6475052208375001</v>
      </c>
      <c r="D2889" s="4" t="s">
        <v>7038</v>
      </c>
    </row>
    <row r="2890" spans="1:4" x14ac:dyDescent="0.3">
      <c r="A2890" s="3" t="s">
        <v>7043</v>
      </c>
      <c r="B2890" s="3" t="s">
        <v>7042</v>
      </c>
      <c r="C2890" s="5">
        <v>1.64737659083779</v>
      </c>
      <c r="D2890" s="4" t="s">
        <v>7038</v>
      </c>
    </row>
    <row r="2891" spans="1:4" x14ac:dyDescent="0.3">
      <c r="A2891" s="3" t="s">
        <v>7046</v>
      </c>
      <c r="B2891" s="3" t="s">
        <v>7044</v>
      </c>
      <c r="C2891" s="5">
        <v>1.6472803776720799</v>
      </c>
      <c r="D2891" s="4" t="s">
        <v>7045</v>
      </c>
    </row>
    <row r="2892" spans="1:4" x14ac:dyDescent="0.3">
      <c r="A2892" s="3" t="s">
        <v>7049</v>
      </c>
      <c r="B2892" s="3" t="s">
        <v>7047</v>
      </c>
      <c r="C2892" s="5">
        <v>1.6466121552878401</v>
      </c>
      <c r="D2892" s="4" t="s">
        <v>7048</v>
      </c>
    </row>
    <row r="2893" spans="1:4" x14ac:dyDescent="0.3">
      <c r="A2893" s="3" t="s">
        <v>7050</v>
      </c>
      <c r="B2893" s="3" t="s">
        <v>471</v>
      </c>
      <c r="C2893" s="5">
        <v>1.6455567509926801</v>
      </c>
      <c r="D2893" s="4" t="s">
        <v>7048</v>
      </c>
    </row>
    <row r="2894" spans="1:4" x14ac:dyDescent="0.3">
      <c r="A2894" s="3" t="s">
        <v>28596</v>
      </c>
      <c r="B2894" s="3" t="s">
        <v>7051</v>
      </c>
      <c r="C2894" s="5">
        <v>1.6448990266405099</v>
      </c>
      <c r="D2894" s="4" t="s">
        <v>7048</v>
      </c>
    </row>
    <row r="2895" spans="1:4" x14ac:dyDescent="0.3">
      <c r="A2895" s="3" t="s">
        <v>7052</v>
      </c>
      <c r="B2895" s="3" t="s">
        <v>4592</v>
      </c>
      <c r="C2895" s="5">
        <v>1.6444290545698801</v>
      </c>
      <c r="D2895" s="4" t="s">
        <v>7048</v>
      </c>
    </row>
    <row r="2896" spans="1:4" x14ac:dyDescent="0.3">
      <c r="A2896" s="3" t="s">
        <v>7054</v>
      </c>
      <c r="B2896" s="3" t="s">
        <v>7053</v>
      </c>
      <c r="C2896" s="5">
        <v>1.64188994376371</v>
      </c>
      <c r="D2896" s="4" t="s">
        <v>7048</v>
      </c>
    </row>
    <row r="2897" spans="1:4" x14ac:dyDescent="0.3">
      <c r="A2897" s="3" t="s">
        <v>7056</v>
      </c>
      <c r="B2897" s="3" t="s">
        <v>7055</v>
      </c>
      <c r="C2897" s="5">
        <v>1.6418428256311399</v>
      </c>
      <c r="D2897" s="4" t="s">
        <v>7048</v>
      </c>
    </row>
    <row r="2898" spans="1:4" x14ac:dyDescent="0.3">
      <c r="A2898" s="3" t="s">
        <v>7059</v>
      </c>
      <c r="B2898" s="3" t="s">
        <v>7057</v>
      </c>
      <c r="C2898" s="5">
        <v>1.6392998636837799</v>
      </c>
      <c r="D2898" s="4" t="s">
        <v>7058</v>
      </c>
    </row>
    <row r="2899" spans="1:4" x14ac:dyDescent="0.3">
      <c r="A2899" s="3" t="s">
        <v>7061</v>
      </c>
      <c r="B2899" s="3" t="s">
        <v>7060</v>
      </c>
      <c r="C2899" s="5">
        <v>1.6390903004923401</v>
      </c>
      <c r="D2899" s="4" t="s">
        <v>7058</v>
      </c>
    </row>
    <row r="2900" spans="1:4" x14ac:dyDescent="0.3">
      <c r="A2900" s="3" t="s">
        <v>7063</v>
      </c>
      <c r="B2900" s="3" t="s">
        <v>7062</v>
      </c>
      <c r="C2900" s="5">
        <v>1.6368430676265</v>
      </c>
      <c r="D2900" s="4" t="s">
        <v>6574</v>
      </c>
    </row>
    <row r="2901" spans="1:4" x14ac:dyDescent="0.3">
      <c r="A2901" s="3" t="s">
        <v>7066</v>
      </c>
      <c r="B2901" s="3" t="s">
        <v>7064</v>
      </c>
      <c r="C2901" s="5">
        <v>1.63627069948953</v>
      </c>
      <c r="D2901" s="4" t="s">
        <v>7065</v>
      </c>
    </row>
    <row r="2902" spans="1:4" x14ac:dyDescent="0.3">
      <c r="A2902" s="3" t="s">
        <v>28597</v>
      </c>
      <c r="B2902" s="3" t="s">
        <v>7067</v>
      </c>
      <c r="C2902" s="5">
        <v>1.6334209604446299</v>
      </c>
      <c r="D2902" s="4" t="s">
        <v>7068</v>
      </c>
    </row>
    <row r="2903" spans="1:4" x14ac:dyDescent="0.3">
      <c r="A2903" s="3" t="s">
        <v>7071</v>
      </c>
      <c r="B2903" s="3" t="s">
        <v>7069</v>
      </c>
      <c r="C2903" s="5">
        <v>1.6334162233571199</v>
      </c>
      <c r="D2903" s="4" t="s">
        <v>7070</v>
      </c>
    </row>
    <row r="2904" spans="1:4" x14ac:dyDescent="0.3">
      <c r="A2904" s="3" t="s">
        <v>28598</v>
      </c>
      <c r="B2904" s="3" t="s">
        <v>7072</v>
      </c>
      <c r="C2904" s="5">
        <v>1.63202060467711</v>
      </c>
      <c r="D2904" s="4" t="s">
        <v>7073</v>
      </c>
    </row>
    <row r="2905" spans="1:4" x14ac:dyDescent="0.3">
      <c r="A2905" s="3" t="s">
        <v>7076</v>
      </c>
      <c r="B2905" s="3" t="s">
        <v>7074</v>
      </c>
      <c r="C2905" s="5">
        <v>1.6319912828154699</v>
      </c>
      <c r="D2905" s="4" t="s">
        <v>7075</v>
      </c>
    </row>
    <row r="2906" spans="1:4" x14ac:dyDescent="0.3">
      <c r="A2906" s="3" t="s">
        <v>7079</v>
      </c>
      <c r="B2906" s="3" t="s">
        <v>7077</v>
      </c>
      <c r="C2906" s="5">
        <v>1.6318269011475799</v>
      </c>
      <c r="D2906" s="4" t="s">
        <v>7078</v>
      </c>
    </row>
    <row r="2907" spans="1:4" x14ac:dyDescent="0.3">
      <c r="A2907" s="3" t="s">
        <v>7082</v>
      </c>
      <c r="B2907" s="3" t="s">
        <v>7080</v>
      </c>
      <c r="C2907" s="5">
        <v>1.6315872052926099</v>
      </c>
      <c r="D2907" s="4" t="s">
        <v>7081</v>
      </c>
    </row>
    <row r="2908" spans="1:4" x14ac:dyDescent="0.3">
      <c r="A2908" s="3" t="s">
        <v>7085</v>
      </c>
      <c r="B2908" s="3" t="s">
        <v>7083</v>
      </c>
      <c r="C2908" s="5">
        <v>1.6314971604038599</v>
      </c>
      <c r="D2908" s="4" t="s">
        <v>7084</v>
      </c>
    </row>
    <row r="2909" spans="1:4" x14ac:dyDescent="0.3">
      <c r="A2909" s="3" t="s">
        <v>7087</v>
      </c>
      <c r="B2909" s="3" t="s">
        <v>7086</v>
      </c>
      <c r="C2909" s="5">
        <v>1.6314826046899</v>
      </c>
      <c r="D2909" s="4" t="s">
        <v>7084</v>
      </c>
    </row>
    <row r="2910" spans="1:4" x14ac:dyDescent="0.3">
      <c r="A2910" s="3" t="s">
        <v>7089</v>
      </c>
      <c r="B2910" s="3" t="s">
        <v>7088</v>
      </c>
      <c r="C2910" s="5">
        <v>1.6306989279244399</v>
      </c>
      <c r="D2910" s="4" t="s">
        <v>7084</v>
      </c>
    </row>
    <row r="2911" spans="1:4" x14ac:dyDescent="0.3">
      <c r="A2911" s="3" t="s">
        <v>7091</v>
      </c>
      <c r="B2911" s="3" t="s">
        <v>7090</v>
      </c>
      <c r="C2911" s="5">
        <v>1.63008610171206</v>
      </c>
      <c r="D2911" s="4" t="s">
        <v>7084</v>
      </c>
    </row>
    <row r="2912" spans="1:4" x14ac:dyDescent="0.3">
      <c r="A2912" s="3" t="s">
        <v>7094</v>
      </c>
      <c r="B2912" s="3" t="s">
        <v>7092</v>
      </c>
      <c r="C2912" s="5">
        <v>1.62994686421629</v>
      </c>
      <c r="D2912" s="4" t="s">
        <v>7093</v>
      </c>
    </row>
    <row r="2913" spans="1:4" x14ac:dyDescent="0.3">
      <c r="A2913" s="3" t="s">
        <v>7096</v>
      </c>
      <c r="B2913" s="3" t="s">
        <v>7095</v>
      </c>
      <c r="C2913" s="5">
        <v>1.62938244634271</v>
      </c>
      <c r="D2913" s="4" t="s">
        <v>7093</v>
      </c>
    </row>
    <row r="2914" spans="1:4" x14ac:dyDescent="0.3">
      <c r="A2914" s="3" t="s">
        <v>7098</v>
      </c>
      <c r="B2914" s="3" t="s">
        <v>7097</v>
      </c>
      <c r="C2914" s="5">
        <v>1.62889928817464</v>
      </c>
      <c r="D2914" s="4" t="s">
        <v>7093</v>
      </c>
    </row>
    <row r="2915" spans="1:4" x14ac:dyDescent="0.3">
      <c r="A2915" s="3" t="s">
        <v>7100</v>
      </c>
      <c r="B2915" s="3" t="s">
        <v>7099</v>
      </c>
      <c r="C2915" s="5">
        <v>1.6267944642954399</v>
      </c>
      <c r="D2915" s="4" t="s">
        <v>7093</v>
      </c>
    </row>
    <row r="2916" spans="1:4" x14ac:dyDescent="0.3">
      <c r="A2916" s="3" t="s">
        <v>7103</v>
      </c>
      <c r="B2916" s="3" t="s">
        <v>7101</v>
      </c>
      <c r="C2916" s="5">
        <v>1.62620684262058</v>
      </c>
      <c r="D2916" s="4" t="s">
        <v>7102</v>
      </c>
    </row>
    <row r="2917" spans="1:4" x14ac:dyDescent="0.3">
      <c r="A2917" s="3" t="s">
        <v>7105</v>
      </c>
      <c r="B2917" s="3" t="s">
        <v>3039</v>
      </c>
      <c r="C2917" s="5">
        <v>1.6260615511410501</v>
      </c>
      <c r="D2917" s="4" t="s">
        <v>7104</v>
      </c>
    </row>
    <row r="2918" spans="1:4" x14ac:dyDescent="0.3">
      <c r="A2918" s="3" t="s">
        <v>7108</v>
      </c>
      <c r="B2918" s="3" t="s">
        <v>7106</v>
      </c>
      <c r="C2918" s="5">
        <v>1.6256245561412099</v>
      </c>
      <c r="D2918" s="4" t="s">
        <v>7107</v>
      </c>
    </row>
    <row r="2919" spans="1:4" x14ac:dyDescent="0.3">
      <c r="A2919" s="3" t="s">
        <v>7111</v>
      </c>
      <c r="B2919" s="3" t="s">
        <v>7109</v>
      </c>
      <c r="C2919" s="5">
        <v>1.6244353964577001</v>
      </c>
      <c r="D2919" s="4" t="s">
        <v>7110</v>
      </c>
    </row>
    <row r="2920" spans="1:4" x14ac:dyDescent="0.3">
      <c r="A2920" s="3" t="s">
        <v>28599</v>
      </c>
      <c r="B2920" s="3" t="s">
        <v>7112</v>
      </c>
      <c r="C2920" s="5">
        <v>1.62388486065923</v>
      </c>
      <c r="D2920" s="4" t="s">
        <v>7113</v>
      </c>
    </row>
    <row r="2921" spans="1:4" x14ac:dyDescent="0.3">
      <c r="A2921" s="3" t="s">
        <v>7115</v>
      </c>
      <c r="B2921" s="3" t="s">
        <v>7114</v>
      </c>
      <c r="C2921" s="5">
        <v>1.62385629835528</v>
      </c>
      <c r="D2921" s="4" t="s">
        <v>7113</v>
      </c>
    </row>
    <row r="2922" spans="1:4" x14ac:dyDescent="0.3">
      <c r="A2922" s="3" t="s">
        <v>7117</v>
      </c>
      <c r="B2922" s="3" t="s">
        <v>6209</v>
      </c>
      <c r="C2922" s="5">
        <v>1.62281546816554</v>
      </c>
      <c r="D2922" s="4" t="s">
        <v>7116</v>
      </c>
    </row>
    <row r="2923" spans="1:4" x14ac:dyDescent="0.3">
      <c r="A2923" s="3" t="s">
        <v>28600</v>
      </c>
      <c r="B2923" s="3" t="s">
        <v>565</v>
      </c>
      <c r="C2923" s="5">
        <v>1.62275580264138</v>
      </c>
      <c r="D2923" s="4" t="s">
        <v>7118</v>
      </c>
    </row>
    <row r="2924" spans="1:4" x14ac:dyDescent="0.3">
      <c r="A2924" s="3" t="s">
        <v>7121</v>
      </c>
      <c r="B2924" s="3" t="s">
        <v>7119</v>
      </c>
      <c r="C2924" s="5">
        <v>1.62234653222991</v>
      </c>
      <c r="D2924" s="4" t="s">
        <v>7120</v>
      </c>
    </row>
    <row r="2925" spans="1:4" x14ac:dyDescent="0.3">
      <c r="A2925" s="3" t="s">
        <v>7124</v>
      </c>
      <c r="B2925" s="3" t="s">
        <v>7122</v>
      </c>
      <c r="C2925" s="5">
        <v>1.6216444876074501</v>
      </c>
      <c r="D2925" s="4" t="s">
        <v>7123</v>
      </c>
    </row>
    <row r="2926" spans="1:4" x14ac:dyDescent="0.3">
      <c r="A2926" s="3" t="s">
        <v>7127</v>
      </c>
      <c r="B2926" s="3" t="s">
        <v>7125</v>
      </c>
      <c r="C2926" s="5">
        <v>1.6214545102943101</v>
      </c>
      <c r="D2926" s="4" t="s">
        <v>7126</v>
      </c>
    </row>
    <row r="2927" spans="1:4" x14ac:dyDescent="0.3">
      <c r="A2927" s="3" t="s">
        <v>7130</v>
      </c>
      <c r="B2927" s="3" t="s">
        <v>7128</v>
      </c>
      <c r="C2927" s="5">
        <v>1.6205554661000301</v>
      </c>
      <c r="D2927" s="4" t="s">
        <v>7129</v>
      </c>
    </row>
    <row r="2928" spans="1:4" x14ac:dyDescent="0.3">
      <c r="A2928" s="3" t="s">
        <v>7133</v>
      </c>
      <c r="B2928" s="3" t="s">
        <v>7131</v>
      </c>
      <c r="C2928" s="5">
        <v>1.6196405138337899</v>
      </c>
      <c r="D2928" s="4" t="s">
        <v>7132</v>
      </c>
    </row>
    <row r="2929" spans="1:4" x14ac:dyDescent="0.3">
      <c r="A2929" s="3" t="s">
        <v>28601</v>
      </c>
      <c r="B2929" s="3" t="s">
        <v>7134</v>
      </c>
      <c r="C2929" s="5">
        <v>1.6188816192622699</v>
      </c>
      <c r="D2929" s="4" t="s">
        <v>7132</v>
      </c>
    </row>
    <row r="2930" spans="1:4" x14ac:dyDescent="0.3">
      <c r="A2930" s="3" t="s">
        <v>28602</v>
      </c>
      <c r="B2930" s="3" t="s">
        <v>7135</v>
      </c>
      <c r="C2930" s="5">
        <v>1.6183053416158799</v>
      </c>
      <c r="D2930" s="4" t="s">
        <v>7136</v>
      </c>
    </row>
    <row r="2931" spans="1:4" x14ac:dyDescent="0.3">
      <c r="A2931" s="3" t="s">
        <v>7139</v>
      </c>
      <c r="B2931" s="3" t="s">
        <v>7137</v>
      </c>
      <c r="C2931" s="5">
        <v>1.61783189891863</v>
      </c>
      <c r="D2931" s="4" t="s">
        <v>7138</v>
      </c>
    </row>
    <row r="2932" spans="1:4" x14ac:dyDescent="0.3">
      <c r="A2932" s="3" t="s">
        <v>7140</v>
      </c>
      <c r="B2932" s="3" t="s">
        <v>41</v>
      </c>
      <c r="C2932" s="5">
        <v>1.6177996742396199</v>
      </c>
      <c r="D2932" s="4" t="s">
        <v>7138</v>
      </c>
    </row>
    <row r="2933" spans="1:4" x14ac:dyDescent="0.3">
      <c r="A2933" s="3" t="s">
        <v>7143</v>
      </c>
      <c r="B2933" s="3" t="s">
        <v>7141</v>
      </c>
      <c r="C2933" s="5">
        <v>1.6161835467418499</v>
      </c>
      <c r="D2933" s="4" t="s">
        <v>7142</v>
      </c>
    </row>
    <row r="2934" spans="1:4" x14ac:dyDescent="0.3">
      <c r="A2934" s="3" t="s">
        <v>28603</v>
      </c>
      <c r="B2934" s="3" t="s">
        <v>7144</v>
      </c>
      <c r="C2934" s="5">
        <v>1.6159725111963701</v>
      </c>
      <c r="D2934" s="4" t="s">
        <v>7145</v>
      </c>
    </row>
    <row r="2935" spans="1:4" x14ac:dyDescent="0.3">
      <c r="A2935" s="3" t="s">
        <v>7148</v>
      </c>
      <c r="B2935" s="3" t="s">
        <v>7146</v>
      </c>
      <c r="C2935" s="5">
        <v>1.61539036254204</v>
      </c>
      <c r="D2935" s="4" t="s">
        <v>7147</v>
      </c>
    </row>
    <row r="2936" spans="1:4" x14ac:dyDescent="0.3">
      <c r="A2936" s="3" t="s">
        <v>7151</v>
      </c>
      <c r="B2936" s="3" t="s">
        <v>7149</v>
      </c>
      <c r="C2936" s="5">
        <v>1.61524647872084</v>
      </c>
      <c r="D2936" s="4" t="s">
        <v>7150</v>
      </c>
    </row>
    <row r="2937" spans="1:4" x14ac:dyDescent="0.3">
      <c r="A2937" s="3" t="s">
        <v>7153</v>
      </c>
      <c r="B2937" s="3" t="s">
        <v>7152</v>
      </c>
      <c r="C2937" s="5">
        <v>1.61513843051287</v>
      </c>
      <c r="D2937" s="4" t="s">
        <v>7150</v>
      </c>
    </row>
    <row r="2938" spans="1:4" x14ac:dyDescent="0.3">
      <c r="A2938" s="3" t="s">
        <v>7155</v>
      </c>
      <c r="B2938" s="3" t="s">
        <v>7154</v>
      </c>
      <c r="C2938" s="5">
        <v>1.61499298247612</v>
      </c>
      <c r="D2938" s="4" t="s">
        <v>7150</v>
      </c>
    </row>
    <row r="2939" spans="1:4" x14ac:dyDescent="0.3">
      <c r="A2939" s="3" t="s">
        <v>7157</v>
      </c>
      <c r="B2939" s="3" t="s">
        <v>7156</v>
      </c>
      <c r="C2939" s="5">
        <v>1.6145184414543099</v>
      </c>
      <c r="D2939" s="4" t="s">
        <v>7150</v>
      </c>
    </row>
    <row r="2940" spans="1:4" x14ac:dyDescent="0.3">
      <c r="A2940" s="3" t="s">
        <v>7160</v>
      </c>
      <c r="B2940" s="3" t="s">
        <v>7158</v>
      </c>
      <c r="C2940" s="5">
        <v>1.61426166025943</v>
      </c>
      <c r="D2940" s="4" t="s">
        <v>7159</v>
      </c>
    </row>
    <row r="2941" spans="1:4" x14ac:dyDescent="0.3">
      <c r="A2941" s="3" t="s">
        <v>7163</v>
      </c>
      <c r="B2941" s="3" t="s">
        <v>7161</v>
      </c>
      <c r="C2941" s="5">
        <v>1.61407990719119</v>
      </c>
      <c r="D2941" s="4" t="s">
        <v>7162</v>
      </c>
    </row>
    <row r="2942" spans="1:4" x14ac:dyDescent="0.3">
      <c r="A2942" s="3" t="s">
        <v>7166</v>
      </c>
      <c r="B2942" s="3" t="s">
        <v>7164</v>
      </c>
      <c r="C2942" s="5">
        <v>1.61369038619426</v>
      </c>
      <c r="D2942" s="4" t="s">
        <v>7165</v>
      </c>
    </row>
    <row r="2943" spans="1:4" x14ac:dyDescent="0.3">
      <c r="A2943" s="3" t="s">
        <v>7169</v>
      </c>
      <c r="B2943" s="3" t="s">
        <v>7167</v>
      </c>
      <c r="C2943" s="5">
        <v>1.6136514652274301</v>
      </c>
      <c r="D2943" s="4" t="s">
        <v>7168</v>
      </c>
    </row>
    <row r="2944" spans="1:4" x14ac:dyDescent="0.3">
      <c r="A2944" s="3" t="s">
        <v>7172</v>
      </c>
      <c r="B2944" s="3" t="s">
        <v>7170</v>
      </c>
      <c r="C2944" s="5">
        <v>1.6135416328132699</v>
      </c>
      <c r="D2944" s="4" t="s">
        <v>7171</v>
      </c>
    </row>
    <row r="2945" spans="1:4" x14ac:dyDescent="0.3">
      <c r="A2945" s="3" t="s">
        <v>28604</v>
      </c>
      <c r="B2945" s="3" t="s">
        <v>7173</v>
      </c>
      <c r="C2945" s="5">
        <v>1.6131279821117299</v>
      </c>
      <c r="D2945" s="4" t="s">
        <v>7174</v>
      </c>
    </row>
    <row r="2946" spans="1:4" x14ac:dyDescent="0.3">
      <c r="A2946" s="3" t="s">
        <v>7176</v>
      </c>
      <c r="B2946" s="3" t="s">
        <v>7175</v>
      </c>
      <c r="C2946" s="5">
        <v>1.6129300613592099</v>
      </c>
      <c r="D2946" s="4" t="s">
        <v>7174</v>
      </c>
    </row>
    <row r="2947" spans="1:4" x14ac:dyDescent="0.3">
      <c r="A2947" s="3" t="s">
        <v>7179</v>
      </c>
      <c r="B2947" s="3" t="s">
        <v>7177</v>
      </c>
      <c r="C2947" s="5">
        <v>1.6127473191786199</v>
      </c>
      <c r="D2947" s="4" t="s">
        <v>7178</v>
      </c>
    </row>
    <row r="2948" spans="1:4" x14ac:dyDescent="0.3">
      <c r="A2948" s="3" t="s">
        <v>7182</v>
      </c>
      <c r="B2948" s="3" t="s">
        <v>7180</v>
      </c>
      <c r="C2948" s="5">
        <v>1.6126194908916001</v>
      </c>
      <c r="D2948" s="4" t="s">
        <v>7181</v>
      </c>
    </row>
    <row r="2949" spans="1:4" x14ac:dyDescent="0.3">
      <c r="A2949" s="3" t="s">
        <v>7184</v>
      </c>
      <c r="B2949" s="3" t="s">
        <v>7183</v>
      </c>
      <c r="C2949" s="5">
        <v>1.6124635327461101</v>
      </c>
      <c r="D2949" s="4" t="s">
        <v>7181</v>
      </c>
    </row>
    <row r="2950" spans="1:4" x14ac:dyDescent="0.3">
      <c r="A2950" s="3" t="s">
        <v>7186</v>
      </c>
      <c r="B2950" s="3" t="s">
        <v>3633</v>
      </c>
      <c r="C2950" s="5">
        <v>1.6123154842169301</v>
      </c>
      <c r="D2950" s="4" t="s">
        <v>7185</v>
      </c>
    </row>
    <row r="2951" spans="1:4" x14ac:dyDescent="0.3">
      <c r="A2951" s="3" t="s">
        <v>28605</v>
      </c>
      <c r="B2951" s="3" t="s">
        <v>7187</v>
      </c>
      <c r="C2951" s="5">
        <v>1.6118464745043199</v>
      </c>
      <c r="D2951" s="4" t="s">
        <v>7188</v>
      </c>
    </row>
    <row r="2952" spans="1:4" x14ac:dyDescent="0.3">
      <c r="A2952" s="3" t="s">
        <v>7191</v>
      </c>
      <c r="B2952" s="3" t="s">
        <v>7189</v>
      </c>
      <c r="C2952" s="5">
        <v>1.61133470805304</v>
      </c>
      <c r="D2952" s="4" t="s">
        <v>7190</v>
      </c>
    </row>
    <row r="2953" spans="1:4" x14ac:dyDescent="0.3">
      <c r="A2953" s="3" t="s">
        <v>7194</v>
      </c>
      <c r="B2953" s="3" t="s">
        <v>7192</v>
      </c>
      <c r="C2953" s="5">
        <v>1.61126789350495</v>
      </c>
      <c r="D2953" s="4" t="s">
        <v>7193</v>
      </c>
    </row>
    <row r="2954" spans="1:4" x14ac:dyDescent="0.3">
      <c r="A2954" s="3" t="s">
        <v>7197</v>
      </c>
      <c r="B2954" s="3" t="s">
        <v>7195</v>
      </c>
      <c r="C2954" s="5">
        <v>1.61056784932935</v>
      </c>
      <c r="D2954" s="4" t="s">
        <v>7196</v>
      </c>
    </row>
    <row r="2955" spans="1:4" x14ac:dyDescent="0.3">
      <c r="A2955" s="3" t="s">
        <v>28606</v>
      </c>
      <c r="B2955" s="3" t="s">
        <v>7198</v>
      </c>
      <c r="C2955" s="5">
        <v>1.6104463777132001</v>
      </c>
      <c r="D2955" s="4" t="s">
        <v>7199</v>
      </c>
    </row>
    <row r="2956" spans="1:4" x14ac:dyDescent="0.3">
      <c r="A2956" s="3" t="s">
        <v>7202</v>
      </c>
      <c r="B2956" s="3" t="s">
        <v>7200</v>
      </c>
      <c r="C2956" s="5">
        <v>1.61025863546161</v>
      </c>
      <c r="D2956" s="4" t="s">
        <v>7201</v>
      </c>
    </row>
    <row r="2957" spans="1:4" x14ac:dyDescent="0.3">
      <c r="A2957" s="3" t="s">
        <v>28607</v>
      </c>
      <c r="B2957" s="3" t="s">
        <v>7203</v>
      </c>
      <c r="C2957" s="5">
        <v>1.60989728932794</v>
      </c>
      <c r="D2957" s="4" t="s">
        <v>7204</v>
      </c>
    </row>
    <row r="2958" spans="1:4" x14ac:dyDescent="0.3">
      <c r="A2958" s="3" t="s">
        <v>27720</v>
      </c>
      <c r="B2958" s="3" t="s">
        <v>7205</v>
      </c>
      <c r="C2958" s="5">
        <v>1.6098901729750601</v>
      </c>
      <c r="D2958" s="4" t="s">
        <v>7206</v>
      </c>
    </row>
    <row r="2959" spans="1:4" x14ac:dyDescent="0.3">
      <c r="A2959" s="3" t="s">
        <v>28608</v>
      </c>
      <c r="B2959" s="3" t="s">
        <v>4724</v>
      </c>
      <c r="C2959" s="5">
        <v>1.6093372500810501</v>
      </c>
      <c r="D2959" s="4" t="s">
        <v>7207</v>
      </c>
    </row>
    <row r="2960" spans="1:4" x14ac:dyDescent="0.3">
      <c r="A2960" s="3" t="s">
        <v>7210</v>
      </c>
      <c r="B2960" s="3" t="s">
        <v>7208</v>
      </c>
      <c r="C2960" s="5">
        <v>1.60903626451397</v>
      </c>
      <c r="D2960" s="4" t="s">
        <v>7209</v>
      </c>
    </row>
    <row r="2961" spans="1:4" x14ac:dyDescent="0.3">
      <c r="A2961" s="3" t="s">
        <v>7213</v>
      </c>
      <c r="B2961" s="3" t="s">
        <v>7211</v>
      </c>
      <c r="C2961" s="5">
        <v>1.6089779668800801</v>
      </c>
      <c r="D2961" s="4" t="s">
        <v>7212</v>
      </c>
    </row>
    <row r="2962" spans="1:4" x14ac:dyDescent="0.3">
      <c r="A2962" s="3" t="s">
        <v>7216</v>
      </c>
      <c r="B2962" s="3" t="s">
        <v>7214</v>
      </c>
      <c r="C2962" s="5">
        <v>1.6069433510708899</v>
      </c>
      <c r="D2962" s="4" t="s">
        <v>7215</v>
      </c>
    </row>
    <row r="2963" spans="1:4" x14ac:dyDescent="0.3">
      <c r="A2963" s="3" t="s">
        <v>28609</v>
      </c>
      <c r="B2963" s="3" t="s">
        <v>7217</v>
      </c>
      <c r="C2963" s="5">
        <v>1.6053200493259101</v>
      </c>
      <c r="D2963" s="4" t="s">
        <v>7215</v>
      </c>
    </row>
    <row r="2964" spans="1:4" x14ac:dyDescent="0.3">
      <c r="A2964" s="3" t="s">
        <v>7220</v>
      </c>
      <c r="B2964" s="3" t="s">
        <v>7218</v>
      </c>
      <c r="C2964" s="5">
        <v>1.6052879425845701</v>
      </c>
      <c r="D2964" s="4" t="s">
        <v>7219</v>
      </c>
    </row>
    <row r="2965" spans="1:4" x14ac:dyDescent="0.3">
      <c r="A2965" s="3" t="s">
        <v>28610</v>
      </c>
      <c r="B2965" s="3" t="s">
        <v>7221</v>
      </c>
      <c r="C2965" s="5">
        <v>1.6052511654673001</v>
      </c>
      <c r="D2965" s="4" t="s">
        <v>7222</v>
      </c>
    </row>
    <row r="2966" spans="1:4" x14ac:dyDescent="0.3">
      <c r="A2966" s="3" t="s">
        <v>7224</v>
      </c>
      <c r="B2966" s="3" t="s">
        <v>1534</v>
      </c>
      <c r="C2966" s="5">
        <v>1.6048169675839401</v>
      </c>
      <c r="D2966" s="4" t="s">
        <v>7223</v>
      </c>
    </row>
    <row r="2967" spans="1:4" x14ac:dyDescent="0.3">
      <c r="A2967" s="3" t="s">
        <v>7227</v>
      </c>
      <c r="B2967" s="3" t="s">
        <v>7225</v>
      </c>
      <c r="C2967" s="5">
        <v>1.6033745079564401</v>
      </c>
      <c r="D2967" s="4" t="s">
        <v>7226</v>
      </c>
    </row>
    <row r="2968" spans="1:4" x14ac:dyDescent="0.3">
      <c r="A2968" s="3" t="s">
        <v>7230</v>
      </c>
      <c r="B2968" s="3" t="s">
        <v>7228</v>
      </c>
      <c r="C2968" s="5">
        <v>1.6026289977327399</v>
      </c>
      <c r="D2968" s="4" t="s">
        <v>7229</v>
      </c>
    </row>
    <row r="2969" spans="1:4" x14ac:dyDescent="0.3">
      <c r="A2969" s="3" t="s">
        <v>7233</v>
      </c>
      <c r="B2969" s="3" t="s">
        <v>7231</v>
      </c>
      <c r="C2969" s="5">
        <v>1.6019748420256099</v>
      </c>
      <c r="D2969" s="4" t="s">
        <v>7232</v>
      </c>
    </row>
    <row r="2970" spans="1:4" x14ac:dyDescent="0.3">
      <c r="A2970" s="3" t="s">
        <v>28611</v>
      </c>
      <c r="B2970" s="3" t="s">
        <v>7234</v>
      </c>
      <c r="C2970" s="5">
        <v>1.60192510207001</v>
      </c>
      <c r="D2970" s="4" t="s">
        <v>7235</v>
      </c>
    </row>
    <row r="2971" spans="1:4" x14ac:dyDescent="0.3">
      <c r="A2971" s="3" t="s">
        <v>7237</v>
      </c>
      <c r="B2971" s="3" t="s">
        <v>7236</v>
      </c>
      <c r="C2971" s="5">
        <v>1.6013107829556801</v>
      </c>
      <c r="D2971" s="4" t="s">
        <v>7235</v>
      </c>
    </row>
    <row r="2972" spans="1:4" x14ac:dyDescent="0.3">
      <c r="A2972" s="3" t="s">
        <v>7239</v>
      </c>
      <c r="B2972" s="3" t="s">
        <v>7238</v>
      </c>
      <c r="C2972" s="5">
        <v>1.6001789369414401</v>
      </c>
      <c r="D2972" s="4" t="s">
        <v>7235</v>
      </c>
    </row>
    <row r="2973" spans="1:4" x14ac:dyDescent="0.3">
      <c r="A2973" s="3" t="s">
        <v>7241</v>
      </c>
      <c r="B2973" s="3" t="s">
        <v>7240</v>
      </c>
      <c r="C2973" s="5">
        <v>1.59965554771813</v>
      </c>
      <c r="D2973" s="4" t="s">
        <v>7235</v>
      </c>
    </row>
    <row r="2974" spans="1:4" x14ac:dyDescent="0.3">
      <c r="A2974" s="3" t="s">
        <v>7242</v>
      </c>
      <c r="B2974" s="3" t="s">
        <v>411</v>
      </c>
      <c r="C2974" s="5">
        <v>1.59959895360847</v>
      </c>
      <c r="D2974" s="4" t="s">
        <v>7235</v>
      </c>
    </row>
    <row r="2975" spans="1:4" x14ac:dyDescent="0.3">
      <c r="A2975" s="3" t="s">
        <v>7245</v>
      </c>
      <c r="B2975" s="3" t="s">
        <v>7243</v>
      </c>
      <c r="C2975" s="5">
        <v>1.5988026013763701</v>
      </c>
      <c r="D2975" s="4" t="s">
        <v>7244</v>
      </c>
    </row>
    <row r="2976" spans="1:4" x14ac:dyDescent="0.3">
      <c r="A2976" s="3" t="s">
        <v>7248</v>
      </c>
      <c r="B2976" s="3" t="s">
        <v>7246</v>
      </c>
      <c r="C2976" s="5">
        <v>1.5976294310383301</v>
      </c>
      <c r="D2976" s="4" t="s">
        <v>7247</v>
      </c>
    </row>
    <row r="2977" spans="1:4" x14ac:dyDescent="0.3">
      <c r="A2977" s="3" t="s">
        <v>28612</v>
      </c>
      <c r="B2977" s="3" t="s">
        <v>7249</v>
      </c>
      <c r="C2977" s="5">
        <v>1.59754133255403</v>
      </c>
      <c r="D2977" s="4" t="s">
        <v>7250</v>
      </c>
    </row>
    <row r="2978" spans="1:4" x14ac:dyDescent="0.3">
      <c r="A2978" s="3" t="s">
        <v>7252</v>
      </c>
      <c r="B2978" s="3" t="s">
        <v>7251</v>
      </c>
      <c r="C2978" s="5">
        <v>1.5974574927443299</v>
      </c>
      <c r="D2978" s="4" t="s">
        <v>7250</v>
      </c>
    </row>
    <row r="2979" spans="1:4" x14ac:dyDescent="0.3">
      <c r="A2979" s="3" t="s">
        <v>7254</v>
      </c>
      <c r="B2979" s="3" t="s">
        <v>7253</v>
      </c>
      <c r="C2979" s="5">
        <v>1.5967105863733699</v>
      </c>
      <c r="D2979" s="4" t="s">
        <v>7250</v>
      </c>
    </row>
    <row r="2980" spans="1:4" x14ac:dyDescent="0.3">
      <c r="A2980" s="3" t="s">
        <v>7256</v>
      </c>
      <c r="B2980" s="3" t="s">
        <v>7255</v>
      </c>
      <c r="C2980" s="5">
        <v>1.5952366081593901</v>
      </c>
      <c r="D2980" s="4" t="s">
        <v>7250</v>
      </c>
    </row>
    <row r="2981" spans="1:4" x14ac:dyDescent="0.3">
      <c r="A2981" s="3" t="s">
        <v>28613</v>
      </c>
      <c r="B2981" s="3" t="s">
        <v>7257</v>
      </c>
      <c r="C2981" s="5">
        <v>1.5951167601057601</v>
      </c>
      <c r="D2981" s="4" t="s">
        <v>7258</v>
      </c>
    </row>
    <row r="2982" spans="1:4" x14ac:dyDescent="0.3">
      <c r="A2982" s="3" t="s">
        <v>7261</v>
      </c>
      <c r="B2982" s="3" t="s">
        <v>7259</v>
      </c>
      <c r="C2982" s="5">
        <v>1.59415681558039</v>
      </c>
      <c r="D2982" s="4" t="s">
        <v>7260</v>
      </c>
    </row>
    <row r="2983" spans="1:4" x14ac:dyDescent="0.3">
      <c r="A2983" s="3" t="s">
        <v>7264</v>
      </c>
      <c r="B2983" s="3" t="s">
        <v>7262</v>
      </c>
      <c r="C2983" s="5">
        <v>1.5931540053915301</v>
      </c>
      <c r="D2983" s="4" t="s">
        <v>7263</v>
      </c>
    </row>
    <row r="2984" spans="1:4" x14ac:dyDescent="0.3">
      <c r="A2984" s="3" t="s">
        <v>7267</v>
      </c>
      <c r="B2984" s="3" t="s">
        <v>7265</v>
      </c>
      <c r="C2984" s="5">
        <v>1.59275719358941</v>
      </c>
      <c r="D2984" s="4" t="s">
        <v>7266</v>
      </c>
    </row>
    <row r="2985" spans="1:4" x14ac:dyDescent="0.3">
      <c r="A2985" s="3" t="s">
        <v>7270</v>
      </c>
      <c r="B2985" s="3" t="s">
        <v>7268</v>
      </c>
      <c r="C2985" s="5">
        <v>1.59219169243988</v>
      </c>
      <c r="D2985" s="4" t="s">
        <v>7269</v>
      </c>
    </row>
    <row r="2986" spans="1:4" x14ac:dyDescent="0.3">
      <c r="A2986" s="3" t="s">
        <v>28614</v>
      </c>
      <c r="B2986" s="3" t="s">
        <v>7271</v>
      </c>
      <c r="C2986" s="5">
        <v>1.5921476938935699</v>
      </c>
      <c r="D2986" s="4" t="s">
        <v>7272</v>
      </c>
    </row>
    <row r="2987" spans="1:4" x14ac:dyDescent="0.3">
      <c r="A2987" s="3" t="s">
        <v>7275</v>
      </c>
      <c r="B2987" s="3" t="s">
        <v>7273</v>
      </c>
      <c r="C2987" s="5">
        <v>1.5918362085411799</v>
      </c>
      <c r="D2987" s="4" t="s">
        <v>7274</v>
      </c>
    </row>
    <row r="2988" spans="1:4" x14ac:dyDescent="0.3">
      <c r="A2988" s="3" t="s">
        <v>7277</v>
      </c>
      <c r="B2988" s="3" t="s">
        <v>7042</v>
      </c>
      <c r="C2988" s="5">
        <v>1.5918272675693901</v>
      </c>
      <c r="D2988" s="4" t="s">
        <v>7276</v>
      </c>
    </row>
    <row r="2989" spans="1:4" x14ac:dyDescent="0.3">
      <c r="A2989" s="3" t="s">
        <v>28615</v>
      </c>
      <c r="B2989" s="3" t="s">
        <v>7278</v>
      </c>
      <c r="C2989" s="5">
        <v>1.5916193022496301</v>
      </c>
      <c r="D2989" s="4" t="s">
        <v>7279</v>
      </c>
    </row>
    <row r="2990" spans="1:4" x14ac:dyDescent="0.3">
      <c r="A2990" s="3" t="s">
        <v>28616</v>
      </c>
      <c r="B2990" s="3" t="s">
        <v>7280</v>
      </c>
      <c r="C2990" s="5">
        <v>1.5913888449192399</v>
      </c>
      <c r="D2990" s="4" t="s">
        <v>7281</v>
      </c>
    </row>
    <row r="2991" spans="1:4" x14ac:dyDescent="0.3">
      <c r="A2991" s="3" t="s">
        <v>7284</v>
      </c>
      <c r="B2991" s="3" t="s">
        <v>7282</v>
      </c>
      <c r="C2991" s="5">
        <v>1.5903861288393699</v>
      </c>
      <c r="D2991" s="4" t="s">
        <v>7283</v>
      </c>
    </row>
    <row r="2992" spans="1:4" x14ac:dyDescent="0.3">
      <c r="A2992" s="3" t="s">
        <v>7287</v>
      </c>
      <c r="B2992" s="3" t="s">
        <v>7285</v>
      </c>
      <c r="C2992" s="5">
        <v>1.5893893710467</v>
      </c>
      <c r="D2992" s="4" t="s">
        <v>7286</v>
      </c>
    </row>
    <row r="2993" spans="1:4" x14ac:dyDescent="0.3">
      <c r="A2993" s="3" t="s">
        <v>7290</v>
      </c>
      <c r="B2993" s="3" t="s">
        <v>7288</v>
      </c>
      <c r="C2993" s="5">
        <v>1.58935287887664</v>
      </c>
      <c r="D2993" s="4" t="s">
        <v>7289</v>
      </c>
    </row>
    <row r="2994" spans="1:4" x14ac:dyDescent="0.3">
      <c r="A2994" s="3" t="s">
        <v>7293</v>
      </c>
      <c r="B2994" s="3" t="s">
        <v>7291</v>
      </c>
      <c r="C2994" s="5">
        <v>1.58934223532935</v>
      </c>
      <c r="D2994" s="4" t="s">
        <v>7292</v>
      </c>
    </row>
    <row r="2995" spans="1:4" x14ac:dyDescent="0.3">
      <c r="A2995" s="3" t="s">
        <v>7296</v>
      </c>
      <c r="B2995" s="3" t="s">
        <v>7294</v>
      </c>
      <c r="C2995" s="5">
        <v>1.58924940583688</v>
      </c>
      <c r="D2995" s="4" t="s">
        <v>7295</v>
      </c>
    </row>
    <row r="2996" spans="1:4" x14ac:dyDescent="0.3">
      <c r="A2996" s="3" t="s">
        <v>7299</v>
      </c>
      <c r="B2996" s="3" t="s">
        <v>7297</v>
      </c>
      <c r="C2996" s="5">
        <v>1.58887631613066</v>
      </c>
      <c r="D2996" s="4" t="s">
        <v>7298</v>
      </c>
    </row>
    <row r="2997" spans="1:4" x14ac:dyDescent="0.3">
      <c r="A2997" s="3" t="s">
        <v>28617</v>
      </c>
      <c r="B2997" s="3" t="s">
        <v>7300</v>
      </c>
      <c r="C2997" s="5">
        <v>1.5888687121791201</v>
      </c>
      <c r="D2997" s="4" t="s">
        <v>7301</v>
      </c>
    </row>
    <row r="2998" spans="1:4" x14ac:dyDescent="0.3">
      <c r="A2998" s="3" t="s">
        <v>7304</v>
      </c>
      <c r="B2998" s="3" t="s">
        <v>7302</v>
      </c>
      <c r="C2998" s="5">
        <v>1.5887641284509999</v>
      </c>
      <c r="D2998" s="4" t="s">
        <v>7303</v>
      </c>
    </row>
    <row r="2999" spans="1:4" x14ac:dyDescent="0.3">
      <c r="A2999" s="3" t="s">
        <v>7307</v>
      </c>
      <c r="B2999" s="3" t="s">
        <v>7305</v>
      </c>
      <c r="C2999" s="5">
        <v>1.58864910057294</v>
      </c>
      <c r="D2999" s="4" t="s">
        <v>7306</v>
      </c>
    </row>
    <row r="3000" spans="1:4" x14ac:dyDescent="0.3">
      <c r="A3000" s="3" t="s">
        <v>28618</v>
      </c>
      <c r="B3000" s="3" t="s">
        <v>7308</v>
      </c>
      <c r="C3000" s="5">
        <v>1.58823794471404</v>
      </c>
      <c r="D3000" s="4" t="s">
        <v>7309</v>
      </c>
    </row>
    <row r="3001" spans="1:4" x14ac:dyDescent="0.3">
      <c r="A3001" s="3" t="s">
        <v>7312</v>
      </c>
      <c r="B3001" s="3" t="s">
        <v>7310</v>
      </c>
      <c r="C3001" s="5">
        <v>1.5873914820186601</v>
      </c>
      <c r="D3001" s="4" t="s">
        <v>7311</v>
      </c>
    </row>
    <row r="3002" spans="1:4" x14ac:dyDescent="0.3">
      <c r="A3002" s="3" t="s">
        <v>7315</v>
      </c>
      <c r="B3002" s="3" t="s">
        <v>7313</v>
      </c>
      <c r="C3002" s="5">
        <v>1.5870075325381801</v>
      </c>
      <c r="D3002" s="4" t="s">
        <v>7314</v>
      </c>
    </row>
    <row r="3003" spans="1:4" x14ac:dyDescent="0.3">
      <c r="A3003" s="3" t="s">
        <v>7318</v>
      </c>
      <c r="B3003" s="3" t="s">
        <v>7316</v>
      </c>
      <c r="C3003" s="5">
        <v>1.5867194622022001</v>
      </c>
      <c r="D3003" s="4" t="s">
        <v>7317</v>
      </c>
    </row>
    <row r="3004" spans="1:4" x14ac:dyDescent="0.3">
      <c r="A3004" s="3" t="s">
        <v>28619</v>
      </c>
      <c r="B3004" s="3" t="s">
        <v>3779</v>
      </c>
      <c r="C3004" s="5">
        <v>1.5858537134644599</v>
      </c>
      <c r="D3004" s="4" t="s">
        <v>7319</v>
      </c>
    </row>
    <row r="3005" spans="1:4" x14ac:dyDescent="0.3">
      <c r="A3005" s="3" t="s">
        <v>7322</v>
      </c>
      <c r="B3005" s="3" t="s">
        <v>7320</v>
      </c>
      <c r="C3005" s="5">
        <v>1.58496630766388</v>
      </c>
      <c r="D3005" s="4" t="s">
        <v>7321</v>
      </c>
    </row>
    <row r="3006" spans="1:4" x14ac:dyDescent="0.3">
      <c r="A3006" s="3" t="s">
        <v>7325</v>
      </c>
      <c r="B3006" s="3" t="s">
        <v>7323</v>
      </c>
      <c r="C3006" s="5">
        <v>1.5846732493078299</v>
      </c>
      <c r="D3006" s="4" t="s">
        <v>7324</v>
      </c>
    </row>
    <row r="3007" spans="1:4" x14ac:dyDescent="0.3">
      <c r="A3007" s="3" t="s">
        <v>7328</v>
      </c>
      <c r="B3007" s="3" t="s">
        <v>7326</v>
      </c>
      <c r="C3007" s="5">
        <v>1.58463257244934</v>
      </c>
      <c r="D3007" s="4" t="s">
        <v>7327</v>
      </c>
    </row>
    <row r="3008" spans="1:4" x14ac:dyDescent="0.3">
      <c r="A3008" s="3" t="s">
        <v>29518</v>
      </c>
      <c r="B3008" s="3" t="s">
        <v>7329</v>
      </c>
      <c r="C3008" s="5">
        <v>1.5843176779425501</v>
      </c>
      <c r="D3008" s="4" t="s">
        <v>7330</v>
      </c>
    </row>
    <row r="3009" spans="1:4" x14ac:dyDescent="0.3">
      <c r="A3009" s="3" t="s">
        <v>7332</v>
      </c>
      <c r="B3009" s="3" t="s">
        <v>7331</v>
      </c>
      <c r="C3009" s="5">
        <v>1.5842194505125999</v>
      </c>
      <c r="D3009" s="4" t="s">
        <v>7330</v>
      </c>
    </row>
    <row r="3010" spans="1:4" x14ac:dyDescent="0.3">
      <c r="A3010" s="3" t="s">
        <v>7335</v>
      </c>
      <c r="B3010" s="3" t="s">
        <v>7333</v>
      </c>
      <c r="C3010" s="5">
        <v>1.5839361964937599</v>
      </c>
      <c r="D3010" s="4" t="s">
        <v>7334</v>
      </c>
    </row>
    <row r="3011" spans="1:4" x14ac:dyDescent="0.3">
      <c r="A3011" s="3" t="s">
        <v>7338</v>
      </c>
      <c r="B3011" s="3" t="s">
        <v>7336</v>
      </c>
      <c r="C3011" s="5">
        <v>1.5834468564641</v>
      </c>
      <c r="D3011" s="4" t="s">
        <v>7337</v>
      </c>
    </row>
    <row r="3012" spans="1:4" x14ac:dyDescent="0.3">
      <c r="A3012" s="3" t="s">
        <v>28620</v>
      </c>
      <c r="B3012" s="3" t="s">
        <v>4982</v>
      </c>
      <c r="C3012" s="5">
        <v>1.58344571736568</v>
      </c>
      <c r="D3012" s="4" t="s">
        <v>7339</v>
      </c>
    </row>
    <row r="3013" spans="1:4" x14ac:dyDescent="0.3">
      <c r="A3013" s="3" t="s">
        <v>28621</v>
      </c>
      <c r="B3013" s="3" t="s">
        <v>7340</v>
      </c>
      <c r="C3013" s="5">
        <v>1.58297925627447</v>
      </c>
      <c r="D3013" s="4" t="s">
        <v>7341</v>
      </c>
    </row>
    <row r="3014" spans="1:4" x14ac:dyDescent="0.3">
      <c r="A3014" s="3" t="s">
        <v>7344</v>
      </c>
      <c r="B3014" s="3" t="s">
        <v>7342</v>
      </c>
      <c r="C3014" s="5">
        <v>1.58276458443256</v>
      </c>
      <c r="D3014" s="4" t="s">
        <v>7343</v>
      </c>
    </row>
    <row r="3015" spans="1:4" x14ac:dyDescent="0.3">
      <c r="A3015" s="3" t="s">
        <v>7347</v>
      </c>
      <c r="B3015" s="3" t="s">
        <v>7345</v>
      </c>
      <c r="C3015" s="5">
        <v>1.58242038372523</v>
      </c>
      <c r="D3015" s="4" t="s">
        <v>7346</v>
      </c>
    </row>
    <row r="3016" spans="1:4" x14ac:dyDescent="0.3">
      <c r="A3016" s="3" t="s">
        <v>7350</v>
      </c>
      <c r="B3016" s="3" t="s">
        <v>7348</v>
      </c>
      <c r="C3016" s="5">
        <v>1.58149392333787</v>
      </c>
      <c r="D3016" s="4" t="s">
        <v>7349</v>
      </c>
    </row>
    <row r="3017" spans="1:4" x14ac:dyDescent="0.3">
      <c r="A3017" s="3" t="s">
        <v>28622</v>
      </c>
      <c r="B3017" s="3" t="s">
        <v>7351</v>
      </c>
      <c r="C3017" s="5">
        <v>1.58149082551781</v>
      </c>
      <c r="D3017" s="4" t="s">
        <v>7352</v>
      </c>
    </row>
    <row r="3018" spans="1:4" x14ac:dyDescent="0.3">
      <c r="A3018" s="3" t="s">
        <v>7354</v>
      </c>
      <c r="B3018" s="3" t="s">
        <v>7353</v>
      </c>
      <c r="C3018" s="5">
        <v>1.5804123609365801</v>
      </c>
      <c r="D3018" s="4" t="s">
        <v>7352</v>
      </c>
    </row>
    <row r="3019" spans="1:4" x14ac:dyDescent="0.3">
      <c r="A3019" s="3" t="s">
        <v>7355</v>
      </c>
      <c r="B3019" s="3" t="s">
        <v>2418</v>
      </c>
      <c r="C3019" s="5">
        <v>1.57930665721682</v>
      </c>
      <c r="D3019" s="4" t="s">
        <v>7352</v>
      </c>
    </row>
    <row r="3020" spans="1:4" x14ac:dyDescent="0.3">
      <c r="A3020" s="3" t="s">
        <v>7356</v>
      </c>
      <c r="B3020" s="3" t="s">
        <v>4119</v>
      </c>
      <c r="C3020" s="5">
        <v>1.57906482491899</v>
      </c>
      <c r="D3020" s="4" t="s">
        <v>7352</v>
      </c>
    </row>
    <row r="3021" spans="1:4" x14ac:dyDescent="0.3">
      <c r="A3021" s="3" t="s">
        <v>7358</v>
      </c>
      <c r="B3021" s="3" t="s">
        <v>3601</v>
      </c>
      <c r="C3021" s="5">
        <v>1.5786854722525601</v>
      </c>
      <c r="D3021" s="4" t="s">
        <v>7357</v>
      </c>
    </row>
    <row r="3022" spans="1:4" x14ac:dyDescent="0.3">
      <c r="A3022" s="3" t="s">
        <v>7361</v>
      </c>
      <c r="B3022" s="3" t="s">
        <v>7359</v>
      </c>
      <c r="C3022" s="5">
        <v>1.5782654861963501</v>
      </c>
      <c r="D3022" s="4" t="s">
        <v>7360</v>
      </c>
    </row>
    <row r="3023" spans="1:4" x14ac:dyDescent="0.3">
      <c r="A3023" s="3" t="s">
        <v>7364</v>
      </c>
      <c r="B3023" s="3" t="s">
        <v>7362</v>
      </c>
      <c r="C3023" s="5">
        <v>1.5781388215636101</v>
      </c>
      <c r="D3023" s="4" t="s">
        <v>7363</v>
      </c>
    </row>
    <row r="3024" spans="1:4" x14ac:dyDescent="0.3">
      <c r="A3024" s="3" t="s">
        <v>7367</v>
      </c>
      <c r="B3024" s="3" t="s">
        <v>7365</v>
      </c>
      <c r="C3024" s="5">
        <v>1.57606013817934</v>
      </c>
      <c r="D3024" s="4" t="s">
        <v>7366</v>
      </c>
    </row>
    <row r="3025" spans="1:4" x14ac:dyDescent="0.3">
      <c r="A3025" s="3" t="s">
        <v>7370</v>
      </c>
      <c r="B3025" s="3" t="s">
        <v>7368</v>
      </c>
      <c r="C3025" s="5">
        <v>1.5754739777704201</v>
      </c>
      <c r="D3025" s="4" t="s">
        <v>7369</v>
      </c>
    </row>
    <row r="3026" spans="1:4" x14ac:dyDescent="0.3">
      <c r="A3026" s="3" t="s">
        <v>28623</v>
      </c>
      <c r="B3026" s="3" t="s">
        <v>4252</v>
      </c>
      <c r="C3026" s="5">
        <v>1.57540781811551</v>
      </c>
      <c r="D3026" s="4" t="s">
        <v>7371</v>
      </c>
    </row>
    <row r="3027" spans="1:4" x14ac:dyDescent="0.3">
      <c r="A3027" s="3" t="s">
        <v>7374</v>
      </c>
      <c r="B3027" s="3" t="s">
        <v>7372</v>
      </c>
      <c r="C3027" s="5">
        <v>1.5749172086255301</v>
      </c>
      <c r="D3027" s="4" t="s">
        <v>7373</v>
      </c>
    </row>
    <row r="3028" spans="1:4" x14ac:dyDescent="0.3">
      <c r="A3028" s="3" t="s">
        <v>7377</v>
      </c>
      <c r="B3028" s="3" t="s">
        <v>7375</v>
      </c>
      <c r="C3028" s="5">
        <v>1.5748983915721799</v>
      </c>
      <c r="D3028" s="4" t="s">
        <v>7376</v>
      </c>
    </row>
    <row r="3029" spans="1:4" x14ac:dyDescent="0.3">
      <c r="A3029" s="3" t="s">
        <v>7380</v>
      </c>
      <c r="B3029" s="3" t="s">
        <v>7378</v>
      </c>
      <c r="C3029" s="5">
        <v>1.5742535386588199</v>
      </c>
      <c r="D3029" s="4" t="s">
        <v>7379</v>
      </c>
    </row>
    <row r="3030" spans="1:4" x14ac:dyDescent="0.3">
      <c r="A3030" s="3" t="s">
        <v>7383</v>
      </c>
      <c r="B3030" s="3" t="s">
        <v>7381</v>
      </c>
      <c r="C3030" s="5">
        <v>1.5737847209050899</v>
      </c>
      <c r="D3030" s="4" t="s">
        <v>7382</v>
      </c>
    </row>
    <row r="3031" spans="1:4" x14ac:dyDescent="0.3">
      <c r="A3031" s="3" t="s">
        <v>7385</v>
      </c>
      <c r="B3031" s="3" t="s">
        <v>2453</v>
      </c>
      <c r="C3031" s="5">
        <v>1.57358852830991</v>
      </c>
      <c r="D3031" s="4" t="s">
        <v>7384</v>
      </c>
    </row>
    <row r="3032" spans="1:4" x14ac:dyDescent="0.3">
      <c r="A3032" s="3" t="s">
        <v>7387</v>
      </c>
      <c r="B3032" s="3" t="s">
        <v>202</v>
      </c>
      <c r="C3032" s="5">
        <v>1.5735509943324799</v>
      </c>
      <c r="D3032" s="4" t="s">
        <v>7386</v>
      </c>
    </row>
    <row r="3033" spans="1:4" x14ac:dyDescent="0.3">
      <c r="A3033" s="3" t="s">
        <v>28624</v>
      </c>
      <c r="B3033" s="3" t="s">
        <v>7388</v>
      </c>
      <c r="C3033" s="5">
        <v>1.57339741090693</v>
      </c>
      <c r="D3033" s="4" t="s">
        <v>7389</v>
      </c>
    </row>
    <row r="3034" spans="1:4" x14ac:dyDescent="0.3">
      <c r="A3034" s="3" t="s">
        <v>7392</v>
      </c>
      <c r="B3034" s="3" t="s">
        <v>7390</v>
      </c>
      <c r="C3034" s="5">
        <v>1.5726505417177401</v>
      </c>
      <c r="D3034" s="4" t="s">
        <v>7391</v>
      </c>
    </row>
    <row r="3035" spans="1:4" x14ac:dyDescent="0.3">
      <c r="A3035" s="3" t="s">
        <v>7395</v>
      </c>
      <c r="B3035" s="3" t="s">
        <v>7393</v>
      </c>
      <c r="C3035" s="5">
        <v>1.57263437759502</v>
      </c>
      <c r="D3035" s="4" t="s">
        <v>7394</v>
      </c>
    </row>
    <row r="3036" spans="1:4" x14ac:dyDescent="0.3">
      <c r="A3036" s="3" t="s">
        <v>7398</v>
      </c>
      <c r="B3036" s="3" t="s">
        <v>7396</v>
      </c>
      <c r="C3036" s="5">
        <v>1.5726154325607</v>
      </c>
      <c r="D3036" s="4" t="s">
        <v>7397</v>
      </c>
    </row>
    <row r="3037" spans="1:4" x14ac:dyDescent="0.3">
      <c r="A3037" s="3" t="s">
        <v>7401</v>
      </c>
      <c r="B3037" s="3" t="s">
        <v>7399</v>
      </c>
      <c r="C3037" s="5">
        <v>1.5723318209950901</v>
      </c>
      <c r="D3037" s="4" t="s">
        <v>7400</v>
      </c>
    </row>
    <row r="3038" spans="1:4" x14ac:dyDescent="0.3">
      <c r="A3038" s="3" t="s">
        <v>7403</v>
      </c>
      <c r="B3038" s="3" t="s">
        <v>7402</v>
      </c>
      <c r="C3038" s="5">
        <v>1.5720328283654199</v>
      </c>
      <c r="D3038" s="4" t="s">
        <v>7400</v>
      </c>
    </row>
    <row r="3039" spans="1:4" x14ac:dyDescent="0.3">
      <c r="A3039" s="3" t="s">
        <v>7406</v>
      </c>
      <c r="B3039" s="3" t="s">
        <v>7404</v>
      </c>
      <c r="C3039" s="5">
        <v>1.5718945172083501</v>
      </c>
      <c r="D3039" s="4" t="s">
        <v>7405</v>
      </c>
    </row>
    <row r="3040" spans="1:4" x14ac:dyDescent="0.3">
      <c r="A3040" s="3" t="s">
        <v>28625</v>
      </c>
      <c r="B3040" s="3" t="s">
        <v>7407</v>
      </c>
      <c r="C3040" s="5">
        <v>1.57189448639357</v>
      </c>
      <c r="D3040" s="4" t="s">
        <v>7408</v>
      </c>
    </row>
    <row r="3041" spans="1:4" x14ac:dyDescent="0.3">
      <c r="A3041" s="3" t="s">
        <v>7410</v>
      </c>
      <c r="B3041" s="3" t="s">
        <v>7409</v>
      </c>
      <c r="C3041" s="5">
        <v>1.5715592459096399</v>
      </c>
      <c r="D3041" s="4" t="s">
        <v>7408</v>
      </c>
    </row>
    <row r="3042" spans="1:4" x14ac:dyDescent="0.3">
      <c r="A3042" s="3" t="s">
        <v>7413</v>
      </c>
      <c r="B3042" s="3" t="s">
        <v>7411</v>
      </c>
      <c r="C3042" s="5">
        <v>1.57078465741079</v>
      </c>
      <c r="D3042" s="4" t="s">
        <v>7412</v>
      </c>
    </row>
    <row r="3043" spans="1:4" x14ac:dyDescent="0.3">
      <c r="A3043" s="3" t="s">
        <v>7415</v>
      </c>
      <c r="B3043" s="3" t="s">
        <v>7414</v>
      </c>
      <c r="C3043" s="5">
        <v>1.5697790889099099</v>
      </c>
      <c r="D3043" s="4" t="s">
        <v>7412</v>
      </c>
    </row>
    <row r="3044" spans="1:4" x14ac:dyDescent="0.3">
      <c r="A3044" s="3" t="s">
        <v>7417</v>
      </c>
      <c r="B3044" s="3" t="s">
        <v>7416</v>
      </c>
      <c r="C3044" s="5">
        <v>1.56948516220269</v>
      </c>
      <c r="D3044" s="4" t="s">
        <v>7412</v>
      </c>
    </row>
    <row r="3045" spans="1:4" x14ac:dyDescent="0.3">
      <c r="A3045" s="3" t="s">
        <v>7420</v>
      </c>
      <c r="B3045" s="3" t="s">
        <v>7418</v>
      </c>
      <c r="C3045" s="5">
        <v>1.5693339226707499</v>
      </c>
      <c r="D3045" s="4" t="s">
        <v>7419</v>
      </c>
    </row>
    <row r="3046" spans="1:4" x14ac:dyDescent="0.3">
      <c r="A3046" s="3" t="s">
        <v>7423</v>
      </c>
      <c r="B3046" s="3" t="s">
        <v>7421</v>
      </c>
      <c r="C3046" s="5">
        <v>1.56774896613544</v>
      </c>
      <c r="D3046" s="4" t="s">
        <v>7422</v>
      </c>
    </row>
    <row r="3047" spans="1:4" x14ac:dyDescent="0.3">
      <c r="A3047" s="3" t="s">
        <v>28626</v>
      </c>
      <c r="B3047" s="3" t="s">
        <v>4842</v>
      </c>
      <c r="C3047" s="5">
        <v>1.56714255719129</v>
      </c>
      <c r="D3047" s="4" t="s">
        <v>7424</v>
      </c>
    </row>
    <row r="3048" spans="1:4" x14ac:dyDescent="0.3">
      <c r="A3048" s="3" t="s">
        <v>7427</v>
      </c>
      <c r="B3048" s="3" t="s">
        <v>7425</v>
      </c>
      <c r="C3048" s="5">
        <v>1.5653038788943801</v>
      </c>
      <c r="D3048" s="4" t="s">
        <v>7426</v>
      </c>
    </row>
    <row r="3049" spans="1:4" x14ac:dyDescent="0.3">
      <c r="A3049" s="3" t="s">
        <v>7429</v>
      </c>
      <c r="B3049" s="3" t="s">
        <v>565</v>
      </c>
      <c r="C3049" s="5">
        <v>1.5649392572809899</v>
      </c>
      <c r="D3049" s="4" t="s">
        <v>7428</v>
      </c>
    </row>
    <row r="3050" spans="1:4" x14ac:dyDescent="0.3">
      <c r="A3050" s="3" t="s">
        <v>7432</v>
      </c>
      <c r="B3050" s="3" t="s">
        <v>7430</v>
      </c>
      <c r="C3050" s="5">
        <v>1.5647582925783201</v>
      </c>
      <c r="D3050" s="4" t="s">
        <v>7431</v>
      </c>
    </row>
    <row r="3051" spans="1:4" x14ac:dyDescent="0.3">
      <c r="A3051" s="3" t="s">
        <v>7435</v>
      </c>
      <c r="B3051" s="3" t="s">
        <v>7433</v>
      </c>
      <c r="C3051" s="5">
        <v>1.56462467493677</v>
      </c>
      <c r="D3051" s="4" t="s">
        <v>7434</v>
      </c>
    </row>
    <row r="3052" spans="1:4" x14ac:dyDescent="0.3">
      <c r="A3052" s="3" t="s">
        <v>7437</v>
      </c>
      <c r="B3052" s="3" t="s">
        <v>7436</v>
      </c>
      <c r="C3052" s="5">
        <v>1.5635404127499499</v>
      </c>
      <c r="D3052" s="4" t="s">
        <v>7434</v>
      </c>
    </row>
    <row r="3053" spans="1:4" x14ac:dyDescent="0.3">
      <c r="A3053" s="3" t="s">
        <v>7440</v>
      </c>
      <c r="B3053" s="3" t="s">
        <v>7438</v>
      </c>
      <c r="C3053" s="5">
        <v>1.56310421258145</v>
      </c>
      <c r="D3053" s="4" t="s">
        <v>7439</v>
      </c>
    </row>
    <row r="3054" spans="1:4" x14ac:dyDescent="0.3">
      <c r="A3054" s="3" t="s">
        <v>28627</v>
      </c>
      <c r="B3054" s="3" t="s">
        <v>7441</v>
      </c>
      <c r="C3054" s="5">
        <v>1.5630948746378901</v>
      </c>
      <c r="D3054" s="4" t="s">
        <v>7442</v>
      </c>
    </row>
    <row r="3055" spans="1:4" x14ac:dyDescent="0.3">
      <c r="A3055" s="3" t="s">
        <v>7445</v>
      </c>
      <c r="B3055" s="3" t="s">
        <v>7443</v>
      </c>
      <c r="C3055" s="5">
        <v>1.56275365686086</v>
      </c>
      <c r="D3055" s="4" t="s">
        <v>7444</v>
      </c>
    </row>
    <row r="3056" spans="1:4" x14ac:dyDescent="0.3">
      <c r="A3056" s="3" t="s">
        <v>7448</v>
      </c>
      <c r="B3056" s="3" t="s">
        <v>7446</v>
      </c>
      <c r="C3056" s="5">
        <v>1.5627160589096101</v>
      </c>
      <c r="D3056" s="4" t="s">
        <v>7447</v>
      </c>
    </row>
    <row r="3057" spans="1:4" x14ac:dyDescent="0.3">
      <c r="A3057" s="3" t="s">
        <v>28628</v>
      </c>
      <c r="B3057" s="3" t="s">
        <v>7449</v>
      </c>
      <c r="C3057" s="5">
        <v>1.5624626719308199</v>
      </c>
      <c r="D3057" s="4" t="s">
        <v>7450</v>
      </c>
    </row>
    <row r="3058" spans="1:4" x14ac:dyDescent="0.3">
      <c r="A3058" s="3" t="s">
        <v>7452</v>
      </c>
      <c r="B3058" s="3" t="s">
        <v>951</v>
      </c>
      <c r="C3058" s="5">
        <v>1.5623733733246801</v>
      </c>
      <c r="D3058" s="4" t="s">
        <v>7451</v>
      </c>
    </row>
    <row r="3059" spans="1:4" x14ac:dyDescent="0.3">
      <c r="A3059" s="3" t="s">
        <v>7455</v>
      </c>
      <c r="B3059" s="3" t="s">
        <v>7453</v>
      </c>
      <c r="C3059" s="5">
        <v>1.55992020483898</v>
      </c>
      <c r="D3059" s="4" t="s">
        <v>7454</v>
      </c>
    </row>
    <row r="3060" spans="1:4" x14ac:dyDescent="0.3">
      <c r="A3060" s="3" t="s">
        <v>28629</v>
      </c>
      <c r="B3060" s="3" t="s">
        <v>7456</v>
      </c>
      <c r="C3060" s="5">
        <v>1.5598328451208201</v>
      </c>
      <c r="D3060" s="4" t="s">
        <v>7457</v>
      </c>
    </row>
    <row r="3061" spans="1:4" x14ac:dyDescent="0.3">
      <c r="A3061" s="3" t="s">
        <v>28630</v>
      </c>
      <c r="B3061" s="3" t="s">
        <v>5914</v>
      </c>
      <c r="C3061" s="5">
        <v>1.55956253295476</v>
      </c>
      <c r="D3061" s="4" t="s">
        <v>7457</v>
      </c>
    </row>
    <row r="3062" spans="1:4" x14ac:dyDescent="0.3">
      <c r="A3062" s="3" t="s">
        <v>7460</v>
      </c>
      <c r="B3062" s="3" t="s">
        <v>7458</v>
      </c>
      <c r="C3062" s="5">
        <v>1.5583465941868899</v>
      </c>
      <c r="D3062" s="4" t="s">
        <v>7459</v>
      </c>
    </row>
    <row r="3063" spans="1:4" x14ac:dyDescent="0.3">
      <c r="A3063" s="3" t="s">
        <v>28631</v>
      </c>
      <c r="B3063" s="3" t="s">
        <v>7461</v>
      </c>
      <c r="C3063" s="5">
        <v>1.55811407814833</v>
      </c>
      <c r="D3063" s="4" t="s">
        <v>7462</v>
      </c>
    </row>
    <row r="3064" spans="1:4" x14ac:dyDescent="0.3">
      <c r="A3064" s="3" t="s">
        <v>7465</v>
      </c>
      <c r="B3064" s="3" t="s">
        <v>7463</v>
      </c>
      <c r="C3064" s="5">
        <v>1.55781624670486</v>
      </c>
      <c r="D3064" s="4" t="s">
        <v>7464</v>
      </c>
    </row>
    <row r="3065" spans="1:4" x14ac:dyDescent="0.3">
      <c r="A3065" s="3" t="s">
        <v>28632</v>
      </c>
      <c r="B3065" s="3" t="s">
        <v>7466</v>
      </c>
      <c r="C3065" s="5">
        <v>1.55730708597894</v>
      </c>
      <c r="D3065" s="4" t="s">
        <v>7467</v>
      </c>
    </row>
    <row r="3066" spans="1:4" x14ac:dyDescent="0.3">
      <c r="A3066" s="3" t="s">
        <v>7470</v>
      </c>
      <c r="B3066" s="3" t="s">
        <v>7468</v>
      </c>
      <c r="C3066" s="5">
        <v>1.55661762464172</v>
      </c>
      <c r="D3066" s="4" t="s">
        <v>7469</v>
      </c>
    </row>
    <row r="3067" spans="1:4" x14ac:dyDescent="0.3">
      <c r="A3067" s="3" t="s">
        <v>7472</v>
      </c>
      <c r="B3067" s="3" t="s">
        <v>7471</v>
      </c>
      <c r="C3067" s="5">
        <v>1.55648536025024</v>
      </c>
      <c r="D3067" s="4" t="s">
        <v>7469</v>
      </c>
    </row>
    <row r="3068" spans="1:4" x14ac:dyDescent="0.3">
      <c r="A3068" s="3" t="s">
        <v>7475</v>
      </c>
      <c r="B3068" s="3" t="s">
        <v>7473</v>
      </c>
      <c r="C3068" s="5">
        <v>1.5546184181992699</v>
      </c>
      <c r="D3068" s="4" t="s">
        <v>7474</v>
      </c>
    </row>
    <row r="3069" spans="1:4" x14ac:dyDescent="0.3">
      <c r="A3069" s="3" t="s">
        <v>28633</v>
      </c>
      <c r="B3069" s="3" t="s">
        <v>7476</v>
      </c>
      <c r="C3069" s="5">
        <v>1.5541295366221</v>
      </c>
      <c r="D3069" s="4" t="s">
        <v>7474</v>
      </c>
    </row>
    <row r="3070" spans="1:4" x14ac:dyDescent="0.3">
      <c r="A3070" s="3" t="s">
        <v>28634</v>
      </c>
      <c r="B3070" s="3" t="s">
        <v>7477</v>
      </c>
      <c r="C3070" s="5">
        <v>1.5532724823521999</v>
      </c>
      <c r="D3070" s="4" t="s">
        <v>7478</v>
      </c>
    </row>
    <row r="3071" spans="1:4" x14ac:dyDescent="0.3">
      <c r="A3071" s="3" t="s">
        <v>7481</v>
      </c>
      <c r="B3071" s="3" t="s">
        <v>7479</v>
      </c>
      <c r="C3071" s="5">
        <v>1.5526549331719901</v>
      </c>
      <c r="D3071" s="4" t="s">
        <v>7480</v>
      </c>
    </row>
    <row r="3072" spans="1:4" x14ac:dyDescent="0.3">
      <c r="A3072" s="3" t="s">
        <v>7484</v>
      </c>
      <c r="B3072" s="3" t="s">
        <v>7482</v>
      </c>
      <c r="C3072" s="5">
        <v>1.55139131609162</v>
      </c>
      <c r="D3072" s="4" t="s">
        <v>7483</v>
      </c>
    </row>
    <row r="3073" spans="1:4" x14ac:dyDescent="0.3">
      <c r="A3073" s="3" t="s">
        <v>7487</v>
      </c>
      <c r="B3073" s="3" t="s">
        <v>7485</v>
      </c>
      <c r="C3073" s="5">
        <v>1.5511855162972901</v>
      </c>
      <c r="D3073" s="4" t="s">
        <v>7486</v>
      </c>
    </row>
    <row r="3074" spans="1:4" x14ac:dyDescent="0.3">
      <c r="A3074" s="3" t="s">
        <v>7490</v>
      </c>
      <c r="B3074" s="3" t="s">
        <v>7488</v>
      </c>
      <c r="C3074" s="5">
        <v>1.5511431919130501</v>
      </c>
      <c r="D3074" s="4" t="s">
        <v>7489</v>
      </c>
    </row>
    <row r="3075" spans="1:4" x14ac:dyDescent="0.3">
      <c r="A3075" s="3" t="s">
        <v>7493</v>
      </c>
      <c r="B3075" s="3" t="s">
        <v>7491</v>
      </c>
      <c r="C3075" s="5">
        <v>1.5509500163323899</v>
      </c>
      <c r="D3075" s="4" t="s">
        <v>7492</v>
      </c>
    </row>
    <row r="3076" spans="1:4" x14ac:dyDescent="0.3">
      <c r="A3076" s="3" t="s">
        <v>7496</v>
      </c>
      <c r="B3076" s="3" t="s">
        <v>7494</v>
      </c>
      <c r="C3076" s="5">
        <v>1.5507281909656201</v>
      </c>
      <c r="D3076" s="4" t="s">
        <v>7495</v>
      </c>
    </row>
    <row r="3077" spans="1:4" x14ac:dyDescent="0.3">
      <c r="A3077" s="3" t="s">
        <v>28635</v>
      </c>
      <c r="B3077" s="3" t="s">
        <v>3727</v>
      </c>
      <c r="C3077" s="5">
        <v>1.5505926393595999</v>
      </c>
      <c r="D3077" s="4" t="s">
        <v>7497</v>
      </c>
    </row>
    <row r="3078" spans="1:4" x14ac:dyDescent="0.3">
      <c r="A3078" s="3" t="s">
        <v>7498</v>
      </c>
      <c r="B3078" s="3" t="s">
        <v>4140</v>
      </c>
      <c r="C3078" s="5">
        <v>1.5498805907170801</v>
      </c>
      <c r="D3078" s="4" t="s">
        <v>7497</v>
      </c>
    </row>
    <row r="3079" spans="1:4" x14ac:dyDescent="0.3">
      <c r="A3079" s="3" t="s">
        <v>7500</v>
      </c>
      <c r="B3079" s="3" t="s">
        <v>7499</v>
      </c>
      <c r="C3079" s="5">
        <v>1.5497065654556299</v>
      </c>
      <c r="D3079" s="4" t="s">
        <v>397</v>
      </c>
    </row>
    <row r="3080" spans="1:4" x14ac:dyDescent="0.3">
      <c r="A3080" s="3" t="s">
        <v>7503</v>
      </c>
      <c r="B3080" s="3" t="s">
        <v>7501</v>
      </c>
      <c r="C3080" s="5">
        <v>1.5492969618860399</v>
      </c>
      <c r="D3080" s="4" t="s">
        <v>7502</v>
      </c>
    </row>
    <row r="3081" spans="1:4" x14ac:dyDescent="0.3">
      <c r="A3081" s="3" t="s">
        <v>7505</v>
      </c>
      <c r="B3081" s="3" t="s">
        <v>354</v>
      </c>
      <c r="C3081" s="5">
        <v>1.5492860587749999</v>
      </c>
      <c r="D3081" s="4" t="s">
        <v>7504</v>
      </c>
    </row>
    <row r="3082" spans="1:4" x14ac:dyDescent="0.3">
      <c r="A3082" s="3" t="s">
        <v>28636</v>
      </c>
      <c r="B3082" s="3" t="s">
        <v>7506</v>
      </c>
      <c r="C3082" s="5">
        <v>1.5486285084585001</v>
      </c>
      <c r="D3082" s="4" t="s">
        <v>7504</v>
      </c>
    </row>
    <row r="3083" spans="1:4" x14ac:dyDescent="0.3">
      <c r="A3083" s="3" t="s">
        <v>7509</v>
      </c>
      <c r="B3083" s="3" t="s">
        <v>7507</v>
      </c>
      <c r="C3083" s="5">
        <v>1.5483154217026001</v>
      </c>
      <c r="D3083" s="4" t="s">
        <v>7508</v>
      </c>
    </row>
    <row r="3084" spans="1:4" x14ac:dyDescent="0.3">
      <c r="A3084" s="3" t="s">
        <v>7512</v>
      </c>
      <c r="B3084" s="3" t="s">
        <v>7510</v>
      </c>
      <c r="C3084" s="5">
        <v>1.5483154217026001</v>
      </c>
      <c r="D3084" s="4" t="s">
        <v>7511</v>
      </c>
    </row>
    <row r="3085" spans="1:4" x14ac:dyDescent="0.3">
      <c r="A3085" s="3" t="s">
        <v>7515</v>
      </c>
      <c r="B3085" s="3" t="s">
        <v>7513</v>
      </c>
      <c r="C3085" s="5">
        <v>1.5477578390443101</v>
      </c>
      <c r="D3085" s="4" t="s">
        <v>7514</v>
      </c>
    </row>
    <row r="3086" spans="1:4" x14ac:dyDescent="0.3">
      <c r="A3086" s="3" t="s">
        <v>28637</v>
      </c>
      <c r="B3086" s="3" t="s">
        <v>7516</v>
      </c>
      <c r="C3086" s="5">
        <v>1.5461202686979001</v>
      </c>
      <c r="D3086" s="4" t="s">
        <v>7517</v>
      </c>
    </row>
    <row r="3087" spans="1:4" x14ac:dyDescent="0.3">
      <c r="A3087" s="3" t="s">
        <v>7519</v>
      </c>
      <c r="B3087" s="3" t="s">
        <v>7518</v>
      </c>
      <c r="C3087" s="5">
        <v>1.5458675240123301</v>
      </c>
      <c r="D3087" s="4" t="s">
        <v>7517</v>
      </c>
    </row>
    <row r="3088" spans="1:4" x14ac:dyDescent="0.3">
      <c r="A3088" s="3" t="s">
        <v>7521</v>
      </c>
      <c r="B3088" s="3" t="s">
        <v>7520</v>
      </c>
      <c r="C3088" s="5">
        <v>1.5458018621535199</v>
      </c>
      <c r="D3088" s="4" t="s">
        <v>7517</v>
      </c>
    </row>
    <row r="3089" spans="1:4" x14ac:dyDescent="0.3">
      <c r="A3089" s="3" t="s">
        <v>28638</v>
      </c>
      <c r="B3089" s="3" t="s">
        <v>7522</v>
      </c>
      <c r="C3089" s="5">
        <v>1.54511168875252</v>
      </c>
      <c r="D3089" s="4" t="s">
        <v>7517</v>
      </c>
    </row>
    <row r="3090" spans="1:4" x14ac:dyDescent="0.3">
      <c r="A3090" s="3" t="s">
        <v>7524</v>
      </c>
      <c r="B3090" s="3" t="s">
        <v>7523</v>
      </c>
      <c r="C3090" s="5">
        <v>1.54492998979971</v>
      </c>
      <c r="D3090" s="4" t="s">
        <v>7517</v>
      </c>
    </row>
    <row r="3091" spans="1:4" x14ac:dyDescent="0.3">
      <c r="A3091" s="3" t="s">
        <v>7526</v>
      </c>
      <c r="B3091" s="3" t="s">
        <v>7525</v>
      </c>
      <c r="C3091" s="5">
        <v>1.54419344047829</v>
      </c>
      <c r="D3091" s="4" t="s">
        <v>7517</v>
      </c>
    </row>
    <row r="3092" spans="1:4" x14ac:dyDescent="0.3">
      <c r="A3092" s="3" t="s">
        <v>7529</v>
      </c>
      <c r="B3092" s="3" t="s">
        <v>7527</v>
      </c>
      <c r="C3092" s="5">
        <v>1.5439189669062801</v>
      </c>
      <c r="D3092" s="4" t="s">
        <v>7528</v>
      </c>
    </row>
    <row r="3093" spans="1:4" x14ac:dyDescent="0.3">
      <c r="A3093" s="3" t="s">
        <v>7532</v>
      </c>
      <c r="B3093" s="3" t="s">
        <v>7530</v>
      </c>
      <c r="C3093" s="5">
        <v>1.54300056425112</v>
      </c>
      <c r="D3093" s="4" t="s">
        <v>7531</v>
      </c>
    </row>
    <row r="3094" spans="1:4" x14ac:dyDescent="0.3">
      <c r="A3094" s="3" t="s">
        <v>7534</v>
      </c>
      <c r="B3094" s="3" t="s">
        <v>7533</v>
      </c>
      <c r="C3094" s="5">
        <v>1.54294835276122</v>
      </c>
      <c r="D3094" s="4" t="s">
        <v>7531</v>
      </c>
    </row>
    <row r="3095" spans="1:4" x14ac:dyDescent="0.3">
      <c r="A3095" s="3" t="s">
        <v>7536</v>
      </c>
      <c r="B3095" s="3" t="s">
        <v>7535</v>
      </c>
      <c r="C3095" s="5">
        <v>1.5424956816458699</v>
      </c>
      <c r="D3095" s="4" t="s">
        <v>7531</v>
      </c>
    </row>
    <row r="3096" spans="1:4" x14ac:dyDescent="0.3">
      <c r="A3096" s="3" t="s">
        <v>7539</v>
      </c>
      <c r="B3096" s="3" t="s">
        <v>7537</v>
      </c>
      <c r="C3096" s="5">
        <v>1.54245705757227</v>
      </c>
      <c r="D3096" s="4" t="s">
        <v>7538</v>
      </c>
    </row>
    <row r="3097" spans="1:4" x14ac:dyDescent="0.3">
      <c r="A3097" s="3" t="s">
        <v>7542</v>
      </c>
      <c r="B3097" s="3" t="s">
        <v>7540</v>
      </c>
      <c r="C3097" s="5">
        <v>1.5421290467384801</v>
      </c>
      <c r="D3097" s="4" t="s">
        <v>7541</v>
      </c>
    </row>
    <row r="3098" spans="1:4" x14ac:dyDescent="0.3">
      <c r="A3098" s="3" t="s">
        <v>7544</v>
      </c>
      <c r="B3098" s="3" t="s">
        <v>4773</v>
      </c>
      <c r="C3098" s="5">
        <v>1.5408668317214</v>
      </c>
      <c r="D3098" s="4" t="s">
        <v>7543</v>
      </c>
    </row>
    <row r="3099" spans="1:4" x14ac:dyDescent="0.3">
      <c r="A3099" s="3" t="s">
        <v>7547</v>
      </c>
      <c r="B3099" s="3" t="s">
        <v>7545</v>
      </c>
      <c r="C3099" s="5">
        <v>1.54039475414894</v>
      </c>
      <c r="D3099" s="4" t="s">
        <v>7546</v>
      </c>
    </row>
    <row r="3100" spans="1:4" x14ac:dyDescent="0.3">
      <c r="A3100" s="3" t="s">
        <v>7550</v>
      </c>
      <c r="B3100" s="3" t="s">
        <v>7548</v>
      </c>
      <c r="C3100" s="5">
        <v>1.5403856790043899</v>
      </c>
      <c r="D3100" s="4" t="s">
        <v>7549</v>
      </c>
    </row>
    <row r="3101" spans="1:4" x14ac:dyDescent="0.3">
      <c r="A3101" s="3" t="s">
        <v>7553</v>
      </c>
      <c r="B3101" s="3" t="s">
        <v>7551</v>
      </c>
      <c r="C3101" s="5">
        <v>1.54031330203969</v>
      </c>
      <c r="D3101" s="4" t="s">
        <v>7552</v>
      </c>
    </row>
    <row r="3102" spans="1:4" x14ac:dyDescent="0.3">
      <c r="A3102" s="3" t="s">
        <v>7556</v>
      </c>
      <c r="B3102" s="3" t="s">
        <v>7554</v>
      </c>
      <c r="C3102" s="5">
        <v>1.5392605502355601</v>
      </c>
      <c r="D3102" s="4" t="s">
        <v>7555</v>
      </c>
    </row>
    <row r="3103" spans="1:4" x14ac:dyDescent="0.3">
      <c r="A3103" s="3" t="s">
        <v>7558</v>
      </c>
      <c r="B3103" s="3" t="s">
        <v>7557</v>
      </c>
      <c r="C3103" s="5">
        <v>1.53922771919899</v>
      </c>
      <c r="D3103" s="4" t="s">
        <v>7555</v>
      </c>
    </row>
    <row r="3104" spans="1:4" x14ac:dyDescent="0.3">
      <c r="A3104" s="3" t="s">
        <v>28639</v>
      </c>
      <c r="B3104" s="3" t="s">
        <v>7559</v>
      </c>
      <c r="C3104" s="5">
        <v>1.5390827745085101</v>
      </c>
      <c r="D3104" s="4" t="s">
        <v>7560</v>
      </c>
    </row>
    <row r="3105" spans="1:4" x14ac:dyDescent="0.3">
      <c r="A3105" s="3" t="s">
        <v>7562</v>
      </c>
      <c r="B3105" s="3" t="s">
        <v>7561</v>
      </c>
      <c r="C3105" s="5">
        <v>1.53837266683159</v>
      </c>
      <c r="D3105" s="4" t="s">
        <v>7478</v>
      </c>
    </row>
    <row r="3106" spans="1:4" x14ac:dyDescent="0.3">
      <c r="A3106" s="3" t="s">
        <v>28640</v>
      </c>
      <c r="B3106" s="3" t="s">
        <v>3218</v>
      </c>
      <c r="C3106" s="5">
        <v>1.53834544765896</v>
      </c>
      <c r="D3106" s="4" t="s">
        <v>7563</v>
      </c>
    </row>
    <row r="3107" spans="1:4" x14ac:dyDescent="0.3">
      <c r="A3107" s="3" t="s">
        <v>7566</v>
      </c>
      <c r="B3107" s="3" t="s">
        <v>7564</v>
      </c>
      <c r="C3107" s="5">
        <v>1.5375884540872</v>
      </c>
      <c r="D3107" s="4" t="s">
        <v>7565</v>
      </c>
    </row>
    <row r="3108" spans="1:4" x14ac:dyDescent="0.3">
      <c r="A3108" s="3" t="s">
        <v>7569</v>
      </c>
      <c r="B3108" s="3" t="s">
        <v>7567</v>
      </c>
      <c r="C3108" s="5">
        <v>1.53730532794297</v>
      </c>
      <c r="D3108" s="4" t="s">
        <v>7568</v>
      </c>
    </row>
    <row r="3109" spans="1:4" x14ac:dyDescent="0.3">
      <c r="A3109" s="3" t="s">
        <v>7572</v>
      </c>
      <c r="B3109" s="3" t="s">
        <v>7570</v>
      </c>
      <c r="C3109" s="5">
        <v>1.5369199522516299</v>
      </c>
      <c r="D3109" s="4" t="s">
        <v>7571</v>
      </c>
    </row>
    <row r="3110" spans="1:4" x14ac:dyDescent="0.3">
      <c r="A3110" s="3" t="s">
        <v>7575</v>
      </c>
      <c r="B3110" s="3" t="s">
        <v>7573</v>
      </c>
      <c r="C3110" s="5">
        <v>1.5368997486370299</v>
      </c>
      <c r="D3110" s="4" t="s">
        <v>7574</v>
      </c>
    </row>
    <row r="3111" spans="1:4" x14ac:dyDescent="0.3">
      <c r="A3111" s="3" t="s">
        <v>28641</v>
      </c>
      <c r="B3111" s="3" t="s">
        <v>7576</v>
      </c>
      <c r="C3111" s="5">
        <v>1.5367561644776799</v>
      </c>
      <c r="D3111" s="4" t="s">
        <v>7577</v>
      </c>
    </row>
    <row r="3112" spans="1:4" x14ac:dyDescent="0.3">
      <c r="A3112" s="3" t="s">
        <v>7580</v>
      </c>
      <c r="B3112" s="3" t="s">
        <v>7578</v>
      </c>
      <c r="C3112" s="5">
        <v>1.53536875829805</v>
      </c>
      <c r="D3112" s="4" t="s">
        <v>7579</v>
      </c>
    </row>
    <row r="3113" spans="1:4" x14ac:dyDescent="0.3">
      <c r="A3113" s="3" t="s">
        <v>7581</v>
      </c>
      <c r="B3113" s="3" t="s">
        <v>5792</v>
      </c>
      <c r="C3113" s="5">
        <v>1.5351200926606099</v>
      </c>
      <c r="D3113" s="4" t="s">
        <v>7579</v>
      </c>
    </row>
    <row r="3114" spans="1:4" x14ac:dyDescent="0.3">
      <c r="A3114" s="3" t="s">
        <v>7583</v>
      </c>
      <c r="B3114" s="3" t="s">
        <v>7582</v>
      </c>
      <c r="C3114" s="5">
        <v>1.5347448515470401</v>
      </c>
      <c r="D3114" s="4" t="s">
        <v>7579</v>
      </c>
    </row>
    <row r="3115" spans="1:4" x14ac:dyDescent="0.3">
      <c r="A3115" s="3" t="s">
        <v>7585</v>
      </c>
      <c r="B3115" s="3" t="s">
        <v>7584</v>
      </c>
      <c r="C3115" s="5">
        <v>1.5325981389643</v>
      </c>
      <c r="D3115" s="4" t="s">
        <v>7579</v>
      </c>
    </row>
    <row r="3116" spans="1:4" x14ac:dyDescent="0.3">
      <c r="A3116" s="3" t="s">
        <v>7587</v>
      </c>
      <c r="B3116" s="3" t="s">
        <v>7586</v>
      </c>
      <c r="C3116" s="5">
        <v>1.53193831214512</v>
      </c>
      <c r="D3116" s="4" t="s">
        <v>7579</v>
      </c>
    </row>
    <row r="3117" spans="1:4" x14ac:dyDescent="0.3">
      <c r="A3117" s="3" t="s">
        <v>7589</v>
      </c>
      <c r="B3117" s="3" t="s">
        <v>7588</v>
      </c>
      <c r="C3117" s="5">
        <v>1.5317332446713701</v>
      </c>
      <c r="D3117" s="4" t="s">
        <v>7579</v>
      </c>
    </row>
    <row r="3118" spans="1:4" x14ac:dyDescent="0.3">
      <c r="A3118" s="3" t="s">
        <v>7591</v>
      </c>
      <c r="B3118" s="3" t="s">
        <v>4019</v>
      </c>
      <c r="C3118" s="5">
        <v>1.53149170924945</v>
      </c>
      <c r="D3118" s="4" t="s">
        <v>7590</v>
      </c>
    </row>
    <row r="3119" spans="1:4" x14ac:dyDescent="0.3">
      <c r="A3119" s="3" t="s">
        <v>7593</v>
      </c>
      <c r="B3119" s="3" t="s">
        <v>7592</v>
      </c>
      <c r="C3119" s="5">
        <v>1.5312930663751401</v>
      </c>
      <c r="D3119" s="4" t="s">
        <v>7590</v>
      </c>
    </row>
    <row r="3120" spans="1:4" x14ac:dyDescent="0.3">
      <c r="A3120" s="3" t="s">
        <v>7595</v>
      </c>
      <c r="B3120" s="3" t="s">
        <v>7594</v>
      </c>
      <c r="C3120" s="5">
        <v>1.5303739298991199</v>
      </c>
      <c r="D3120" s="4" t="s">
        <v>7590</v>
      </c>
    </row>
    <row r="3121" spans="1:4" x14ac:dyDescent="0.3">
      <c r="A3121" s="3" t="s">
        <v>7598</v>
      </c>
      <c r="B3121" s="3" t="s">
        <v>7596</v>
      </c>
      <c r="C3121" s="5">
        <v>1.52918270317785</v>
      </c>
      <c r="D3121" s="4" t="s">
        <v>7597</v>
      </c>
    </row>
    <row r="3122" spans="1:4" x14ac:dyDescent="0.3">
      <c r="A3122" s="3" t="s">
        <v>7601</v>
      </c>
      <c r="B3122" s="3" t="s">
        <v>7599</v>
      </c>
      <c r="C3122" s="5">
        <v>1.5286754949560299</v>
      </c>
      <c r="D3122" s="4" t="s">
        <v>7600</v>
      </c>
    </row>
    <row r="3123" spans="1:4" x14ac:dyDescent="0.3">
      <c r="A3123" s="3" t="s">
        <v>28642</v>
      </c>
      <c r="B3123" s="3" t="s">
        <v>7602</v>
      </c>
      <c r="C3123" s="5">
        <v>1.52846292278665</v>
      </c>
      <c r="D3123" s="4" t="s">
        <v>7603</v>
      </c>
    </row>
    <row r="3124" spans="1:4" x14ac:dyDescent="0.3">
      <c r="A3124" s="3" t="s">
        <v>28643</v>
      </c>
      <c r="B3124" s="3" t="s">
        <v>7604</v>
      </c>
      <c r="C3124" s="5">
        <v>1.52838648539529</v>
      </c>
      <c r="D3124" s="4" t="s">
        <v>7605</v>
      </c>
    </row>
    <row r="3125" spans="1:4" x14ac:dyDescent="0.3">
      <c r="A3125" s="3" t="s">
        <v>28644</v>
      </c>
      <c r="B3125" s="3" t="s">
        <v>7606</v>
      </c>
      <c r="C3125" s="5">
        <v>1.5278470944228599</v>
      </c>
      <c r="D3125" s="4" t="s">
        <v>7607</v>
      </c>
    </row>
    <row r="3126" spans="1:4" x14ac:dyDescent="0.3">
      <c r="A3126" s="3" t="s">
        <v>7609</v>
      </c>
      <c r="B3126" s="3" t="s">
        <v>7608</v>
      </c>
      <c r="C3126" s="5">
        <v>1.52688394381159</v>
      </c>
      <c r="D3126" s="4" t="s">
        <v>7607</v>
      </c>
    </row>
    <row r="3127" spans="1:4" x14ac:dyDescent="0.3">
      <c r="A3127" s="3" t="s">
        <v>7612</v>
      </c>
      <c r="B3127" s="3" t="s">
        <v>7610</v>
      </c>
      <c r="C3127" s="5">
        <v>1.5251866958812901</v>
      </c>
      <c r="D3127" s="4" t="s">
        <v>7611</v>
      </c>
    </row>
    <row r="3128" spans="1:4" x14ac:dyDescent="0.3">
      <c r="A3128" s="3" t="s">
        <v>28645</v>
      </c>
      <c r="B3128" s="3" t="s">
        <v>7613</v>
      </c>
      <c r="C3128" s="5">
        <v>1.52476149708594</v>
      </c>
      <c r="D3128" s="4" t="s">
        <v>7614</v>
      </c>
    </row>
    <row r="3129" spans="1:4" x14ac:dyDescent="0.3">
      <c r="A3129" s="3" t="s">
        <v>28646</v>
      </c>
      <c r="B3129" s="3" t="s">
        <v>4888</v>
      </c>
      <c r="C3129" s="5">
        <v>1.5246399153636501</v>
      </c>
      <c r="D3129" s="4" t="s">
        <v>7614</v>
      </c>
    </row>
    <row r="3130" spans="1:4" x14ac:dyDescent="0.3">
      <c r="A3130" s="3" t="s">
        <v>7616</v>
      </c>
      <c r="B3130" s="3" t="s">
        <v>7615</v>
      </c>
      <c r="C3130" s="5">
        <v>1.5243322227093801</v>
      </c>
      <c r="D3130" s="4" t="s">
        <v>7614</v>
      </c>
    </row>
    <row r="3131" spans="1:4" x14ac:dyDescent="0.3">
      <c r="A3131" s="3" t="s">
        <v>7618</v>
      </c>
      <c r="B3131" s="3" t="s">
        <v>7310</v>
      </c>
      <c r="C3131" s="5">
        <v>1.52386669344588</v>
      </c>
      <c r="D3131" s="4" t="s">
        <v>7617</v>
      </c>
    </row>
    <row r="3132" spans="1:4" x14ac:dyDescent="0.3">
      <c r="A3132" s="3" t="s">
        <v>7621</v>
      </c>
      <c r="B3132" s="3" t="s">
        <v>7619</v>
      </c>
      <c r="C3132" s="5">
        <v>1.52380487393007</v>
      </c>
      <c r="D3132" s="4" t="s">
        <v>7620</v>
      </c>
    </row>
    <row r="3133" spans="1:4" x14ac:dyDescent="0.3">
      <c r="A3133" s="3" t="s">
        <v>7623</v>
      </c>
      <c r="B3133" s="3" t="s">
        <v>7622</v>
      </c>
      <c r="C3133" s="5">
        <v>1.5237186294937199</v>
      </c>
      <c r="D3133" s="4" t="s">
        <v>7620</v>
      </c>
    </row>
    <row r="3134" spans="1:4" x14ac:dyDescent="0.3">
      <c r="A3134" s="3" t="s">
        <v>7625</v>
      </c>
      <c r="B3134" s="3" t="s">
        <v>7624</v>
      </c>
      <c r="C3134" s="5">
        <v>1.52275259722606</v>
      </c>
      <c r="D3134" s="4" t="s">
        <v>7620</v>
      </c>
    </row>
    <row r="3135" spans="1:4" x14ac:dyDescent="0.3">
      <c r="A3135" s="3" t="s">
        <v>28647</v>
      </c>
      <c r="B3135" s="3" t="s">
        <v>7626</v>
      </c>
      <c r="C3135" s="5">
        <v>1.52227077589537</v>
      </c>
      <c r="D3135" s="4" t="s">
        <v>7620</v>
      </c>
    </row>
    <row r="3136" spans="1:4" x14ac:dyDescent="0.3">
      <c r="A3136" s="3" t="s">
        <v>7629</v>
      </c>
      <c r="B3136" s="3" t="s">
        <v>7627</v>
      </c>
      <c r="C3136" s="5">
        <v>1.5221047826347101</v>
      </c>
      <c r="D3136" s="4" t="s">
        <v>7628</v>
      </c>
    </row>
    <row r="3137" spans="1:4" x14ac:dyDescent="0.3">
      <c r="A3137" s="3" t="s">
        <v>7632</v>
      </c>
      <c r="B3137" s="3" t="s">
        <v>7630</v>
      </c>
      <c r="C3137" s="5">
        <v>1.5217756464510399</v>
      </c>
      <c r="D3137" s="4" t="s">
        <v>7631</v>
      </c>
    </row>
    <row r="3138" spans="1:4" x14ac:dyDescent="0.3">
      <c r="A3138" s="3" t="s">
        <v>7635</v>
      </c>
      <c r="B3138" s="3" t="s">
        <v>7633</v>
      </c>
      <c r="C3138" s="5">
        <v>1.5216053055526499</v>
      </c>
      <c r="D3138" s="4" t="s">
        <v>7634</v>
      </c>
    </row>
    <row r="3139" spans="1:4" x14ac:dyDescent="0.3">
      <c r="A3139" s="3" t="s">
        <v>7637</v>
      </c>
      <c r="B3139" s="3" t="s">
        <v>6178</v>
      </c>
      <c r="C3139" s="5">
        <v>1.5213318973405501</v>
      </c>
      <c r="D3139" s="4" t="s">
        <v>7636</v>
      </c>
    </row>
    <row r="3140" spans="1:4" x14ac:dyDescent="0.3">
      <c r="A3140" s="3" t="s">
        <v>7639</v>
      </c>
      <c r="B3140" s="3" t="s">
        <v>7638</v>
      </c>
      <c r="C3140" s="5">
        <v>1.52124979928471</v>
      </c>
      <c r="D3140" s="4" t="s">
        <v>7636</v>
      </c>
    </row>
    <row r="3141" spans="1:4" x14ac:dyDescent="0.3">
      <c r="A3141" s="3" t="s">
        <v>7642</v>
      </c>
      <c r="B3141" s="3" t="s">
        <v>7640</v>
      </c>
      <c r="C3141" s="5">
        <v>1.5188313060738401</v>
      </c>
      <c r="D3141" s="4" t="s">
        <v>7641</v>
      </c>
    </row>
    <row r="3142" spans="1:4" x14ac:dyDescent="0.3">
      <c r="A3142" s="3" t="s">
        <v>7645</v>
      </c>
      <c r="B3142" s="3" t="s">
        <v>7643</v>
      </c>
      <c r="C3142" s="5">
        <v>1.5165429347033099</v>
      </c>
      <c r="D3142" s="4" t="s">
        <v>7644</v>
      </c>
    </row>
    <row r="3143" spans="1:4" x14ac:dyDescent="0.3">
      <c r="A3143" s="3" t="s">
        <v>7647</v>
      </c>
      <c r="B3143" s="3" t="s">
        <v>7646</v>
      </c>
      <c r="C3143" s="5">
        <v>1.5164681010635701</v>
      </c>
      <c r="D3143" s="4" t="s">
        <v>7644</v>
      </c>
    </row>
    <row r="3144" spans="1:4" x14ac:dyDescent="0.3">
      <c r="A3144" s="3" t="s">
        <v>7650</v>
      </c>
      <c r="B3144" s="3" t="s">
        <v>7648</v>
      </c>
      <c r="C3144" s="5">
        <v>1.5161470465872999</v>
      </c>
      <c r="D3144" s="4" t="s">
        <v>7649</v>
      </c>
    </row>
    <row r="3145" spans="1:4" x14ac:dyDescent="0.3">
      <c r="A3145" s="3" t="s">
        <v>7653</v>
      </c>
      <c r="B3145" s="3" t="s">
        <v>7651</v>
      </c>
      <c r="C3145" s="5">
        <v>1.5158331916424099</v>
      </c>
      <c r="D3145" s="4" t="s">
        <v>7652</v>
      </c>
    </row>
    <row r="3146" spans="1:4" x14ac:dyDescent="0.3">
      <c r="A3146" s="3" t="s">
        <v>7655</v>
      </c>
      <c r="B3146" s="3" t="s">
        <v>4664</v>
      </c>
      <c r="C3146" s="5">
        <v>1.5150097733057599</v>
      </c>
      <c r="D3146" s="4" t="s">
        <v>7654</v>
      </c>
    </row>
    <row r="3147" spans="1:4" x14ac:dyDescent="0.3">
      <c r="A3147" s="3" t="s">
        <v>7658</v>
      </c>
      <c r="B3147" s="3" t="s">
        <v>7656</v>
      </c>
      <c r="C3147" s="5">
        <v>1.51446916530798</v>
      </c>
      <c r="D3147" s="4" t="s">
        <v>7657</v>
      </c>
    </row>
    <row r="3148" spans="1:4" x14ac:dyDescent="0.3">
      <c r="A3148" s="3" t="s">
        <v>7661</v>
      </c>
      <c r="B3148" s="3" t="s">
        <v>7659</v>
      </c>
      <c r="C3148" s="5">
        <v>1.51427265543347</v>
      </c>
      <c r="D3148" s="4" t="s">
        <v>7660</v>
      </c>
    </row>
    <row r="3149" spans="1:4" x14ac:dyDescent="0.3">
      <c r="A3149" s="3" t="s">
        <v>7662</v>
      </c>
      <c r="B3149" s="3" t="s">
        <v>2265</v>
      </c>
      <c r="C3149" s="5">
        <v>1.51395736562975</v>
      </c>
      <c r="D3149" s="4" t="s">
        <v>7660</v>
      </c>
    </row>
    <row r="3150" spans="1:4" x14ac:dyDescent="0.3">
      <c r="A3150" s="3" t="s">
        <v>28648</v>
      </c>
      <c r="B3150" s="3" t="s">
        <v>7663</v>
      </c>
      <c r="C3150" s="5">
        <v>1.5139462597523199</v>
      </c>
      <c r="D3150" s="4" t="s">
        <v>7664</v>
      </c>
    </row>
    <row r="3151" spans="1:4" x14ac:dyDescent="0.3">
      <c r="A3151" s="3" t="s">
        <v>7667</v>
      </c>
      <c r="B3151" s="3" t="s">
        <v>7665</v>
      </c>
      <c r="C3151" s="5">
        <v>1.51345117509913</v>
      </c>
      <c r="D3151" s="4" t="s">
        <v>7666</v>
      </c>
    </row>
    <row r="3152" spans="1:4" x14ac:dyDescent="0.3">
      <c r="A3152" s="3" t="s">
        <v>7670</v>
      </c>
      <c r="B3152" s="3" t="s">
        <v>7668</v>
      </c>
      <c r="C3152" s="5">
        <v>1.51341251085254</v>
      </c>
      <c r="D3152" s="4" t="s">
        <v>7669</v>
      </c>
    </row>
    <row r="3153" spans="1:4" x14ac:dyDescent="0.3">
      <c r="A3153" s="3" t="s">
        <v>7673</v>
      </c>
      <c r="B3153" s="3" t="s">
        <v>7671</v>
      </c>
      <c r="C3153" s="5">
        <v>1.5128749333923599</v>
      </c>
      <c r="D3153" s="4" t="s">
        <v>7672</v>
      </c>
    </row>
    <row r="3154" spans="1:4" x14ac:dyDescent="0.3">
      <c r="A3154" s="3" t="s">
        <v>7675</v>
      </c>
      <c r="B3154" s="3" t="s">
        <v>7674</v>
      </c>
      <c r="C3154" s="5">
        <v>1.5118222907615499</v>
      </c>
      <c r="D3154" s="4" t="s">
        <v>7672</v>
      </c>
    </row>
    <row r="3155" spans="1:4" x14ac:dyDescent="0.3">
      <c r="A3155" s="3" t="s">
        <v>28649</v>
      </c>
      <c r="B3155" s="3" t="s">
        <v>7676</v>
      </c>
      <c r="C3155" s="5">
        <v>1.5113843431098499</v>
      </c>
      <c r="D3155" s="4" t="s">
        <v>7672</v>
      </c>
    </row>
    <row r="3156" spans="1:4" x14ac:dyDescent="0.3">
      <c r="A3156" s="3" t="s">
        <v>28650</v>
      </c>
      <c r="B3156" s="3" t="s">
        <v>5663</v>
      </c>
      <c r="C3156" s="5">
        <v>1.51046478583412</v>
      </c>
      <c r="D3156" s="4" t="s">
        <v>7677</v>
      </c>
    </row>
    <row r="3157" spans="1:4" x14ac:dyDescent="0.3">
      <c r="A3157" s="3" t="s">
        <v>7680</v>
      </c>
      <c r="B3157" s="3" t="s">
        <v>7678</v>
      </c>
      <c r="C3157" s="5">
        <v>1.5102116774361101</v>
      </c>
      <c r="D3157" s="4" t="s">
        <v>7679</v>
      </c>
    </row>
    <row r="3158" spans="1:4" x14ac:dyDescent="0.3">
      <c r="A3158" s="3" t="s">
        <v>7682</v>
      </c>
      <c r="B3158" s="3" t="s">
        <v>2644</v>
      </c>
      <c r="C3158" s="5">
        <v>1.5100694074141601</v>
      </c>
      <c r="D3158" s="4" t="s">
        <v>7681</v>
      </c>
    </row>
    <row r="3159" spans="1:4" x14ac:dyDescent="0.3">
      <c r="A3159" s="3" t="s">
        <v>7684</v>
      </c>
      <c r="B3159" s="3" t="s">
        <v>4128</v>
      </c>
      <c r="C3159" s="5">
        <v>1.5098213510988601</v>
      </c>
      <c r="D3159" s="4" t="s">
        <v>7683</v>
      </c>
    </row>
    <row r="3160" spans="1:4" x14ac:dyDescent="0.3">
      <c r="A3160" s="3" t="s">
        <v>7687</v>
      </c>
      <c r="B3160" s="3" t="s">
        <v>7685</v>
      </c>
      <c r="C3160" s="5">
        <v>1.50957901257856</v>
      </c>
      <c r="D3160" s="4" t="s">
        <v>7686</v>
      </c>
    </row>
    <row r="3161" spans="1:4" x14ac:dyDescent="0.3">
      <c r="A3161" s="3" t="s">
        <v>7690</v>
      </c>
      <c r="B3161" s="3" t="s">
        <v>7688</v>
      </c>
      <c r="C3161" s="5">
        <v>1.50938408745335</v>
      </c>
      <c r="D3161" s="4" t="s">
        <v>7689</v>
      </c>
    </row>
    <row r="3162" spans="1:4" x14ac:dyDescent="0.3">
      <c r="A3162" s="3" t="s">
        <v>7692</v>
      </c>
      <c r="B3162" s="3" t="s">
        <v>7691</v>
      </c>
      <c r="C3162" s="5">
        <v>1.50873104080839</v>
      </c>
      <c r="D3162" s="4" t="s">
        <v>6250</v>
      </c>
    </row>
    <row r="3163" spans="1:4" x14ac:dyDescent="0.3">
      <c r="A3163" s="3" t="s">
        <v>7695</v>
      </c>
      <c r="B3163" s="3" t="s">
        <v>7693</v>
      </c>
      <c r="C3163" s="5">
        <v>1.5072193749581999</v>
      </c>
      <c r="D3163" s="4" t="s">
        <v>7694</v>
      </c>
    </row>
    <row r="3164" spans="1:4" x14ac:dyDescent="0.3">
      <c r="A3164" s="3" t="s">
        <v>7697</v>
      </c>
      <c r="B3164" s="3" t="s">
        <v>7170</v>
      </c>
      <c r="C3164" s="5">
        <v>1.50715341398332</v>
      </c>
      <c r="D3164" s="4" t="s">
        <v>7696</v>
      </c>
    </row>
    <row r="3165" spans="1:4" x14ac:dyDescent="0.3">
      <c r="A3165" s="3" t="s">
        <v>7700</v>
      </c>
      <c r="B3165" s="3" t="s">
        <v>7698</v>
      </c>
      <c r="C3165" s="5">
        <v>1.50677840352057</v>
      </c>
      <c r="D3165" s="4" t="s">
        <v>7699</v>
      </c>
    </row>
    <row r="3166" spans="1:4" x14ac:dyDescent="0.3">
      <c r="A3166" s="3" t="s">
        <v>28651</v>
      </c>
      <c r="B3166" s="3" t="s">
        <v>7701</v>
      </c>
      <c r="C3166" s="5">
        <v>1.5064652524858499</v>
      </c>
      <c r="D3166" s="4" t="s">
        <v>7702</v>
      </c>
    </row>
    <row r="3167" spans="1:4" x14ac:dyDescent="0.3">
      <c r="A3167" s="3" t="s">
        <v>7705</v>
      </c>
      <c r="B3167" s="3" t="s">
        <v>7703</v>
      </c>
      <c r="C3167" s="5">
        <v>1.5055771465477601</v>
      </c>
      <c r="D3167" s="4" t="s">
        <v>7704</v>
      </c>
    </row>
    <row r="3168" spans="1:4" x14ac:dyDescent="0.3">
      <c r="A3168" s="3" t="s">
        <v>7708</v>
      </c>
      <c r="B3168" s="3" t="s">
        <v>7706</v>
      </c>
      <c r="C3168" s="5">
        <v>1.5055322322697899</v>
      </c>
      <c r="D3168" s="4" t="s">
        <v>7707</v>
      </c>
    </row>
    <row r="3169" spans="1:4" x14ac:dyDescent="0.3">
      <c r="A3169" s="3" t="s">
        <v>7710</v>
      </c>
      <c r="B3169" s="3" t="s">
        <v>7709</v>
      </c>
      <c r="C3169" s="5">
        <v>1.50533841588623</v>
      </c>
      <c r="D3169" s="4" t="s">
        <v>7707</v>
      </c>
    </row>
    <row r="3170" spans="1:4" x14ac:dyDescent="0.3">
      <c r="A3170" s="3" t="s">
        <v>28652</v>
      </c>
      <c r="B3170" s="3" t="s">
        <v>664</v>
      </c>
      <c r="C3170" s="5">
        <v>1.5052889667737099</v>
      </c>
      <c r="D3170" s="4" t="s">
        <v>7711</v>
      </c>
    </row>
    <row r="3171" spans="1:4" x14ac:dyDescent="0.3">
      <c r="A3171" s="3" t="s">
        <v>7714</v>
      </c>
      <c r="B3171" s="3" t="s">
        <v>7712</v>
      </c>
      <c r="C3171" s="5">
        <v>1.50516942160972</v>
      </c>
      <c r="D3171" s="4" t="s">
        <v>7713</v>
      </c>
    </row>
    <row r="3172" spans="1:4" x14ac:dyDescent="0.3">
      <c r="A3172" s="3" t="s">
        <v>7717</v>
      </c>
      <c r="B3172" s="3" t="s">
        <v>7715</v>
      </c>
      <c r="C3172" s="5">
        <v>1.50499206268555</v>
      </c>
      <c r="D3172" s="4" t="s">
        <v>7716</v>
      </c>
    </row>
    <row r="3173" spans="1:4" x14ac:dyDescent="0.3">
      <c r="A3173" s="3" t="s">
        <v>7720</v>
      </c>
      <c r="B3173" s="3" t="s">
        <v>7718</v>
      </c>
      <c r="C3173" s="5">
        <v>1.50467658928894</v>
      </c>
      <c r="D3173" s="4" t="s">
        <v>7719</v>
      </c>
    </row>
    <row r="3174" spans="1:4" x14ac:dyDescent="0.3">
      <c r="A3174" s="3" t="s">
        <v>7722</v>
      </c>
      <c r="B3174" s="3" t="s">
        <v>7721</v>
      </c>
      <c r="C3174" s="5">
        <v>1.50396775349334</v>
      </c>
      <c r="D3174" s="4" t="s">
        <v>7719</v>
      </c>
    </row>
    <row r="3175" spans="1:4" x14ac:dyDescent="0.3">
      <c r="A3175" s="3" t="s">
        <v>7724</v>
      </c>
      <c r="B3175" s="3" t="s">
        <v>7723</v>
      </c>
      <c r="C3175" s="5">
        <v>1.50383548532307</v>
      </c>
      <c r="D3175" s="4" t="s">
        <v>7719</v>
      </c>
    </row>
    <row r="3176" spans="1:4" x14ac:dyDescent="0.3">
      <c r="A3176" s="3" t="s">
        <v>7726</v>
      </c>
      <c r="B3176" s="3" t="s">
        <v>7725</v>
      </c>
      <c r="C3176" s="5">
        <v>1.5034059455683999</v>
      </c>
      <c r="D3176" s="4" t="s">
        <v>7719</v>
      </c>
    </row>
    <row r="3177" spans="1:4" x14ac:dyDescent="0.3">
      <c r="A3177" s="3" t="s">
        <v>28653</v>
      </c>
      <c r="B3177" s="3" t="s">
        <v>7161</v>
      </c>
      <c r="C3177" s="5">
        <v>1.5031574029734101</v>
      </c>
      <c r="D3177" s="4" t="s">
        <v>7719</v>
      </c>
    </row>
    <row r="3178" spans="1:4" x14ac:dyDescent="0.3">
      <c r="A3178" s="3" t="s">
        <v>7728</v>
      </c>
      <c r="B3178" s="3" t="s">
        <v>7727</v>
      </c>
      <c r="C3178" s="5">
        <v>1.5030686275687799</v>
      </c>
      <c r="D3178" s="4" t="s">
        <v>7719</v>
      </c>
    </row>
    <row r="3179" spans="1:4" x14ac:dyDescent="0.3">
      <c r="A3179" s="3" t="s">
        <v>7731</v>
      </c>
      <c r="B3179" s="3" t="s">
        <v>7729</v>
      </c>
      <c r="C3179" s="5">
        <v>1.50273331707515</v>
      </c>
      <c r="D3179" s="4" t="s">
        <v>7730</v>
      </c>
    </row>
    <row r="3180" spans="1:4" x14ac:dyDescent="0.3">
      <c r="A3180" s="3" t="s">
        <v>7733</v>
      </c>
      <c r="B3180" s="3" t="s">
        <v>7732</v>
      </c>
      <c r="C3180" s="5">
        <v>1.5018707848800801</v>
      </c>
      <c r="D3180" s="4" t="s">
        <v>7730</v>
      </c>
    </row>
    <row r="3181" spans="1:4" x14ac:dyDescent="0.3">
      <c r="A3181" s="3" t="s">
        <v>7735</v>
      </c>
      <c r="B3181" s="3" t="s">
        <v>7734</v>
      </c>
      <c r="C3181" s="5">
        <v>1.50177815128655</v>
      </c>
      <c r="D3181" s="4" t="s">
        <v>7730</v>
      </c>
    </row>
    <row r="3182" spans="1:4" x14ac:dyDescent="0.3">
      <c r="A3182" s="3" t="s">
        <v>7737</v>
      </c>
      <c r="B3182" s="3" t="s">
        <v>7736</v>
      </c>
      <c r="C3182" s="5">
        <v>1.5016422458447201</v>
      </c>
      <c r="D3182" s="4" t="s">
        <v>7730</v>
      </c>
    </row>
    <row r="3183" spans="1:4" x14ac:dyDescent="0.3">
      <c r="A3183" s="3" t="s">
        <v>7740</v>
      </c>
      <c r="B3183" s="3" t="s">
        <v>7738</v>
      </c>
      <c r="C3183" s="5">
        <v>1.5015862572831999</v>
      </c>
      <c r="D3183" s="4" t="s">
        <v>7739</v>
      </c>
    </row>
    <row r="3184" spans="1:4" x14ac:dyDescent="0.3">
      <c r="A3184" s="3" t="s">
        <v>7742</v>
      </c>
      <c r="B3184" s="3" t="s">
        <v>7741</v>
      </c>
      <c r="C3184" s="5">
        <v>1.5012627878071301</v>
      </c>
      <c r="D3184" s="4" t="s">
        <v>7739</v>
      </c>
    </row>
    <row r="3185" spans="1:4" x14ac:dyDescent="0.3">
      <c r="A3185" s="3" t="s">
        <v>7744</v>
      </c>
      <c r="B3185" s="3" t="s">
        <v>7743</v>
      </c>
      <c r="C3185" s="5">
        <v>1.5006620830136299</v>
      </c>
      <c r="D3185" s="4" t="s">
        <v>7739</v>
      </c>
    </row>
    <row r="3186" spans="1:4" x14ac:dyDescent="0.3">
      <c r="A3186" s="3" t="s">
        <v>7747</v>
      </c>
      <c r="B3186" s="3" t="s">
        <v>7745</v>
      </c>
      <c r="C3186" s="5">
        <v>1.49743994881426</v>
      </c>
      <c r="D3186" s="4" t="s">
        <v>7746</v>
      </c>
    </row>
    <row r="3187" spans="1:4" x14ac:dyDescent="0.3">
      <c r="A3187" s="3" t="s">
        <v>28183</v>
      </c>
      <c r="B3187" s="3" t="s">
        <v>7748</v>
      </c>
      <c r="C3187" s="5">
        <v>1.49725154862224</v>
      </c>
      <c r="D3187" s="4" t="s">
        <v>7749</v>
      </c>
    </row>
    <row r="3188" spans="1:4" x14ac:dyDescent="0.3">
      <c r="A3188" s="3" t="s">
        <v>28654</v>
      </c>
      <c r="B3188" s="3" t="s">
        <v>2217</v>
      </c>
      <c r="C3188" s="5">
        <v>1.4970729363180999</v>
      </c>
      <c r="D3188" s="4" t="s">
        <v>7749</v>
      </c>
    </row>
    <row r="3189" spans="1:4" x14ac:dyDescent="0.3">
      <c r="A3189" s="3" t="s">
        <v>28655</v>
      </c>
      <c r="B3189" s="3" t="s">
        <v>7750</v>
      </c>
      <c r="C3189" s="5">
        <v>1.49656793564625</v>
      </c>
      <c r="D3189" s="4" t="s">
        <v>7749</v>
      </c>
    </row>
    <row r="3190" spans="1:4" x14ac:dyDescent="0.3">
      <c r="A3190" s="3" t="s">
        <v>7752</v>
      </c>
      <c r="B3190" s="3" t="s">
        <v>7751</v>
      </c>
      <c r="C3190" s="5">
        <v>1.49548444368592</v>
      </c>
      <c r="D3190" s="4" t="s">
        <v>7749</v>
      </c>
    </row>
    <row r="3191" spans="1:4" x14ac:dyDescent="0.3">
      <c r="A3191" s="3" t="s">
        <v>7754</v>
      </c>
      <c r="B3191" s="3" t="s">
        <v>6178</v>
      </c>
      <c r="C3191" s="5">
        <v>1.4953878822852</v>
      </c>
      <c r="D3191" s="4" t="s">
        <v>7753</v>
      </c>
    </row>
    <row r="3192" spans="1:4" x14ac:dyDescent="0.3">
      <c r="A3192" s="3" t="s">
        <v>7755</v>
      </c>
      <c r="B3192" s="3" t="s">
        <v>565</v>
      </c>
      <c r="C3192" s="5">
        <v>1.4951644512070701</v>
      </c>
      <c r="D3192" s="4" t="s">
        <v>7753</v>
      </c>
    </row>
    <row r="3193" spans="1:4" x14ac:dyDescent="0.3">
      <c r="A3193" s="3" t="s">
        <v>7758</v>
      </c>
      <c r="B3193" s="3" t="s">
        <v>7756</v>
      </c>
      <c r="C3193" s="5">
        <v>1.49495745961569</v>
      </c>
      <c r="D3193" s="4" t="s">
        <v>7757</v>
      </c>
    </row>
    <row r="3194" spans="1:4" x14ac:dyDescent="0.3">
      <c r="A3194" s="3" t="s">
        <v>7761</v>
      </c>
      <c r="B3194" s="3" t="s">
        <v>7759</v>
      </c>
      <c r="C3194" s="5">
        <v>1.4939978546561199</v>
      </c>
      <c r="D3194" s="4" t="s">
        <v>7760</v>
      </c>
    </row>
    <row r="3195" spans="1:4" x14ac:dyDescent="0.3">
      <c r="A3195" s="3" t="s">
        <v>7764</v>
      </c>
      <c r="B3195" s="3" t="s">
        <v>7762</v>
      </c>
      <c r="C3195" s="5">
        <v>1.49335735689666</v>
      </c>
      <c r="D3195" s="4" t="s">
        <v>7763</v>
      </c>
    </row>
    <row r="3196" spans="1:4" x14ac:dyDescent="0.3">
      <c r="A3196" s="3" t="s">
        <v>28656</v>
      </c>
      <c r="B3196" s="3" t="s">
        <v>7765</v>
      </c>
      <c r="C3196" s="5">
        <v>1.4929877197147301</v>
      </c>
      <c r="D3196" s="4" t="s">
        <v>7766</v>
      </c>
    </row>
    <row r="3197" spans="1:4" x14ac:dyDescent="0.3">
      <c r="A3197" s="3" t="s">
        <v>7769</v>
      </c>
      <c r="B3197" s="3" t="s">
        <v>7767</v>
      </c>
      <c r="C3197" s="5">
        <v>1.49279522996867</v>
      </c>
      <c r="D3197" s="4" t="s">
        <v>7768</v>
      </c>
    </row>
    <row r="3198" spans="1:4" x14ac:dyDescent="0.3">
      <c r="A3198" s="3" t="s">
        <v>7771</v>
      </c>
      <c r="B3198" s="3" t="s">
        <v>7770</v>
      </c>
      <c r="C3198" s="5">
        <v>1.4927067785372601</v>
      </c>
      <c r="D3198" s="4" t="s">
        <v>7768</v>
      </c>
    </row>
    <row r="3199" spans="1:4" x14ac:dyDescent="0.3">
      <c r="A3199" s="3" t="s">
        <v>7774</v>
      </c>
      <c r="B3199" s="3" t="s">
        <v>7772</v>
      </c>
      <c r="C3199" s="5">
        <v>1.49202538591407</v>
      </c>
      <c r="D3199" s="4" t="s">
        <v>7773</v>
      </c>
    </row>
    <row r="3200" spans="1:4" x14ac:dyDescent="0.3">
      <c r="A3200" s="3" t="s">
        <v>7776</v>
      </c>
      <c r="B3200" s="3" t="s">
        <v>4496</v>
      </c>
      <c r="C3200" s="5">
        <v>1.4919769047365501</v>
      </c>
      <c r="D3200" s="4" t="s">
        <v>7775</v>
      </c>
    </row>
    <row r="3201" spans="1:4" x14ac:dyDescent="0.3">
      <c r="A3201" s="3" t="s">
        <v>7779</v>
      </c>
      <c r="B3201" s="3" t="s">
        <v>7777</v>
      </c>
      <c r="C3201" s="5">
        <v>1.49132807644844</v>
      </c>
      <c r="D3201" s="4" t="s">
        <v>7778</v>
      </c>
    </row>
    <row r="3202" spans="1:4" x14ac:dyDescent="0.3">
      <c r="A3202" s="3" t="s">
        <v>7781</v>
      </c>
      <c r="B3202" s="3" t="s">
        <v>3657</v>
      </c>
      <c r="C3202" s="5">
        <v>1.49126005257026</v>
      </c>
      <c r="D3202" s="4" t="s">
        <v>7780</v>
      </c>
    </row>
    <row r="3203" spans="1:4" x14ac:dyDescent="0.3">
      <c r="A3203" s="3" t="s">
        <v>7784</v>
      </c>
      <c r="B3203" s="3" t="s">
        <v>7782</v>
      </c>
      <c r="C3203" s="5">
        <v>1.4911131918126801</v>
      </c>
      <c r="D3203" s="4" t="s">
        <v>7783</v>
      </c>
    </row>
    <row r="3204" spans="1:4" x14ac:dyDescent="0.3">
      <c r="A3204" s="3" t="s">
        <v>28657</v>
      </c>
      <c r="B3204" s="3" t="s">
        <v>7785</v>
      </c>
      <c r="C3204" s="5">
        <v>1.4910474962511799</v>
      </c>
      <c r="D3204" s="4" t="s">
        <v>7786</v>
      </c>
    </row>
    <row r="3205" spans="1:4" x14ac:dyDescent="0.3">
      <c r="A3205" s="3" t="s">
        <v>7789</v>
      </c>
      <c r="B3205" s="3" t="s">
        <v>7787</v>
      </c>
      <c r="C3205" s="5">
        <v>1.4907938692178799</v>
      </c>
      <c r="D3205" s="4" t="s">
        <v>7788</v>
      </c>
    </row>
    <row r="3206" spans="1:4" x14ac:dyDescent="0.3">
      <c r="A3206" s="3" t="s">
        <v>7792</v>
      </c>
      <c r="B3206" s="3" t="s">
        <v>7790</v>
      </c>
      <c r="C3206" s="5">
        <v>1.49078063945093</v>
      </c>
      <c r="D3206" s="4" t="s">
        <v>7791</v>
      </c>
    </row>
    <row r="3207" spans="1:4" x14ac:dyDescent="0.3">
      <c r="A3207" s="3" t="s">
        <v>7794</v>
      </c>
      <c r="B3207" s="3" t="s">
        <v>7793</v>
      </c>
      <c r="C3207" s="5">
        <v>1.49051189742532</v>
      </c>
      <c r="D3207" s="4" t="s">
        <v>7791</v>
      </c>
    </row>
    <row r="3208" spans="1:4" x14ac:dyDescent="0.3">
      <c r="A3208" s="3" t="s">
        <v>7797</v>
      </c>
      <c r="B3208" s="3" t="s">
        <v>7795</v>
      </c>
      <c r="C3208" s="5">
        <v>1.4896300770872499</v>
      </c>
      <c r="D3208" s="4" t="s">
        <v>7796</v>
      </c>
    </row>
    <row r="3209" spans="1:4" x14ac:dyDescent="0.3">
      <c r="A3209" s="3" t="s">
        <v>7800</v>
      </c>
      <c r="B3209" s="3" t="s">
        <v>7798</v>
      </c>
      <c r="C3209" s="5">
        <v>1.48897736152492</v>
      </c>
      <c r="D3209" s="4" t="s">
        <v>7799</v>
      </c>
    </row>
    <row r="3210" spans="1:4" x14ac:dyDescent="0.3">
      <c r="A3210" s="3" t="s">
        <v>7803</v>
      </c>
      <c r="B3210" s="3" t="s">
        <v>7801</v>
      </c>
      <c r="C3210" s="5">
        <v>1.48868506273961</v>
      </c>
      <c r="D3210" s="4" t="s">
        <v>7802</v>
      </c>
    </row>
    <row r="3211" spans="1:4" x14ac:dyDescent="0.3">
      <c r="A3211" s="3" t="s">
        <v>7805</v>
      </c>
      <c r="B3211" s="3" t="s">
        <v>7804</v>
      </c>
      <c r="C3211" s="5">
        <v>1.48866513907478</v>
      </c>
      <c r="D3211" s="4" t="s">
        <v>7802</v>
      </c>
    </row>
    <row r="3212" spans="1:4" x14ac:dyDescent="0.3">
      <c r="A3212" s="3" t="s">
        <v>7807</v>
      </c>
      <c r="B3212" s="3" t="s">
        <v>7806</v>
      </c>
      <c r="C3212" s="5">
        <v>1.4878022314061901</v>
      </c>
      <c r="D3212" s="4" t="s">
        <v>7802</v>
      </c>
    </row>
    <row r="3213" spans="1:4" x14ac:dyDescent="0.3">
      <c r="A3213" s="3" t="s">
        <v>7808</v>
      </c>
      <c r="B3213" s="3" t="s">
        <v>936</v>
      </c>
      <c r="C3213" s="5">
        <v>1.4871778925888199</v>
      </c>
      <c r="D3213" s="4" t="s">
        <v>7802</v>
      </c>
    </row>
    <row r="3214" spans="1:4" x14ac:dyDescent="0.3">
      <c r="A3214" s="3" t="s">
        <v>7811</v>
      </c>
      <c r="B3214" s="3" t="s">
        <v>7809</v>
      </c>
      <c r="C3214" s="5">
        <v>1.4867795949298801</v>
      </c>
      <c r="D3214" s="4" t="s">
        <v>7810</v>
      </c>
    </row>
    <row r="3215" spans="1:4" x14ac:dyDescent="0.3">
      <c r="A3215" s="3" t="s">
        <v>7813</v>
      </c>
      <c r="B3215" s="3" t="s">
        <v>7812</v>
      </c>
      <c r="C3215" s="5">
        <v>1.4864499058851199</v>
      </c>
      <c r="D3215" s="4" t="s">
        <v>6074</v>
      </c>
    </row>
    <row r="3216" spans="1:4" x14ac:dyDescent="0.3">
      <c r="A3216" s="3" t="s">
        <v>28658</v>
      </c>
      <c r="B3216" s="3" t="s">
        <v>7814</v>
      </c>
      <c r="C3216" s="5">
        <v>1.4860921776275899</v>
      </c>
      <c r="D3216" s="4" t="s">
        <v>7815</v>
      </c>
    </row>
    <row r="3217" spans="1:4" x14ac:dyDescent="0.3">
      <c r="A3217" s="3" t="s">
        <v>28659</v>
      </c>
      <c r="B3217" s="3" t="s">
        <v>7816</v>
      </c>
      <c r="C3217" s="5">
        <v>1.48559024964558</v>
      </c>
      <c r="D3217" s="4" t="s">
        <v>7815</v>
      </c>
    </row>
    <row r="3218" spans="1:4" x14ac:dyDescent="0.3">
      <c r="A3218" s="3" t="s">
        <v>7819</v>
      </c>
      <c r="B3218" s="3" t="s">
        <v>7817</v>
      </c>
      <c r="C3218" s="5">
        <v>1.48498114048583</v>
      </c>
      <c r="D3218" s="4" t="s">
        <v>7818</v>
      </c>
    </row>
    <row r="3219" spans="1:4" x14ac:dyDescent="0.3">
      <c r="A3219" s="3" t="s">
        <v>7822</v>
      </c>
      <c r="B3219" s="3" t="s">
        <v>7820</v>
      </c>
      <c r="C3219" s="5">
        <v>1.4844404595366401</v>
      </c>
      <c r="D3219" s="4" t="s">
        <v>7821</v>
      </c>
    </row>
    <row r="3220" spans="1:4" x14ac:dyDescent="0.3">
      <c r="A3220" s="3" t="s">
        <v>28660</v>
      </c>
      <c r="B3220" s="3" t="s">
        <v>7823</v>
      </c>
      <c r="C3220" s="5">
        <v>1.48341482667613</v>
      </c>
      <c r="D3220" s="4" t="s">
        <v>7821</v>
      </c>
    </row>
    <row r="3221" spans="1:4" x14ac:dyDescent="0.3">
      <c r="A3221" s="3" t="s">
        <v>7826</v>
      </c>
      <c r="B3221" s="3" t="s">
        <v>7824</v>
      </c>
      <c r="C3221" s="5">
        <v>1.4832991056840601</v>
      </c>
      <c r="D3221" s="4" t="s">
        <v>7825</v>
      </c>
    </row>
    <row r="3222" spans="1:4" x14ac:dyDescent="0.3">
      <c r="A3222" s="3" t="s">
        <v>7828</v>
      </c>
      <c r="B3222" s="3" t="s">
        <v>7827</v>
      </c>
      <c r="C3222" s="5">
        <v>1.4831831065769201</v>
      </c>
      <c r="D3222" s="4" t="s">
        <v>7825</v>
      </c>
    </row>
    <row r="3223" spans="1:4" x14ac:dyDescent="0.3">
      <c r="A3223" s="3" t="s">
        <v>7830</v>
      </c>
      <c r="B3223" s="3" t="s">
        <v>7829</v>
      </c>
      <c r="C3223" s="5">
        <v>1.4827303954514901</v>
      </c>
      <c r="D3223" s="4" t="s">
        <v>7825</v>
      </c>
    </row>
    <row r="3224" spans="1:4" x14ac:dyDescent="0.3">
      <c r="A3224" s="3" t="s">
        <v>7832</v>
      </c>
      <c r="B3224" s="3" t="s">
        <v>7831</v>
      </c>
      <c r="C3224" s="5">
        <v>1.4814888224912901</v>
      </c>
      <c r="D3224" s="4" t="s">
        <v>7825</v>
      </c>
    </row>
    <row r="3225" spans="1:4" x14ac:dyDescent="0.3">
      <c r="A3225" s="3" t="s">
        <v>7833</v>
      </c>
      <c r="B3225" s="3" t="s">
        <v>4676</v>
      </c>
      <c r="C3225" s="5">
        <v>1.48142330502399</v>
      </c>
      <c r="D3225" s="4" t="s">
        <v>7825</v>
      </c>
    </row>
    <row r="3226" spans="1:4" x14ac:dyDescent="0.3">
      <c r="A3226" s="3" t="s">
        <v>7835</v>
      </c>
      <c r="B3226" s="3" t="s">
        <v>7834</v>
      </c>
      <c r="C3226" s="5">
        <v>1.4812786440903201</v>
      </c>
      <c r="D3226" s="4" t="s">
        <v>7825</v>
      </c>
    </row>
    <row r="3227" spans="1:4" x14ac:dyDescent="0.3">
      <c r="A3227" s="3" t="s">
        <v>28661</v>
      </c>
      <c r="B3227" s="3" t="s">
        <v>7836</v>
      </c>
      <c r="C3227" s="5">
        <v>1.48009942786793</v>
      </c>
      <c r="D3227" s="4" t="s">
        <v>7825</v>
      </c>
    </row>
    <row r="3228" spans="1:4" x14ac:dyDescent="0.3">
      <c r="A3228" s="3" t="s">
        <v>7838</v>
      </c>
      <c r="B3228" s="3" t="s">
        <v>7837</v>
      </c>
      <c r="C3228" s="5">
        <v>1.4796564295358801</v>
      </c>
      <c r="D3228" s="4" t="s">
        <v>7825</v>
      </c>
    </row>
    <row r="3229" spans="1:4" x14ac:dyDescent="0.3">
      <c r="A3229" s="3" t="s">
        <v>7841</v>
      </c>
      <c r="B3229" s="3" t="s">
        <v>7839</v>
      </c>
      <c r="C3229" s="5">
        <v>1.4763006356761501</v>
      </c>
      <c r="D3229" s="4" t="s">
        <v>7840</v>
      </c>
    </row>
    <row r="3230" spans="1:4" x14ac:dyDescent="0.3">
      <c r="A3230" s="3" t="s">
        <v>7842</v>
      </c>
      <c r="B3230" s="3" t="s">
        <v>265</v>
      </c>
      <c r="C3230" s="5">
        <v>1.47477316525701</v>
      </c>
      <c r="D3230" s="4" t="s">
        <v>7840</v>
      </c>
    </row>
    <row r="3231" spans="1:4" x14ac:dyDescent="0.3">
      <c r="A3231" s="3" t="s">
        <v>7845</v>
      </c>
      <c r="B3231" s="3" t="s">
        <v>7843</v>
      </c>
      <c r="C3231" s="5">
        <v>1.4739907365198099</v>
      </c>
      <c r="D3231" s="4" t="s">
        <v>7844</v>
      </c>
    </row>
    <row r="3232" spans="1:4" x14ac:dyDescent="0.3">
      <c r="A3232" s="3" t="s">
        <v>7848</v>
      </c>
      <c r="B3232" s="3" t="s">
        <v>7846</v>
      </c>
      <c r="C3232" s="5">
        <v>1.4734443828836199</v>
      </c>
      <c r="D3232" s="4" t="s">
        <v>7847</v>
      </c>
    </row>
    <row r="3233" spans="1:4" x14ac:dyDescent="0.3">
      <c r="A3233" s="3" t="s">
        <v>7851</v>
      </c>
      <c r="B3233" s="3" t="s">
        <v>7849</v>
      </c>
      <c r="C3233" s="5">
        <v>1.4733290292903201</v>
      </c>
      <c r="D3233" s="4" t="s">
        <v>7850</v>
      </c>
    </row>
    <row r="3234" spans="1:4" x14ac:dyDescent="0.3">
      <c r="A3234" s="3" t="s">
        <v>28662</v>
      </c>
      <c r="B3234" s="3" t="s">
        <v>7852</v>
      </c>
      <c r="C3234" s="5">
        <v>1.47317461506256</v>
      </c>
      <c r="D3234" s="4" t="s">
        <v>7853</v>
      </c>
    </row>
    <row r="3235" spans="1:4" x14ac:dyDescent="0.3">
      <c r="A3235" s="3" t="s">
        <v>28663</v>
      </c>
      <c r="B3235" s="3" t="s">
        <v>7854</v>
      </c>
      <c r="C3235" s="5">
        <v>1.4730561543277301</v>
      </c>
      <c r="D3235" s="4" t="s">
        <v>7853</v>
      </c>
    </row>
    <row r="3236" spans="1:4" x14ac:dyDescent="0.3">
      <c r="A3236" s="3" t="s">
        <v>7856</v>
      </c>
      <c r="B3236" s="3" t="s">
        <v>7855</v>
      </c>
      <c r="C3236" s="5">
        <v>1.47253241999095</v>
      </c>
      <c r="D3236" s="4" t="s">
        <v>7853</v>
      </c>
    </row>
    <row r="3237" spans="1:4" x14ac:dyDescent="0.3">
      <c r="A3237" s="3" t="s">
        <v>7858</v>
      </c>
      <c r="B3237" s="3" t="s">
        <v>4616</v>
      </c>
      <c r="C3237" s="5">
        <v>1.4712918811760101</v>
      </c>
      <c r="D3237" s="4" t="s">
        <v>7857</v>
      </c>
    </row>
    <row r="3238" spans="1:4" x14ac:dyDescent="0.3">
      <c r="A3238" s="3" t="s">
        <v>7861</v>
      </c>
      <c r="B3238" s="3" t="s">
        <v>7859</v>
      </c>
      <c r="C3238" s="5">
        <v>1.4710237278654399</v>
      </c>
      <c r="D3238" s="4" t="s">
        <v>7860</v>
      </c>
    </row>
    <row r="3239" spans="1:4" x14ac:dyDescent="0.3">
      <c r="A3239" s="3" t="s">
        <v>28664</v>
      </c>
      <c r="B3239" s="3" t="s">
        <v>7862</v>
      </c>
      <c r="C3239" s="5">
        <v>1.47056791031689</v>
      </c>
      <c r="D3239" s="4" t="s">
        <v>7863</v>
      </c>
    </row>
    <row r="3240" spans="1:4" x14ac:dyDescent="0.3">
      <c r="A3240" s="3" t="s">
        <v>7866</v>
      </c>
      <c r="B3240" s="3" t="s">
        <v>7864</v>
      </c>
      <c r="C3240" s="5">
        <v>1.4684139393242699</v>
      </c>
      <c r="D3240" s="4" t="s">
        <v>7865</v>
      </c>
    </row>
    <row r="3241" spans="1:4" x14ac:dyDescent="0.3">
      <c r="A3241" s="3" t="s">
        <v>7868</v>
      </c>
      <c r="B3241" s="3" t="s">
        <v>4210</v>
      </c>
      <c r="C3241" s="5">
        <v>1.4651287739707299</v>
      </c>
      <c r="D3241" s="4" t="s">
        <v>7867</v>
      </c>
    </row>
    <row r="3242" spans="1:4" x14ac:dyDescent="0.3">
      <c r="A3242" s="3" t="s">
        <v>7870</v>
      </c>
      <c r="B3242" s="3" t="s">
        <v>2150</v>
      </c>
      <c r="C3242" s="5">
        <v>1.46499949175552</v>
      </c>
      <c r="D3242" s="4" t="s">
        <v>7869</v>
      </c>
    </row>
    <row r="3243" spans="1:4" x14ac:dyDescent="0.3">
      <c r="A3243" s="3" t="s">
        <v>7873</v>
      </c>
      <c r="B3243" s="3" t="s">
        <v>7871</v>
      </c>
      <c r="C3243" s="5">
        <v>1.46448513860859</v>
      </c>
      <c r="D3243" s="4" t="s">
        <v>7872</v>
      </c>
    </row>
    <row r="3244" spans="1:4" x14ac:dyDescent="0.3">
      <c r="A3244" s="3" t="s">
        <v>7876</v>
      </c>
      <c r="B3244" s="3" t="s">
        <v>7874</v>
      </c>
      <c r="C3244" s="5">
        <v>1.46445999128808</v>
      </c>
      <c r="D3244" s="4" t="s">
        <v>7875</v>
      </c>
    </row>
    <row r="3245" spans="1:4" x14ac:dyDescent="0.3">
      <c r="A3245" s="3" t="s">
        <v>28665</v>
      </c>
      <c r="B3245" s="3" t="s">
        <v>7877</v>
      </c>
      <c r="C3245" s="5">
        <v>1.4636938039417799</v>
      </c>
      <c r="D3245" s="4" t="s">
        <v>7878</v>
      </c>
    </row>
    <row r="3246" spans="1:4" x14ac:dyDescent="0.3">
      <c r="A3246" s="3" t="s">
        <v>7880</v>
      </c>
      <c r="B3246" s="3" t="s">
        <v>7879</v>
      </c>
      <c r="C3246" s="5">
        <v>1.4635080682624699</v>
      </c>
      <c r="D3246" s="4" t="s">
        <v>7878</v>
      </c>
    </row>
    <row r="3247" spans="1:4" x14ac:dyDescent="0.3">
      <c r="A3247" s="3" t="s">
        <v>28666</v>
      </c>
      <c r="B3247" s="3" t="s">
        <v>7881</v>
      </c>
      <c r="C3247" s="5">
        <v>1.4632553901976699</v>
      </c>
      <c r="D3247" s="4" t="s">
        <v>7878</v>
      </c>
    </row>
    <row r="3248" spans="1:4" x14ac:dyDescent="0.3">
      <c r="A3248" s="3" t="s">
        <v>7883</v>
      </c>
      <c r="B3248" s="3" t="s">
        <v>7882</v>
      </c>
      <c r="C3248" s="5">
        <v>1.46291115686107</v>
      </c>
      <c r="D3248" s="4" t="s">
        <v>7878</v>
      </c>
    </row>
    <row r="3249" spans="1:4" x14ac:dyDescent="0.3">
      <c r="A3249" s="3" t="s">
        <v>7885</v>
      </c>
      <c r="B3249" s="3" t="s">
        <v>7884</v>
      </c>
      <c r="C3249" s="5">
        <v>1.4625568609782</v>
      </c>
      <c r="D3249" s="4" t="s">
        <v>7878</v>
      </c>
    </row>
    <row r="3250" spans="1:4" x14ac:dyDescent="0.3">
      <c r="A3250" s="3" t="s">
        <v>7888</v>
      </c>
      <c r="B3250" s="3" t="s">
        <v>7886</v>
      </c>
      <c r="C3250" s="5">
        <v>1.46192825833074</v>
      </c>
      <c r="D3250" s="4" t="s">
        <v>7887</v>
      </c>
    </row>
    <row r="3251" spans="1:4" x14ac:dyDescent="0.3">
      <c r="A3251" s="3" t="s">
        <v>7890</v>
      </c>
      <c r="B3251" s="3" t="s">
        <v>7889</v>
      </c>
      <c r="C3251" s="5">
        <v>1.46178082173464</v>
      </c>
      <c r="D3251" s="4" t="s">
        <v>7887</v>
      </c>
    </row>
    <row r="3252" spans="1:4" x14ac:dyDescent="0.3">
      <c r="A3252" s="3" t="s">
        <v>7892</v>
      </c>
      <c r="B3252" s="3" t="s">
        <v>7891</v>
      </c>
      <c r="C3252" s="5">
        <v>1.4614598155236</v>
      </c>
      <c r="D3252" s="4" t="s">
        <v>7887</v>
      </c>
    </row>
    <row r="3253" spans="1:4" x14ac:dyDescent="0.3">
      <c r="A3253" s="3" t="s">
        <v>7894</v>
      </c>
      <c r="B3253" s="3" t="s">
        <v>7893</v>
      </c>
      <c r="C3253" s="5">
        <v>1.46096081107267</v>
      </c>
      <c r="D3253" s="4" t="s">
        <v>7887</v>
      </c>
    </row>
    <row r="3254" spans="1:4" x14ac:dyDescent="0.3">
      <c r="A3254" s="3" t="s">
        <v>7896</v>
      </c>
      <c r="B3254" s="3" t="s">
        <v>7895</v>
      </c>
      <c r="C3254" s="5">
        <v>1.4606130976406899</v>
      </c>
      <c r="D3254" s="4" t="s">
        <v>7887</v>
      </c>
    </row>
    <row r="3255" spans="1:4" x14ac:dyDescent="0.3">
      <c r="A3255" s="3" t="s">
        <v>7899</v>
      </c>
      <c r="B3255" s="3" t="s">
        <v>7897</v>
      </c>
      <c r="C3255" s="5">
        <v>1.4601743887504399</v>
      </c>
      <c r="D3255" s="4" t="s">
        <v>7898</v>
      </c>
    </row>
    <row r="3256" spans="1:4" x14ac:dyDescent="0.3">
      <c r="A3256" s="3" t="s">
        <v>7902</v>
      </c>
      <c r="B3256" s="3" t="s">
        <v>7900</v>
      </c>
      <c r="C3256" s="5">
        <v>1.4596358607550299</v>
      </c>
      <c r="D3256" s="4" t="s">
        <v>7901</v>
      </c>
    </row>
    <row r="3257" spans="1:4" x14ac:dyDescent="0.3">
      <c r="A3257" s="3" t="s">
        <v>7905</v>
      </c>
      <c r="B3257" s="3" t="s">
        <v>7903</v>
      </c>
      <c r="C3257" s="5">
        <v>1.45878689606872</v>
      </c>
      <c r="D3257" s="4" t="s">
        <v>7904</v>
      </c>
    </row>
    <row r="3258" spans="1:4" x14ac:dyDescent="0.3">
      <c r="A3258" s="3" t="s">
        <v>7908</v>
      </c>
      <c r="B3258" s="3" t="s">
        <v>7906</v>
      </c>
      <c r="C3258" s="5">
        <v>1.45852519361319</v>
      </c>
      <c r="D3258" s="4" t="s">
        <v>7907</v>
      </c>
    </row>
    <row r="3259" spans="1:4" x14ac:dyDescent="0.3">
      <c r="A3259" s="3" t="s">
        <v>7911</v>
      </c>
      <c r="B3259" s="3" t="s">
        <v>7909</v>
      </c>
      <c r="C3259" s="5">
        <v>1.45551372040299</v>
      </c>
      <c r="D3259" s="4" t="s">
        <v>7910</v>
      </c>
    </row>
    <row r="3260" spans="1:4" x14ac:dyDescent="0.3">
      <c r="A3260" s="3" t="s">
        <v>28036</v>
      </c>
      <c r="B3260" s="3" t="s">
        <v>7912</v>
      </c>
      <c r="C3260" s="5">
        <v>1.4554769738179401</v>
      </c>
      <c r="D3260" s="4" t="s">
        <v>7913</v>
      </c>
    </row>
    <row r="3261" spans="1:4" x14ac:dyDescent="0.3">
      <c r="A3261" s="3" t="s">
        <v>28667</v>
      </c>
      <c r="B3261" s="3" t="s">
        <v>7914</v>
      </c>
      <c r="C3261" s="5">
        <v>1.45330872622162</v>
      </c>
      <c r="D3261" s="4" t="s">
        <v>7913</v>
      </c>
    </row>
    <row r="3262" spans="1:4" x14ac:dyDescent="0.3">
      <c r="A3262" s="3" t="s">
        <v>7917</v>
      </c>
      <c r="B3262" s="3" t="s">
        <v>7915</v>
      </c>
      <c r="C3262" s="5">
        <v>1.4529879901896601</v>
      </c>
      <c r="D3262" s="4" t="s">
        <v>7916</v>
      </c>
    </row>
    <row r="3263" spans="1:4" x14ac:dyDescent="0.3">
      <c r="A3263" s="3" t="s">
        <v>7918</v>
      </c>
      <c r="B3263" s="3" t="s">
        <v>3413</v>
      </c>
      <c r="C3263" s="5">
        <v>1.4524368965929</v>
      </c>
      <c r="D3263" s="4" t="s">
        <v>7916</v>
      </c>
    </row>
    <row r="3264" spans="1:4" x14ac:dyDescent="0.3">
      <c r="A3264" s="3" t="s">
        <v>28668</v>
      </c>
      <c r="B3264" s="3" t="s">
        <v>7919</v>
      </c>
      <c r="C3264" s="5">
        <v>1.45223201767073</v>
      </c>
      <c r="D3264" s="4" t="s">
        <v>7920</v>
      </c>
    </row>
    <row r="3265" spans="1:4" x14ac:dyDescent="0.3">
      <c r="A3265" s="3" t="s">
        <v>28669</v>
      </c>
      <c r="B3265" s="3" t="s">
        <v>7921</v>
      </c>
      <c r="C3265" s="5">
        <v>1.4515853467243101</v>
      </c>
      <c r="D3265" s="4" t="s">
        <v>7922</v>
      </c>
    </row>
    <row r="3266" spans="1:4" x14ac:dyDescent="0.3">
      <c r="A3266" s="3" t="s">
        <v>7925</v>
      </c>
      <c r="B3266" s="3" t="s">
        <v>7923</v>
      </c>
      <c r="C3266" s="5">
        <v>1.45137778060072</v>
      </c>
      <c r="D3266" s="4" t="s">
        <v>7924</v>
      </c>
    </row>
    <row r="3267" spans="1:4" x14ac:dyDescent="0.3">
      <c r="A3267" s="3" t="s">
        <v>7928</v>
      </c>
      <c r="B3267" s="3" t="s">
        <v>7926</v>
      </c>
      <c r="C3267" s="5">
        <v>1.45132800223939</v>
      </c>
      <c r="D3267" s="4" t="s">
        <v>7927</v>
      </c>
    </row>
    <row r="3268" spans="1:4" x14ac:dyDescent="0.3">
      <c r="A3268" s="3" t="s">
        <v>7930</v>
      </c>
      <c r="B3268" s="3" t="s">
        <v>3399</v>
      </c>
      <c r="C3268" s="5">
        <v>1.45087015776982</v>
      </c>
      <c r="D3268" s="4" t="s">
        <v>7929</v>
      </c>
    </row>
    <row r="3269" spans="1:4" x14ac:dyDescent="0.3">
      <c r="A3269" s="3" t="s">
        <v>7933</v>
      </c>
      <c r="B3269" s="3" t="s">
        <v>7931</v>
      </c>
      <c r="C3269" s="5">
        <v>1.4504947263024299</v>
      </c>
      <c r="D3269" s="4" t="s">
        <v>7932</v>
      </c>
    </row>
    <row r="3270" spans="1:4" x14ac:dyDescent="0.3">
      <c r="A3270" s="3" t="s">
        <v>7935</v>
      </c>
      <c r="B3270" s="3" t="s">
        <v>7934</v>
      </c>
      <c r="C3270" s="5">
        <v>1.4495298997541</v>
      </c>
      <c r="D3270" s="4" t="s">
        <v>7932</v>
      </c>
    </row>
    <row r="3271" spans="1:4" x14ac:dyDescent="0.3">
      <c r="A3271" s="3" t="s">
        <v>7938</v>
      </c>
      <c r="B3271" s="3" t="s">
        <v>7936</v>
      </c>
      <c r="C3271" s="5">
        <v>1.44934220887236</v>
      </c>
      <c r="D3271" s="4" t="s">
        <v>7937</v>
      </c>
    </row>
    <row r="3272" spans="1:4" x14ac:dyDescent="0.3">
      <c r="A3272" s="3" t="s">
        <v>28670</v>
      </c>
      <c r="B3272" s="3" t="s">
        <v>7939</v>
      </c>
      <c r="C3272" s="5">
        <v>1.4489061306909601</v>
      </c>
      <c r="D3272" s="4" t="s">
        <v>7940</v>
      </c>
    </row>
    <row r="3273" spans="1:4" x14ac:dyDescent="0.3">
      <c r="A3273" s="3" t="s">
        <v>7943</v>
      </c>
      <c r="B3273" s="3" t="s">
        <v>7941</v>
      </c>
      <c r="C3273" s="5">
        <v>1.44887917819099</v>
      </c>
      <c r="D3273" s="4" t="s">
        <v>7942</v>
      </c>
    </row>
    <row r="3274" spans="1:4" x14ac:dyDescent="0.3">
      <c r="A3274" s="3" t="s">
        <v>7946</v>
      </c>
      <c r="B3274" s="3" t="s">
        <v>7944</v>
      </c>
      <c r="C3274" s="5">
        <v>1.44826666965468</v>
      </c>
      <c r="D3274" s="4" t="s">
        <v>7945</v>
      </c>
    </row>
    <row r="3275" spans="1:4" x14ac:dyDescent="0.3">
      <c r="A3275" s="3" t="s">
        <v>28671</v>
      </c>
      <c r="B3275" s="3" t="s">
        <v>7947</v>
      </c>
      <c r="C3275" s="5">
        <v>1.44793779897279</v>
      </c>
      <c r="D3275" s="4" t="s">
        <v>7948</v>
      </c>
    </row>
    <row r="3276" spans="1:4" x14ac:dyDescent="0.3">
      <c r="A3276" s="3" t="s">
        <v>7950</v>
      </c>
      <c r="B3276" s="3" t="s">
        <v>7949</v>
      </c>
      <c r="C3276" s="5">
        <v>1.4475136523380601</v>
      </c>
      <c r="D3276" s="4" t="s">
        <v>7948</v>
      </c>
    </row>
    <row r="3277" spans="1:4" x14ac:dyDescent="0.3">
      <c r="A3277" s="3" t="s">
        <v>7952</v>
      </c>
      <c r="B3277" s="3" t="s">
        <v>7951</v>
      </c>
      <c r="C3277" s="5">
        <v>1.44700616497154</v>
      </c>
      <c r="D3277" s="4" t="s">
        <v>7948</v>
      </c>
    </row>
    <row r="3278" spans="1:4" x14ac:dyDescent="0.3">
      <c r="A3278" s="3" t="s">
        <v>7955</v>
      </c>
      <c r="B3278" s="3" t="s">
        <v>7953</v>
      </c>
      <c r="C3278" s="5">
        <v>1.44655421689978</v>
      </c>
      <c r="D3278" s="4" t="s">
        <v>7954</v>
      </c>
    </row>
    <row r="3279" spans="1:4" x14ac:dyDescent="0.3">
      <c r="A3279" s="3" t="s">
        <v>7957</v>
      </c>
      <c r="B3279" s="3" t="s">
        <v>7956</v>
      </c>
      <c r="C3279" s="5">
        <v>1.4457777315832401</v>
      </c>
      <c r="D3279" s="4" t="s">
        <v>7954</v>
      </c>
    </row>
    <row r="3280" spans="1:4" x14ac:dyDescent="0.3">
      <c r="A3280" s="3" t="s">
        <v>7960</v>
      </c>
      <c r="B3280" s="3" t="s">
        <v>7958</v>
      </c>
      <c r="C3280" s="5">
        <v>1.44567790173262</v>
      </c>
      <c r="D3280" s="4" t="s">
        <v>7959</v>
      </c>
    </row>
    <row r="3281" spans="1:4" x14ac:dyDescent="0.3">
      <c r="A3281" s="3" t="s">
        <v>28672</v>
      </c>
      <c r="B3281" s="3" t="s">
        <v>7961</v>
      </c>
      <c r="C3281" s="5">
        <v>1.4454851368709301</v>
      </c>
      <c r="D3281" s="4" t="s">
        <v>7959</v>
      </c>
    </row>
    <row r="3282" spans="1:4" x14ac:dyDescent="0.3">
      <c r="A3282" s="3" t="s">
        <v>28673</v>
      </c>
      <c r="B3282" s="3" t="s">
        <v>7962</v>
      </c>
      <c r="C3282" s="5">
        <v>1.44534075004658</v>
      </c>
      <c r="D3282" s="4" t="s">
        <v>7963</v>
      </c>
    </row>
    <row r="3283" spans="1:4" x14ac:dyDescent="0.3">
      <c r="A3283" s="3" t="s">
        <v>7965</v>
      </c>
      <c r="B3283" s="3" t="s">
        <v>7964</v>
      </c>
      <c r="C3283" s="5">
        <v>1.4432969549747501</v>
      </c>
      <c r="D3283" s="4" t="s">
        <v>7963</v>
      </c>
    </row>
    <row r="3284" spans="1:4" x14ac:dyDescent="0.3">
      <c r="A3284" s="3" t="s">
        <v>28674</v>
      </c>
      <c r="B3284" s="3" t="s">
        <v>7966</v>
      </c>
      <c r="C3284" s="5">
        <v>1.44317311449417</v>
      </c>
      <c r="D3284" s="4" t="s">
        <v>7967</v>
      </c>
    </row>
    <row r="3285" spans="1:4" x14ac:dyDescent="0.3">
      <c r="A3285" s="3" t="s">
        <v>7969</v>
      </c>
      <c r="B3285" s="3" t="s">
        <v>7968</v>
      </c>
      <c r="C3285" s="5">
        <v>1.4429349689837301</v>
      </c>
      <c r="D3285" s="4" t="s">
        <v>7967</v>
      </c>
    </row>
    <row r="3286" spans="1:4" x14ac:dyDescent="0.3">
      <c r="A3286" s="3" t="s">
        <v>7971</v>
      </c>
      <c r="B3286" s="3" t="s">
        <v>1581</v>
      </c>
      <c r="C3286" s="5">
        <v>1.4415116658193601</v>
      </c>
      <c r="D3286" s="4" t="s">
        <v>7970</v>
      </c>
    </row>
    <row r="3287" spans="1:4" x14ac:dyDescent="0.3">
      <c r="A3287" s="3" t="s">
        <v>7973</v>
      </c>
      <c r="B3287" s="3" t="s">
        <v>7972</v>
      </c>
      <c r="C3287" s="5">
        <v>1.4407632147571601</v>
      </c>
      <c r="D3287" s="4" t="s">
        <v>7970</v>
      </c>
    </row>
    <row r="3288" spans="1:4" x14ac:dyDescent="0.3">
      <c r="A3288" s="3" t="s">
        <v>7975</v>
      </c>
      <c r="B3288" s="3" t="s">
        <v>7974</v>
      </c>
      <c r="C3288" s="5">
        <v>1.44072623386725</v>
      </c>
      <c r="D3288" s="4" t="s">
        <v>7970</v>
      </c>
    </row>
    <row r="3289" spans="1:4" x14ac:dyDescent="0.3">
      <c r="A3289" s="3" t="s">
        <v>28675</v>
      </c>
      <c r="B3289" s="3" t="s">
        <v>7976</v>
      </c>
      <c r="C3289" s="5">
        <v>1.4402783173966101</v>
      </c>
      <c r="D3289" s="4" t="s">
        <v>7970</v>
      </c>
    </row>
    <row r="3290" spans="1:4" x14ac:dyDescent="0.3">
      <c r="A3290" s="3" t="s">
        <v>7978</v>
      </c>
      <c r="B3290" s="3" t="s">
        <v>7977</v>
      </c>
      <c r="C3290" s="5">
        <v>1.4402772396062</v>
      </c>
      <c r="D3290" s="4" t="s">
        <v>7970</v>
      </c>
    </row>
    <row r="3291" spans="1:4" x14ac:dyDescent="0.3">
      <c r="A3291" s="3" t="s">
        <v>7980</v>
      </c>
      <c r="B3291" s="3" t="s">
        <v>7979</v>
      </c>
      <c r="C3291" s="5">
        <v>1.44016854126873</v>
      </c>
      <c r="D3291" s="4" t="s">
        <v>7970</v>
      </c>
    </row>
    <row r="3292" spans="1:4" x14ac:dyDescent="0.3">
      <c r="A3292" s="3" t="s">
        <v>28676</v>
      </c>
      <c r="B3292" s="3" t="s">
        <v>7981</v>
      </c>
      <c r="C3292" s="5">
        <v>1.43955430560558</v>
      </c>
      <c r="D3292" s="4" t="s">
        <v>7982</v>
      </c>
    </row>
    <row r="3293" spans="1:4" x14ac:dyDescent="0.3">
      <c r="A3293" s="3" t="s">
        <v>28677</v>
      </c>
      <c r="B3293" s="3" t="s">
        <v>7983</v>
      </c>
      <c r="C3293" s="5">
        <v>1.4391838417182099</v>
      </c>
      <c r="D3293" s="4" t="s">
        <v>7984</v>
      </c>
    </row>
    <row r="3294" spans="1:4" x14ac:dyDescent="0.3">
      <c r="A3294" s="3" t="s">
        <v>7986</v>
      </c>
      <c r="B3294" s="3" t="s">
        <v>7985</v>
      </c>
      <c r="C3294" s="5">
        <v>1.4379272404193499</v>
      </c>
      <c r="D3294" s="4" t="s">
        <v>7984</v>
      </c>
    </row>
    <row r="3295" spans="1:4" x14ac:dyDescent="0.3">
      <c r="A3295" s="3" t="s">
        <v>7989</v>
      </c>
      <c r="B3295" s="3" t="s">
        <v>7987</v>
      </c>
      <c r="C3295" s="5">
        <v>1.4378499929520601</v>
      </c>
      <c r="D3295" s="4" t="s">
        <v>7988</v>
      </c>
    </row>
    <row r="3296" spans="1:4" x14ac:dyDescent="0.3">
      <c r="A3296" s="3" t="s">
        <v>7992</v>
      </c>
      <c r="B3296" s="3" t="s">
        <v>7990</v>
      </c>
      <c r="C3296" s="5">
        <v>1.43742000310745</v>
      </c>
      <c r="D3296" s="4" t="s">
        <v>7991</v>
      </c>
    </row>
    <row r="3297" spans="1:4" x14ac:dyDescent="0.3">
      <c r="A3297" s="3" t="s">
        <v>7994</v>
      </c>
      <c r="B3297" s="3" t="s">
        <v>7993</v>
      </c>
      <c r="C3297" s="5">
        <v>1.43689779349643</v>
      </c>
      <c r="D3297" s="4" t="s">
        <v>7991</v>
      </c>
    </row>
    <row r="3298" spans="1:4" x14ac:dyDescent="0.3">
      <c r="A3298" s="3" t="s">
        <v>7997</v>
      </c>
      <c r="B3298" s="3" t="s">
        <v>7995</v>
      </c>
      <c r="C3298" s="5">
        <v>1.4367374343028501</v>
      </c>
      <c r="D3298" s="4" t="s">
        <v>7996</v>
      </c>
    </row>
    <row r="3299" spans="1:4" x14ac:dyDescent="0.3">
      <c r="A3299" s="3" t="s">
        <v>8000</v>
      </c>
      <c r="B3299" s="3" t="s">
        <v>7998</v>
      </c>
      <c r="C3299" s="5">
        <v>1.43543919558211</v>
      </c>
      <c r="D3299" s="4" t="s">
        <v>7999</v>
      </c>
    </row>
    <row r="3300" spans="1:4" x14ac:dyDescent="0.3">
      <c r="A3300" s="3" t="s">
        <v>28678</v>
      </c>
      <c r="B3300" s="3" t="s">
        <v>8001</v>
      </c>
      <c r="C3300" s="5">
        <v>1.4351641216189699</v>
      </c>
      <c r="D3300" s="4" t="s">
        <v>8002</v>
      </c>
    </row>
    <row r="3301" spans="1:4" x14ac:dyDescent="0.3">
      <c r="A3301" s="3" t="s">
        <v>28679</v>
      </c>
      <c r="B3301" s="3" t="s">
        <v>8003</v>
      </c>
      <c r="C3301" s="5">
        <v>1.4349919414954599</v>
      </c>
      <c r="D3301" s="4" t="s">
        <v>8004</v>
      </c>
    </row>
    <row r="3302" spans="1:4" x14ac:dyDescent="0.3">
      <c r="A3302" s="3" t="s">
        <v>8007</v>
      </c>
      <c r="B3302" s="3" t="s">
        <v>8005</v>
      </c>
      <c r="C3302" s="5">
        <v>1.4349735295752299</v>
      </c>
      <c r="D3302" s="4" t="s">
        <v>8006</v>
      </c>
    </row>
    <row r="3303" spans="1:4" x14ac:dyDescent="0.3">
      <c r="A3303" s="3" t="s">
        <v>8009</v>
      </c>
      <c r="B3303" s="3" t="s">
        <v>8008</v>
      </c>
      <c r="C3303" s="5">
        <v>1.4344175913030399</v>
      </c>
      <c r="D3303" s="4" t="s">
        <v>8006</v>
      </c>
    </row>
    <row r="3304" spans="1:4" x14ac:dyDescent="0.3">
      <c r="A3304" s="3" t="s">
        <v>28680</v>
      </c>
      <c r="B3304" s="3" t="s">
        <v>8010</v>
      </c>
      <c r="C3304" s="5">
        <v>1.4331496418568099</v>
      </c>
      <c r="D3304" s="4" t="s">
        <v>8006</v>
      </c>
    </row>
    <row r="3305" spans="1:4" x14ac:dyDescent="0.3">
      <c r="A3305" s="3" t="s">
        <v>28681</v>
      </c>
      <c r="B3305" s="3" t="s">
        <v>8011</v>
      </c>
      <c r="C3305" s="5">
        <v>1.4329141209051299</v>
      </c>
      <c r="D3305" s="4" t="s">
        <v>8006</v>
      </c>
    </row>
    <row r="3306" spans="1:4" x14ac:dyDescent="0.3">
      <c r="A3306" s="3" t="s">
        <v>8013</v>
      </c>
      <c r="B3306" s="3" t="s">
        <v>8012</v>
      </c>
      <c r="C3306" s="5">
        <v>1.43220888836687</v>
      </c>
      <c r="D3306" s="4" t="s">
        <v>8006</v>
      </c>
    </row>
    <row r="3307" spans="1:4" x14ac:dyDescent="0.3">
      <c r="A3307" s="3" t="s">
        <v>8016</v>
      </c>
      <c r="B3307" s="3" t="s">
        <v>8014</v>
      </c>
      <c r="C3307" s="5">
        <v>1.43131469300585</v>
      </c>
      <c r="D3307" s="4" t="s">
        <v>8015</v>
      </c>
    </row>
    <row r="3308" spans="1:4" x14ac:dyDescent="0.3">
      <c r="A3308" s="3" t="s">
        <v>8017</v>
      </c>
      <c r="B3308" s="3" t="s">
        <v>1165</v>
      </c>
      <c r="C3308" s="5">
        <v>1.43121669104627</v>
      </c>
      <c r="D3308" s="4" t="s">
        <v>8015</v>
      </c>
    </row>
    <row r="3309" spans="1:4" x14ac:dyDescent="0.3">
      <c r="A3309" s="3" t="s">
        <v>8020</v>
      </c>
      <c r="B3309" s="3" t="s">
        <v>8018</v>
      </c>
      <c r="C3309" s="5">
        <v>1.4311000611781901</v>
      </c>
      <c r="D3309" s="4" t="s">
        <v>8019</v>
      </c>
    </row>
    <row r="3310" spans="1:4" x14ac:dyDescent="0.3">
      <c r="A3310" s="3" t="s">
        <v>8023</v>
      </c>
      <c r="B3310" s="3" t="s">
        <v>8021</v>
      </c>
      <c r="C3310" s="5">
        <v>1.43003820830558</v>
      </c>
      <c r="D3310" s="4" t="s">
        <v>8022</v>
      </c>
    </row>
    <row r="3311" spans="1:4" x14ac:dyDescent="0.3">
      <c r="A3311" s="3" t="s">
        <v>28682</v>
      </c>
      <c r="B3311" s="3" t="s">
        <v>8024</v>
      </c>
      <c r="C3311" s="5">
        <v>1.4300376284980301</v>
      </c>
      <c r="D3311" s="4" t="s">
        <v>8022</v>
      </c>
    </row>
    <row r="3312" spans="1:4" x14ac:dyDescent="0.3">
      <c r="A3312" s="3" t="s">
        <v>28683</v>
      </c>
      <c r="B3312" s="3" t="s">
        <v>8025</v>
      </c>
      <c r="C3312" s="5">
        <v>1.4295549056855901</v>
      </c>
      <c r="D3312" s="4" t="s">
        <v>8026</v>
      </c>
    </row>
    <row r="3313" spans="1:4" x14ac:dyDescent="0.3">
      <c r="A3313" s="3" t="s">
        <v>8029</v>
      </c>
      <c r="B3313" s="3" t="s">
        <v>8027</v>
      </c>
      <c r="C3313" s="5">
        <v>1.4293998392910301</v>
      </c>
      <c r="D3313" s="4" t="s">
        <v>8028</v>
      </c>
    </row>
    <row r="3314" spans="1:4" x14ac:dyDescent="0.3">
      <c r="A3314" s="3" t="s">
        <v>8032</v>
      </c>
      <c r="B3314" s="3" t="s">
        <v>8030</v>
      </c>
      <c r="C3314" s="5">
        <v>1.4270133199784201</v>
      </c>
      <c r="D3314" s="4" t="s">
        <v>8031</v>
      </c>
    </row>
    <row r="3315" spans="1:4" x14ac:dyDescent="0.3">
      <c r="A3315" s="3" t="s">
        <v>28684</v>
      </c>
      <c r="B3315" s="3" t="s">
        <v>99</v>
      </c>
      <c r="C3315" s="5">
        <v>1.42660747550605</v>
      </c>
      <c r="D3315" s="4" t="s">
        <v>8033</v>
      </c>
    </row>
    <row r="3316" spans="1:4" x14ac:dyDescent="0.3">
      <c r="A3316" s="3" t="s">
        <v>8035</v>
      </c>
      <c r="B3316" s="3" t="s">
        <v>7205</v>
      </c>
      <c r="C3316" s="5">
        <v>1.42651100583875</v>
      </c>
      <c r="D3316" s="4" t="s">
        <v>8034</v>
      </c>
    </row>
    <row r="3317" spans="1:4" x14ac:dyDescent="0.3">
      <c r="A3317" s="3" t="s">
        <v>8037</v>
      </c>
      <c r="B3317" s="3" t="s">
        <v>8036</v>
      </c>
      <c r="C3317" s="5">
        <v>1.42604978164798</v>
      </c>
      <c r="D3317" s="4" t="s">
        <v>8034</v>
      </c>
    </row>
    <row r="3318" spans="1:4" x14ac:dyDescent="0.3">
      <c r="A3318" s="3" t="s">
        <v>8040</v>
      </c>
      <c r="B3318" s="3" t="s">
        <v>8038</v>
      </c>
      <c r="C3318" s="5">
        <v>1.42603756117446</v>
      </c>
      <c r="D3318" s="4" t="s">
        <v>8039</v>
      </c>
    </row>
    <row r="3319" spans="1:4" x14ac:dyDescent="0.3">
      <c r="A3319" s="3" t="s">
        <v>28685</v>
      </c>
      <c r="B3319" s="3" t="s">
        <v>8041</v>
      </c>
      <c r="C3319" s="5">
        <v>1.4257914081117</v>
      </c>
      <c r="D3319" s="4" t="s">
        <v>8042</v>
      </c>
    </row>
    <row r="3320" spans="1:4" x14ac:dyDescent="0.3">
      <c r="A3320" s="3" t="s">
        <v>28686</v>
      </c>
      <c r="B3320" s="3" t="s">
        <v>8043</v>
      </c>
      <c r="C3320" s="5">
        <v>1.4256006351586299</v>
      </c>
      <c r="D3320" s="4" t="s">
        <v>8042</v>
      </c>
    </row>
    <row r="3321" spans="1:4" x14ac:dyDescent="0.3">
      <c r="A3321" s="3" t="s">
        <v>28687</v>
      </c>
      <c r="B3321" s="3" t="s">
        <v>8044</v>
      </c>
      <c r="C3321" s="5">
        <v>1.42375539765351</v>
      </c>
      <c r="D3321" s="4" t="s">
        <v>8042</v>
      </c>
    </row>
    <row r="3322" spans="1:4" x14ac:dyDescent="0.3">
      <c r="A3322" s="3" t="s">
        <v>8046</v>
      </c>
      <c r="B3322" s="3" t="s">
        <v>8045</v>
      </c>
      <c r="C3322" s="5">
        <v>1.4232786094091501</v>
      </c>
      <c r="D3322" s="4" t="s">
        <v>8042</v>
      </c>
    </row>
    <row r="3323" spans="1:4" x14ac:dyDescent="0.3">
      <c r="A3323" s="3" t="s">
        <v>8049</v>
      </c>
      <c r="B3323" s="3" t="s">
        <v>8048</v>
      </c>
      <c r="C3323" s="5">
        <v>1.42274467230657</v>
      </c>
      <c r="D3323" s="4" t="s">
        <v>8042</v>
      </c>
    </row>
    <row r="3324" spans="1:4" x14ac:dyDescent="0.3">
      <c r="A3324" s="3" t="s">
        <v>28688</v>
      </c>
      <c r="B3324" s="3" t="s">
        <v>4375</v>
      </c>
      <c r="C3324" s="5">
        <v>1.4219129106930499</v>
      </c>
      <c r="D3324" s="4" t="s">
        <v>8042</v>
      </c>
    </row>
    <row r="3325" spans="1:4" x14ac:dyDescent="0.3">
      <c r="A3325" s="3" t="s">
        <v>8052</v>
      </c>
      <c r="B3325" s="3" t="s">
        <v>8050</v>
      </c>
      <c r="C3325" s="5">
        <v>1.4216260937471099</v>
      </c>
      <c r="D3325" s="4" t="s">
        <v>8051</v>
      </c>
    </row>
    <row r="3326" spans="1:4" x14ac:dyDescent="0.3">
      <c r="A3326" s="3" t="s">
        <v>28689</v>
      </c>
      <c r="B3326" s="3" t="s">
        <v>8053</v>
      </c>
      <c r="C3326" s="5">
        <v>1.42059780242708</v>
      </c>
      <c r="D3326" s="4" t="s">
        <v>8054</v>
      </c>
    </row>
    <row r="3327" spans="1:4" x14ac:dyDescent="0.3">
      <c r="A3327" s="3" t="s">
        <v>8056</v>
      </c>
      <c r="B3327" s="3" t="s">
        <v>3018</v>
      </c>
      <c r="C3327" s="5">
        <v>1.41905101009951</v>
      </c>
      <c r="D3327" s="4" t="s">
        <v>8055</v>
      </c>
    </row>
    <row r="3328" spans="1:4" x14ac:dyDescent="0.3">
      <c r="A3328" s="3" t="s">
        <v>8058</v>
      </c>
      <c r="B3328" s="3" t="s">
        <v>8057</v>
      </c>
      <c r="C3328" s="5">
        <v>1.41879005600165</v>
      </c>
      <c r="D3328" s="4" t="s">
        <v>8055</v>
      </c>
    </row>
    <row r="3329" spans="1:4" x14ac:dyDescent="0.3">
      <c r="A3329" s="3" t="s">
        <v>8060</v>
      </c>
      <c r="B3329" s="3" t="s">
        <v>99</v>
      </c>
      <c r="C3329" s="5">
        <v>1.4176801743571401</v>
      </c>
      <c r="D3329" s="4" t="s">
        <v>8059</v>
      </c>
    </row>
    <row r="3330" spans="1:4" x14ac:dyDescent="0.3">
      <c r="A3330" s="3" t="s">
        <v>8063</v>
      </c>
      <c r="B3330" s="3" t="s">
        <v>8061</v>
      </c>
      <c r="C3330" s="5">
        <v>1.4170735506849199</v>
      </c>
      <c r="D3330" s="4" t="s">
        <v>8062</v>
      </c>
    </row>
    <row r="3331" spans="1:4" x14ac:dyDescent="0.3">
      <c r="A3331" s="3" t="s">
        <v>8065</v>
      </c>
      <c r="B3331" s="3" t="s">
        <v>8064</v>
      </c>
      <c r="C3331" s="5">
        <v>1.4169138572598901</v>
      </c>
      <c r="D3331" s="4" t="s">
        <v>8062</v>
      </c>
    </row>
    <row r="3332" spans="1:4" x14ac:dyDescent="0.3">
      <c r="A3332" s="3" t="s">
        <v>29519</v>
      </c>
      <c r="B3332" s="3" t="s">
        <v>8066</v>
      </c>
      <c r="C3332" s="5">
        <v>1.4167743383660301</v>
      </c>
      <c r="D3332" s="4" t="s">
        <v>8067</v>
      </c>
    </row>
    <row r="3333" spans="1:4" x14ac:dyDescent="0.3">
      <c r="A3333" s="3" t="s">
        <v>8070</v>
      </c>
      <c r="B3333" s="3" t="s">
        <v>8068</v>
      </c>
      <c r="C3333" s="5">
        <v>1.41570199185085</v>
      </c>
      <c r="D3333" s="4" t="s">
        <v>8069</v>
      </c>
    </row>
    <row r="3334" spans="1:4" x14ac:dyDescent="0.3">
      <c r="A3334" s="3" t="s">
        <v>8072</v>
      </c>
      <c r="B3334" s="3" t="s">
        <v>8071</v>
      </c>
      <c r="C3334" s="5">
        <v>1.41559027450166</v>
      </c>
      <c r="D3334" s="4" t="s">
        <v>8069</v>
      </c>
    </row>
    <row r="3335" spans="1:4" x14ac:dyDescent="0.3">
      <c r="A3335" s="3" t="s">
        <v>8075</v>
      </c>
      <c r="B3335" s="3" t="s">
        <v>8073</v>
      </c>
      <c r="C3335" s="5">
        <v>1.4149659152671501</v>
      </c>
      <c r="D3335" s="4" t="s">
        <v>8074</v>
      </c>
    </row>
    <row r="3336" spans="1:4" x14ac:dyDescent="0.3">
      <c r="A3336" s="3" t="s">
        <v>8078</v>
      </c>
      <c r="B3336" s="3" t="s">
        <v>8076</v>
      </c>
      <c r="C3336" s="5">
        <v>1.41222569585738</v>
      </c>
      <c r="D3336" s="4" t="s">
        <v>8077</v>
      </c>
    </row>
    <row r="3337" spans="1:4" x14ac:dyDescent="0.3">
      <c r="A3337" s="3" t="s">
        <v>28690</v>
      </c>
      <c r="B3337" s="3" t="s">
        <v>8079</v>
      </c>
      <c r="C3337" s="5">
        <v>1.41148012773195</v>
      </c>
      <c r="D3337" s="4" t="s">
        <v>8077</v>
      </c>
    </row>
    <row r="3338" spans="1:4" x14ac:dyDescent="0.3">
      <c r="A3338" s="3" t="s">
        <v>8082</v>
      </c>
      <c r="B3338" s="3" t="s">
        <v>8080</v>
      </c>
      <c r="C3338" s="5">
        <v>1.4102423773753101</v>
      </c>
      <c r="D3338" s="4" t="s">
        <v>8081</v>
      </c>
    </row>
    <row r="3339" spans="1:4" x14ac:dyDescent="0.3">
      <c r="A3339" s="3" t="s">
        <v>28691</v>
      </c>
      <c r="B3339" s="3" t="s">
        <v>8083</v>
      </c>
      <c r="C3339" s="5">
        <v>1.41002520488514</v>
      </c>
      <c r="D3339" s="4" t="s">
        <v>8081</v>
      </c>
    </row>
    <row r="3340" spans="1:4" x14ac:dyDescent="0.3">
      <c r="A3340" s="3" t="s">
        <v>8085</v>
      </c>
      <c r="B3340" s="3" t="s">
        <v>8084</v>
      </c>
      <c r="C3340" s="5">
        <v>1.40920203093973</v>
      </c>
      <c r="D3340" s="4" t="s">
        <v>1462</v>
      </c>
    </row>
    <row r="3341" spans="1:4" x14ac:dyDescent="0.3">
      <c r="A3341" s="3" t="s">
        <v>8086</v>
      </c>
      <c r="B3341" s="3" t="s">
        <v>3357</v>
      </c>
      <c r="C3341" s="5">
        <v>1.4091365479367599</v>
      </c>
      <c r="D3341" s="4" t="s">
        <v>2332</v>
      </c>
    </row>
    <row r="3342" spans="1:4" x14ac:dyDescent="0.3">
      <c r="A3342" s="3" t="s">
        <v>8088</v>
      </c>
      <c r="B3342" s="3" t="s">
        <v>8087</v>
      </c>
      <c r="C3342" s="5">
        <v>1.4084978862392901</v>
      </c>
      <c r="D3342" s="4" t="s">
        <v>2332</v>
      </c>
    </row>
    <row r="3343" spans="1:4" x14ac:dyDescent="0.3">
      <c r="A3343" s="3" t="s">
        <v>28692</v>
      </c>
      <c r="B3343" s="3" t="s">
        <v>8089</v>
      </c>
      <c r="C3343" s="5">
        <v>1.40758170112224</v>
      </c>
      <c r="D3343" s="4" t="s">
        <v>8090</v>
      </c>
    </row>
    <row r="3344" spans="1:4" x14ac:dyDescent="0.3">
      <c r="A3344" s="3" t="s">
        <v>8092</v>
      </c>
      <c r="B3344" s="3" t="s">
        <v>8091</v>
      </c>
      <c r="C3344" s="5">
        <v>1.40741180372619</v>
      </c>
      <c r="D3344" s="4" t="s">
        <v>8090</v>
      </c>
    </row>
    <row r="3345" spans="1:4" x14ac:dyDescent="0.3">
      <c r="A3345" s="3" t="s">
        <v>8094</v>
      </c>
      <c r="B3345" s="3" t="s">
        <v>3827</v>
      </c>
      <c r="C3345" s="5">
        <v>1.40723338657604</v>
      </c>
      <c r="D3345" s="4" t="s">
        <v>8093</v>
      </c>
    </row>
    <row r="3346" spans="1:4" x14ac:dyDescent="0.3">
      <c r="A3346" s="3" t="s">
        <v>8097</v>
      </c>
      <c r="B3346" s="3" t="s">
        <v>8095</v>
      </c>
      <c r="C3346" s="5">
        <v>1.40713236303706</v>
      </c>
      <c r="D3346" s="4" t="s">
        <v>8096</v>
      </c>
    </row>
    <row r="3347" spans="1:4" x14ac:dyDescent="0.3">
      <c r="A3347" s="3" t="s">
        <v>8100</v>
      </c>
      <c r="B3347" s="3" t="s">
        <v>8098</v>
      </c>
      <c r="C3347" s="5">
        <v>1.4068768066410999</v>
      </c>
      <c r="D3347" s="4" t="s">
        <v>8099</v>
      </c>
    </row>
    <row r="3348" spans="1:4" x14ac:dyDescent="0.3">
      <c r="A3348" s="3" t="s">
        <v>28693</v>
      </c>
      <c r="B3348" s="3" t="s">
        <v>8101</v>
      </c>
      <c r="C3348" s="5">
        <v>1.4063831455109399</v>
      </c>
      <c r="D3348" s="4" t="s">
        <v>8099</v>
      </c>
    </row>
    <row r="3349" spans="1:4" x14ac:dyDescent="0.3">
      <c r="A3349" s="3" t="s">
        <v>8103</v>
      </c>
      <c r="B3349" s="3" t="s">
        <v>5001</v>
      </c>
      <c r="C3349" s="5">
        <v>1.4062350971450699</v>
      </c>
      <c r="D3349" s="4" t="s">
        <v>8102</v>
      </c>
    </row>
    <row r="3350" spans="1:4" x14ac:dyDescent="0.3">
      <c r="A3350" s="3" t="s">
        <v>8105</v>
      </c>
      <c r="B3350" s="3" t="s">
        <v>8104</v>
      </c>
      <c r="C3350" s="5">
        <v>1.4056458430246701</v>
      </c>
      <c r="D3350" s="4" t="s">
        <v>8102</v>
      </c>
    </row>
    <row r="3351" spans="1:4" x14ac:dyDescent="0.3">
      <c r="A3351" s="3" t="s">
        <v>8108</v>
      </c>
      <c r="B3351" s="3" t="s">
        <v>8106</v>
      </c>
      <c r="C3351" s="5">
        <v>1.40504375445927</v>
      </c>
      <c r="D3351" s="4" t="s">
        <v>8107</v>
      </c>
    </row>
    <row r="3352" spans="1:4" x14ac:dyDescent="0.3">
      <c r="A3352" s="3" t="s">
        <v>8111</v>
      </c>
      <c r="B3352" s="3" t="s">
        <v>8109</v>
      </c>
      <c r="C3352" s="5">
        <v>1.4049901231641999</v>
      </c>
      <c r="D3352" s="4" t="s">
        <v>8110</v>
      </c>
    </row>
    <row r="3353" spans="1:4" x14ac:dyDescent="0.3">
      <c r="A3353" s="3" t="s">
        <v>8114</v>
      </c>
      <c r="B3353" s="3" t="s">
        <v>8112</v>
      </c>
      <c r="C3353" s="5">
        <v>1.4048385578500999</v>
      </c>
      <c r="D3353" s="4" t="s">
        <v>8113</v>
      </c>
    </row>
    <row r="3354" spans="1:4" x14ac:dyDescent="0.3">
      <c r="A3354" s="3" t="s">
        <v>8116</v>
      </c>
      <c r="B3354" s="3" t="s">
        <v>8115</v>
      </c>
      <c r="C3354" s="5">
        <v>1.40310812919315</v>
      </c>
      <c r="D3354" s="4" t="s">
        <v>8113</v>
      </c>
    </row>
    <row r="3355" spans="1:4" x14ac:dyDescent="0.3">
      <c r="A3355" s="3" t="s">
        <v>28694</v>
      </c>
      <c r="B3355" s="3" t="s">
        <v>8117</v>
      </c>
      <c r="C3355" s="5">
        <v>1.40277805506416</v>
      </c>
      <c r="D3355" s="4" t="s">
        <v>8113</v>
      </c>
    </row>
    <row r="3356" spans="1:4" x14ac:dyDescent="0.3">
      <c r="A3356" s="3" t="s">
        <v>8119</v>
      </c>
      <c r="B3356" s="3" t="s">
        <v>8118</v>
      </c>
      <c r="C3356" s="5">
        <v>1.40260538596176</v>
      </c>
      <c r="D3356" s="4" t="s">
        <v>8113</v>
      </c>
    </row>
    <row r="3357" spans="1:4" x14ac:dyDescent="0.3">
      <c r="A3357" s="3" t="s">
        <v>28695</v>
      </c>
      <c r="B3357" s="3" t="s">
        <v>1832</v>
      </c>
      <c r="C3357" s="5">
        <v>1.4022136043325</v>
      </c>
      <c r="D3357" s="4" t="s">
        <v>8120</v>
      </c>
    </row>
    <row r="3358" spans="1:4" x14ac:dyDescent="0.3">
      <c r="A3358" s="3" t="s">
        <v>8123</v>
      </c>
      <c r="B3358" s="3" t="s">
        <v>8121</v>
      </c>
      <c r="C3358" s="5">
        <v>1.4015814877934101</v>
      </c>
      <c r="D3358" s="4" t="s">
        <v>8122</v>
      </c>
    </row>
    <row r="3359" spans="1:4" x14ac:dyDescent="0.3">
      <c r="A3359" s="3" t="s">
        <v>8125</v>
      </c>
      <c r="B3359" s="3" t="s">
        <v>1548</v>
      </c>
      <c r="C3359" s="5">
        <v>1.4011406155967701</v>
      </c>
      <c r="D3359" s="4" t="s">
        <v>8124</v>
      </c>
    </row>
    <row r="3360" spans="1:4" x14ac:dyDescent="0.3">
      <c r="A3360" s="3" t="s">
        <v>8127</v>
      </c>
      <c r="B3360" s="3" t="s">
        <v>75</v>
      </c>
      <c r="C3360" s="5">
        <v>1.40082027054938</v>
      </c>
      <c r="D3360" s="4" t="s">
        <v>8126</v>
      </c>
    </row>
    <row r="3361" spans="1:4" x14ac:dyDescent="0.3">
      <c r="A3361" s="3" t="s">
        <v>8129</v>
      </c>
      <c r="B3361" s="3" t="s">
        <v>5796</v>
      </c>
      <c r="C3361" s="5">
        <v>1.40054671948044</v>
      </c>
      <c r="D3361" s="4" t="s">
        <v>8128</v>
      </c>
    </row>
    <row r="3362" spans="1:4" x14ac:dyDescent="0.3">
      <c r="A3362" s="3" t="s">
        <v>8132</v>
      </c>
      <c r="B3362" s="3" t="s">
        <v>8130</v>
      </c>
      <c r="C3362" s="5">
        <v>1.3996690532002301</v>
      </c>
      <c r="D3362" s="4" t="s">
        <v>8131</v>
      </c>
    </row>
    <row r="3363" spans="1:4" x14ac:dyDescent="0.3">
      <c r="A3363" s="3" t="s">
        <v>8135</v>
      </c>
      <c r="B3363" s="3" t="s">
        <v>8133</v>
      </c>
      <c r="C3363" s="5">
        <v>1.3996168315294899</v>
      </c>
      <c r="D3363" s="4" t="s">
        <v>8134</v>
      </c>
    </row>
    <row r="3364" spans="1:4" x14ac:dyDescent="0.3">
      <c r="A3364" s="3" t="s">
        <v>8136</v>
      </c>
      <c r="B3364" s="3" t="s">
        <v>2076</v>
      </c>
      <c r="C3364" s="5">
        <v>1.39863804191275</v>
      </c>
      <c r="D3364" s="4" t="s">
        <v>8134</v>
      </c>
    </row>
    <row r="3365" spans="1:4" x14ac:dyDescent="0.3">
      <c r="A3365" s="3" t="s">
        <v>28696</v>
      </c>
      <c r="B3365" s="3" t="s">
        <v>5428</v>
      </c>
      <c r="C3365" s="5">
        <v>1.39808337549714</v>
      </c>
      <c r="D3365" s="4" t="s">
        <v>8137</v>
      </c>
    </row>
    <row r="3366" spans="1:4" x14ac:dyDescent="0.3">
      <c r="A3366" s="3" t="s">
        <v>8139</v>
      </c>
      <c r="B3366" s="3" t="s">
        <v>955</v>
      </c>
      <c r="C3366" s="5">
        <v>1.39792031385006</v>
      </c>
      <c r="D3366" s="4" t="s">
        <v>8138</v>
      </c>
    </row>
    <row r="3367" spans="1:4" x14ac:dyDescent="0.3">
      <c r="A3367" s="3" t="s">
        <v>8142</v>
      </c>
      <c r="B3367" s="3" t="s">
        <v>8140</v>
      </c>
      <c r="C3367" s="5">
        <v>1.3970496601804501</v>
      </c>
      <c r="D3367" s="4" t="s">
        <v>8141</v>
      </c>
    </row>
    <row r="3368" spans="1:4" x14ac:dyDescent="0.3">
      <c r="A3368" s="3" t="s">
        <v>8145</v>
      </c>
      <c r="B3368" s="3" t="s">
        <v>8143</v>
      </c>
      <c r="C3368" s="5">
        <v>1.39673583335638</v>
      </c>
      <c r="D3368" s="4" t="s">
        <v>8144</v>
      </c>
    </row>
    <row r="3369" spans="1:4" x14ac:dyDescent="0.3">
      <c r="A3369" s="3" t="s">
        <v>8148</v>
      </c>
      <c r="B3369" s="3" t="s">
        <v>8146</v>
      </c>
      <c r="C3369" s="5">
        <v>1.39621494500238</v>
      </c>
      <c r="D3369" s="4" t="s">
        <v>8147</v>
      </c>
    </row>
    <row r="3370" spans="1:4" x14ac:dyDescent="0.3">
      <c r="A3370" s="3" t="s">
        <v>8150</v>
      </c>
      <c r="B3370" s="3" t="s">
        <v>8149</v>
      </c>
      <c r="C3370" s="5">
        <v>1.3959483093359399</v>
      </c>
      <c r="D3370" s="4" t="s">
        <v>8147</v>
      </c>
    </row>
    <row r="3371" spans="1:4" x14ac:dyDescent="0.3">
      <c r="A3371" s="3" t="s">
        <v>8152</v>
      </c>
      <c r="B3371" s="3" t="s">
        <v>8151</v>
      </c>
      <c r="C3371" s="5">
        <v>1.3956037646647601</v>
      </c>
      <c r="D3371" s="4" t="s">
        <v>8147</v>
      </c>
    </row>
    <row r="3372" spans="1:4" x14ac:dyDescent="0.3">
      <c r="A3372" s="3" t="s">
        <v>8154</v>
      </c>
      <c r="B3372" s="3" t="s">
        <v>8153</v>
      </c>
      <c r="C3372" s="5">
        <v>1.3934606654359301</v>
      </c>
      <c r="D3372" s="4" t="s">
        <v>8147</v>
      </c>
    </row>
    <row r="3373" spans="1:4" x14ac:dyDescent="0.3">
      <c r="A3373" s="3" t="s">
        <v>28697</v>
      </c>
      <c r="B3373" s="3" t="s">
        <v>1105</v>
      </c>
      <c r="C3373" s="5">
        <v>1.3934331354164</v>
      </c>
      <c r="D3373" s="4" t="s">
        <v>8147</v>
      </c>
    </row>
    <row r="3374" spans="1:4" x14ac:dyDescent="0.3">
      <c r="A3374" s="3" t="s">
        <v>28698</v>
      </c>
      <c r="B3374" s="3" t="s">
        <v>8155</v>
      </c>
      <c r="C3374" s="5">
        <v>1.3932252859074299</v>
      </c>
      <c r="D3374" s="4" t="s">
        <v>8147</v>
      </c>
    </row>
    <row r="3375" spans="1:4" x14ac:dyDescent="0.3">
      <c r="A3375" s="3" t="s">
        <v>28699</v>
      </c>
      <c r="B3375" s="3" t="s">
        <v>8156</v>
      </c>
      <c r="C3375" s="5">
        <v>1.39316449250388</v>
      </c>
      <c r="D3375" s="4" t="s">
        <v>8147</v>
      </c>
    </row>
    <row r="3376" spans="1:4" x14ac:dyDescent="0.3">
      <c r="A3376" s="3" t="s">
        <v>8159</v>
      </c>
      <c r="B3376" s="3" t="s">
        <v>8157</v>
      </c>
      <c r="C3376" s="5">
        <v>1.3931528194884999</v>
      </c>
      <c r="D3376" s="4" t="s">
        <v>8158</v>
      </c>
    </row>
    <row r="3377" spans="1:4" x14ac:dyDescent="0.3">
      <c r="A3377" s="3" t="s">
        <v>8161</v>
      </c>
      <c r="B3377" s="3" t="s">
        <v>8160</v>
      </c>
      <c r="C3377" s="5">
        <v>1.3927996274708101</v>
      </c>
      <c r="D3377" s="4" t="s">
        <v>8158</v>
      </c>
    </row>
    <row r="3378" spans="1:4" x14ac:dyDescent="0.3">
      <c r="A3378" s="3" t="s">
        <v>8164</v>
      </c>
      <c r="B3378" s="3" t="s">
        <v>8162</v>
      </c>
      <c r="C3378" s="5">
        <v>1.39192671326714</v>
      </c>
      <c r="D3378" s="4" t="s">
        <v>8163</v>
      </c>
    </row>
    <row r="3379" spans="1:4" x14ac:dyDescent="0.3">
      <c r="A3379" s="3" t="s">
        <v>8166</v>
      </c>
      <c r="B3379" s="3" t="s">
        <v>8165</v>
      </c>
      <c r="C3379" s="5">
        <v>1.3908742854479601</v>
      </c>
      <c r="D3379" s="4" t="s">
        <v>8163</v>
      </c>
    </row>
    <row r="3380" spans="1:4" x14ac:dyDescent="0.3">
      <c r="A3380" s="3" t="s">
        <v>28700</v>
      </c>
      <c r="B3380" s="3" t="s">
        <v>8167</v>
      </c>
      <c r="C3380" s="5">
        <v>1.39052345211919</v>
      </c>
      <c r="D3380" s="4" t="s">
        <v>8163</v>
      </c>
    </row>
    <row r="3381" spans="1:4" x14ac:dyDescent="0.3">
      <c r="A3381" s="3" t="s">
        <v>8170</v>
      </c>
      <c r="B3381" s="3" t="s">
        <v>8168</v>
      </c>
      <c r="C3381" s="5">
        <v>1.3904893350581</v>
      </c>
      <c r="D3381" s="4" t="s">
        <v>8169</v>
      </c>
    </row>
    <row r="3382" spans="1:4" x14ac:dyDescent="0.3">
      <c r="A3382" s="3" t="s">
        <v>8173</v>
      </c>
      <c r="B3382" s="3" t="s">
        <v>8171</v>
      </c>
      <c r="C3382" s="5">
        <v>1.3903485922829499</v>
      </c>
      <c r="D3382" s="4" t="s">
        <v>8172</v>
      </c>
    </row>
    <row r="3383" spans="1:4" x14ac:dyDescent="0.3">
      <c r="A3383" s="3" t="s">
        <v>8176</v>
      </c>
      <c r="B3383" s="3" t="s">
        <v>8174</v>
      </c>
      <c r="C3383" s="5">
        <v>1.39004028775133</v>
      </c>
      <c r="D3383" s="4" t="s">
        <v>8175</v>
      </c>
    </row>
    <row r="3384" spans="1:4" x14ac:dyDescent="0.3">
      <c r="A3384" s="3" t="s">
        <v>8178</v>
      </c>
      <c r="B3384" s="3" t="s">
        <v>8177</v>
      </c>
      <c r="C3384" s="5">
        <v>1.3896906847647199</v>
      </c>
      <c r="D3384" s="4" t="s">
        <v>8175</v>
      </c>
    </row>
    <row r="3385" spans="1:4" x14ac:dyDescent="0.3">
      <c r="A3385" s="3" t="s">
        <v>8181</v>
      </c>
      <c r="B3385" s="3" t="s">
        <v>8179</v>
      </c>
      <c r="C3385" s="5">
        <v>1.3894862853483101</v>
      </c>
      <c r="D3385" s="4" t="s">
        <v>8180</v>
      </c>
    </row>
    <row r="3386" spans="1:4" x14ac:dyDescent="0.3">
      <c r="A3386" s="3" t="s">
        <v>8184</v>
      </c>
      <c r="B3386" s="3" t="s">
        <v>8182</v>
      </c>
      <c r="C3386" s="5">
        <v>1.38916991645604</v>
      </c>
      <c r="D3386" s="4" t="s">
        <v>8183</v>
      </c>
    </row>
    <row r="3387" spans="1:4" x14ac:dyDescent="0.3">
      <c r="A3387" s="3" t="s">
        <v>28701</v>
      </c>
      <c r="B3387" s="3" t="s">
        <v>5987</v>
      </c>
      <c r="C3387" s="5">
        <v>1.38889630137362</v>
      </c>
      <c r="D3387" s="4" t="s">
        <v>8183</v>
      </c>
    </row>
    <row r="3388" spans="1:4" x14ac:dyDescent="0.3">
      <c r="A3388" s="3" t="s">
        <v>8187</v>
      </c>
      <c r="B3388" s="3" t="s">
        <v>8185</v>
      </c>
      <c r="C3388" s="5">
        <v>1.38881449471871</v>
      </c>
      <c r="D3388" s="4" t="s">
        <v>8186</v>
      </c>
    </row>
    <row r="3389" spans="1:4" x14ac:dyDescent="0.3">
      <c r="A3389" s="3" t="s">
        <v>8190</v>
      </c>
      <c r="B3389" s="3" t="s">
        <v>8188</v>
      </c>
      <c r="C3389" s="5">
        <v>1.3875043906580899</v>
      </c>
      <c r="D3389" s="4" t="s">
        <v>8189</v>
      </c>
    </row>
    <row r="3390" spans="1:4" x14ac:dyDescent="0.3">
      <c r="A3390" s="3" t="s">
        <v>8193</v>
      </c>
      <c r="B3390" s="3" t="s">
        <v>8191</v>
      </c>
      <c r="C3390" s="5">
        <v>1.38737279960835</v>
      </c>
      <c r="D3390" s="4" t="s">
        <v>8192</v>
      </c>
    </row>
    <row r="3391" spans="1:4" x14ac:dyDescent="0.3">
      <c r="A3391" s="3" t="s">
        <v>8196</v>
      </c>
      <c r="B3391" s="3" t="s">
        <v>8194</v>
      </c>
      <c r="C3391" s="5">
        <v>1.38568151047835</v>
      </c>
      <c r="D3391" s="4" t="s">
        <v>8195</v>
      </c>
    </row>
    <row r="3392" spans="1:4" x14ac:dyDescent="0.3">
      <c r="A3392" s="3" t="s">
        <v>8198</v>
      </c>
      <c r="B3392" s="3" t="s">
        <v>8197</v>
      </c>
      <c r="C3392" s="5">
        <v>1.3854097264781999</v>
      </c>
      <c r="D3392" s="4" t="s">
        <v>8195</v>
      </c>
    </row>
    <row r="3393" spans="1:4" x14ac:dyDescent="0.3">
      <c r="A3393" s="3" t="s">
        <v>8201</v>
      </c>
      <c r="B3393" s="3" t="s">
        <v>8199</v>
      </c>
      <c r="C3393" s="5">
        <v>1.3852839949843201</v>
      </c>
      <c r="D3393" s="4" t="s">
        <v>8200</v>
      </c>
    </row>
    <row r="3394" spans="1:4" x14ac:dyDescent="0.3">
      <c r="A3394" s="3" t="s">
        <v>8204</v>
      </c>
      <c r="B3394" s="3" t="s">
        <v>8202</v>
      </c>
      <c r="C3394" s="5">
        <v>1.3845133626194299</v>
      </c>
      <c r="D3394" s="4" t="s">
        <v>8203</v>
      </c>
    </row>
    <row r="3395" spans="1:4" x14ac:dyDescent="0.3">
      <c r="A3395" s="3" t="s">
        <v>8207</v>
      </c>
      <c r="B3395" s="3" t="s">
        <v>8205</v>
      </c>
      <c r="C3395" s="5">
        <v>1.38434044598018</v>
      </c>
      <c r="D3395" s="4" t="s">
        <v>8206</v>
      </c>
    </row>
    <row r="3396" spans="1:4" x14ac:dyDescent="0.3">
      <c r="A3396" s="3" t="s">
        <v>28702</v>
      </c>
      <c r="B3396" s="3" t="s">
        <v>8208</v>
      </c>
      <c r="C3396" s="5">
        <v>1.3840663322592099</v>
      </c>
      <c r="D3396" s="4" t="s">
        <v>8206</v>
      </c>
    </row>
    <row r="3397" spans="1:4" x14ac:dyDescent="0.3">
      <c r="A3397" s="3" t="s">
        <v>8210</v>
      </c>
      <c r="B3397" s="3" t="s">
        <v>8209</v>
      </c>
      <c r="C3397" s="5">
        <v>1.3836460828813399</v>
      </c>
      <c r="D3397" s="4" t="s">
        <v>8206</v>
      </c>
    </row>
    <row r="3398" spans="1:4" x14ac:dyDescent="0.3">
      <c r="A3398" s="3" t="s">
        <v>8213</v>
      </c>
      <c r="B3398" s="3" t="s">
        <v>8211</v>
      </c>
      <c r="C3398" s="5">
        <v>1.3832800853165801</v>
      </c>
      <c r="D3398" s="4" t="s">
        <v>8212</v>
      </c>
    </row>
    <row r="3399" spans="1:4" x14ac:dyDescent="0.3">
      <c r="A3399" s="3" t="s">
        <v>8216</v>
      </c>
      <c r="B3399" s="3" t="s">
        <v>8214</v>
      </c>
      <c r="C3399" s="5">
        <v>1.38304473286084</v>
      </c>
      <c r="D3399" s="4" t="s">
        <v>8215</v>
      </c>
    </row>
    <row r="3400" spans="1:4" x14ac:dyDescent="0.3">
      <c r="A3400" s="3" t="s">
        <v>28703</v>
      </c>
      <c r="B3400" s="3" t="s">
        <v>8217</v>
      </c>
      <c r="C3400" s="5">
        <v>1.38281965032567</v>
      </c>
      <c r="D3400" s="4" t="s">
        <v>8215</v>
      </c>
    </row>
    <row r="3401" spans="1:4" x14ac:dyDescent="0.3">
      <c r="A3401" s="3" t="s">
        <v>8220</v>
      </c>
      <c r="B3401" s="3" t="s">
        <v>8218</v>
      </c>
      <c r="C3401" s="5">
        <v>1.3822432257043</v>
      </c>
      <c r="D3401" s="4" t="s">
        <v>8219</v>
      </c>
    </row>
    <row r="3402" spans="1:4" x14ac:dyDescent="0.3">
      <c r="A3402" s="3" t="s">
        <v>28704</v>
      </c>
      <c r="B3402" s="3" t="s">
        <v>8221</v>
      </c>
      <c r="C3402" s="5">
        <v>1.38188407823882</v>
      </c>
      <c r="D3402" s="4" t="s">
        <v>8222</v>
      </c>
    </row>
    <row r="3403" spans="1:4" x14ac:dyDescent="0.3">
      <c r="A3403" s="3" t="s">
        <v>8224</v>
      </c>
      <c r="B3403" s="3" t="s">
        <v>122</v>
      </c>
      <c r="C3403" s="5">
        <v>1.3818622227747499</v>
      </c>
      <c r="D3403" s="4" t="s">
        <v>8223</v>
      </c>
    </row>
    <row r="3404" spans="1:4" x14ac:dyDescent="0.3">
      <c r="A3404" s="3" t="s">
        <v>8226</v>
      </c>
      <c r="B3404" s="3" t="s">
        <v>8225</v>
      </c>
      <c r="C3404" s="5">
        <v>1.3811718752987501</v>
      </c>
      <c r="D3404" s="4" t="s">
        <v>8223</v>
      </c>
    </row>
    <row r="3405" spans="1:4" x14ac:dyDescent="0.3">
      <c r="A3405" s="3" t="s">
        <v>8229</v>
      </c>
      <c r="B3405" s="3" t="s">
        <v>8227</v>
      </c>
      <c r="C3405" s="5">
        <v>1.3811552095333699</v>
      </c>
      <c r="D3405" s="4" t="s">
        <v>8228</v>
      </c>
    </row>
    <row r="3406" spans="1:4" x14ac:dyDescent="0.3">
      <c r="A3406" s="3" t="s">
        <v>8231</v>
      </c>
      <c r="B3406" s="3" t="s">
        <v>8230</v>
      </c>
      <c r="C3406" s="5">
        <v>1.38100105090051</v>
      </c>
      <c r="D3406" s="4" t="s">
        <v>8228</v>
      </c>
    </row>
    <row r="3407" spans="1:4" x14ac:dyDescent="0.3">
      <c r="A3407" s="3" t="s">
        <v>8234</v>
      </c>
      <c r="B3407" s="3" t="s">
        <v>8232</v>
      </c>
      <c r="C3407" s="5">
        <v>1.3809445209537099</v>
      </c>
      <c r="D3407" s="4" t="s">
        <v>8233</v>
      </c>
    </row>
    <row r="3408" spans="1:4" x14ac:dyDescent="0.3">
      <c r="A3408" s="3" t="s">
        <v>28705</v>
      </c>
      <c r="B3408" s="3" t="s">
        <v>8235</v>
      </c>
      <c r="C3408" s="5">
        <v>1.38047221806466</v>
      </c>
      <c r="D3408" s="4" t="s">
        <v>8236</v>
      </c>
    </row>
    <row r="3409" spans="1:4" x14ac:dyDescent="0.3">
      <c r="A3409" s="3" t="s">
        <v>8238</v>
      </c>
      <c r="B3409" s="3" t="s">
        <v>4548</v>
      </c>
      <c r="C3409" s="5">
        <v>1.3799570202285301</v>
      </c>
      <c r="D3409" s="4" t="s">
        <v>8237</v>
      </c>
    </row>
    <row r="3410" spans="1:4" x14ac:dyDescent="0.3">
      <c r="A3410" s="3" t="s">
        <v>8241</v>
      </c>
      <c r="B3410" s="3" t="s">
        <v>8239</v>
      </c>
      <c r="C3410" s="5">
        <v>1.37968396621221</v>
      </c>
      <c r="D3410" s="4" t="s">
        <v>8240</v>
      </c>
    </row>
    <row r="3411" spans="1:4" x14ac:dyDescent="0.3">
      <c r="A3411" s="3" t="s">
        <v>8244</v>
      </c>
      <c r="B3411" s="3" t="s">
        <v>8242</v>
      </c>
      <c r="C3411" s="5">
        <v>1.37912545396995</v>
      </c>
      <c r="D3411" s="4" t="s">
        <v>8243</v>
      </c>
    </row>
    <row r="3412" spans="1:4" x14ac:dyDescent="0.3">
      <c r="A3412" s="3" t="s">
        <v>8246</v>
      </c>
      <c r="B3412" s="3" t="s">
        <v>8245</v>
      </c>
      <c r="C3412" s="5">
        <v>1.3786175195129799</v>
      </c>
      <c r="D3412" s="4" t="s">
        <v>8243</v>
      </c>
    </row>
    <row r="3413" spans="1:4" x14ac:dyDescent="0.3">
      <c r="A3413" s="3" t="s">
        <v>8248</v>
      </c>
      <c r="B3413" s="3" t="s">
        <v>5355</v>
      </c>
      <c r="C3413" s="5">
        <v>1.37819493590597</v>
      </c>
      <c r="D3413" s="4" t="s">
        <v>8247</v>
      </c>
    </row>
    <row r="3414" spans="1:4" x14ac:dyDescent="0.3">
      <c r="A3414" s="3" t="s">
        <v>8250</v>
      </c>
      <c r="B3414" s="3" t="s">
        <v>8249</v>
      </c>
      <c r="C3414" s="5">
        <v>1.37641691591381</v>
      </c>
      <c r="D3414" s="4" t="s">
        <v>8247</v>
      </c>
    </row>
    <row r="3415" spans="1:4" x14ac:dyDescent="0.3">
      <c r="A3415" s="3" t="s">
        <v>28706</v>
      </c>
      <c r="B3415" s="3" t="s">
        <v>3904</v>
      </c>
      <c r="C3415" s="5">
        <v>1.37615467532526</v>
      </c>
      <c r="D3415" s="4" t="s">
        <v>8251</v>
      </c>
    </row>
    <row r="3416" spans="1:4" x14ac:dyDescent="0.3">
      <c r="A3416" s="3" t="s">
        <v>28707</v>
      </c>
      <c r="B3416" s="3" t="s">
        <v>8252</v>
      </c>
      <c r="C3416" s="5">
        <v>1.3757135859745</v>
      </c>
      <c r="D3416" s="4" t="s">
        <v>8253</v>
      </c>
    </row>
    <row r="3417" spans="1:4" x14ac:dyDescent="0.3">
      <c r="A3417" s="3" t="s">
        <v>8254</v>
      </c>
      <c r="B3417" s="3" t="s">
        <v>3387</v>
      </c>
      <c r="C3417" s="5">
        <v>1.37537054319515</v>
      </c>
      <c r="D3417" s="4" t="s">
        <v>8253</v>
      </c>
    </row>
    <row r="3418" spans="1:4" x14ac:dyDescent="0.3">
      <c r="A3418" s="3" t="s">
        <v>8257</v>
      </c>
      <c r="B3418" s="3" t="s">
        <v>8255</v>
      </c>
      <c r="C3418" s="5">
        <v>1.37484434857624</v>
      </c>
      <c r="D3418" s="4" t="s">
        <v>8256</v>
      </c>
    </row>
    <row r="3419" spans="1:4" x14ac:dyDescent="0.3">
      <c r="A3419" s="3" t="s">
        <v>8260</v>
      </c>
      <c r="B3419" s="3" t="s">
        <v>8258</v>
      </c>
      <c r="C3419" s="5">
        <v>1.37387911467194</v>
      </c>
      <c r="D3419" s="4" t="s">
        <v>8259</v>
      </c>
    </row>
    <row r="3420" spans="1:4" x14ac:dyDescent="0.3">
      <c r="A3420" s="3" t="s">
        <v>28708</v>
      </c>
      <c r="B3420" s="3" t="s">
        <v>8261</v>
      </c>
      <c r="C3420" s="5">
        <v>1.3737401097769499</v>
      </c>
      <c r="D3420" s="4" t="s">
        <v>8262</v>
      </c>
    </row>
    <row r="3421" spans="1:4" x14ac:dyDescent="0.3">
      <c r="A3421" s="3" t="s">
        <v>8265</v>
      </c>
      <c r="B3421" s="3" t="s">
        <v>8263</v>
      </c>
      <c r="C3421" s="5">
        <v>1.37373828655092</v>
      </c>
      <c r="D3421" s="4" t="s">
        <v>8264</v>
      </c>
    </row>
    <row r="3422" spans="1:4" x14ac:dyDescent="0.3">
      <c r="A3422" s="3" t="s">
        <v>8268</v>
      </c>
      <c r="B3422" s="3" t="s">
        <v>8266</v>
      </c>
      <c r="C3422" s="5">
        <v>1.3734979137313399</v>
      </c>
      <c r="D3422" s="4" t="s">
        <v>8267</v>
      </c>
    </row>
    <row r="3423" spans="1:4" x14ac:dyDescent="0.3">
      <c r="A3423" s="3" t="s">
        <v>8270</v>
      </c>
      <c r="B3423" s="3" t="s">
        <v>8269</v>
      </c>
      <c r="C3423" s="5">
        <v>1.37341518440975</v>
      </c>
      <c r="D3423" s="4" t="s">
        <v>8267</v>
      </c>
    </row>
    <row r="3424" spans="1:4" x14ac:dyDescent="0.3">
      <c r="A3424" s="3" t="s">
        <v>8273</v>
      </c>
      <c r="B3424" s="3" t="s">
        <v>8271</v>
      </c>
      <c r="C3424" s="5">
        <v>1.3730430826809199</v>
      </c>
      <c r="D3424" s="4" t="s">
        <v>8272</v>
      </c>
    </row>
    <row r="3425" spans="1:4" x14ac:dyDescent="0.3">
      <c r="A3425" s="3" t="s">
        <v>8276</v>
      </c>
      <c r="B3425" s="3" t="s">
        <v>8274</v>
      </c>
      <c r="C3425" s="5">
        <v>1.37288444180742</v>
      </c>
      <c r="D3425" s="4" t="s">
        <v>8275</v>
      </c>
    </row>
    <row r="3426" spans="1:4" x14ac:dyDescent="0.3">
      <c r="A3426" s="3" t="s">
        <v>8279</v>
      </c>
      <c r="B3426" s="3" t="s">
        <v>8277</v>
      </c>
      <c r="C3426" s="5">
        <v>1.372516367852</v>
      </c>
      <c r="D3426" s="4" t="s">
        <v>8278</v>
      </c>
    </row>
    <row r="3427" spans="1:4" x14ac:dyDescent="0.3">
      <c r="A3427" s="3" t="s">
        <v>8281</v>
      </c>
      <c r="B3427" s="3" t="s">
        <v>7112</v>
      </c>
      <c r="C3427" s="5">
        <v>1.3724347974274</v>
      </c>
      <c r="D3427" s="4" t="s">
        <v>8280</v>
      </c>
    </row>
    <row r="3428" spans="1:4" x14ac:dyDescent="0.3">
      <c r="A3428" s="3" t="s">
        <v>8284</v>
      </c>
      <c r="B3428" s="3" t="s">
        <v>8282</v>
      </c>
      <c r="C3428" s="5">
        <v>1.3719914418506101</v>
      </c>
      <c r="D3428" s="4" t="s">
        <v>8283</v>
      </c>
    </row>
    <row r="3429" spans="1:4" x14ac:dyDescent="0.3">
      <c r="A3429" s="3" t="s">
        <v>8287</v>
      </c>
      <c r="B3429" s="3" t="s">
        <v>8285</v>
      </c>
      <c r="C3429" s="5">
        <v>1.3713578196864</v>
      </c>
      <c r="D3429" s="4" t="s">
        <v>8286</v>
      </c>
    </row>
    <row r="3430" spans="1:4" x14ac:dyDescent="0.3">
      <c r="A3430" s="3" t="s">
        <v>8290</v>
      </c>
      <c r="B3430" s="3" t="s">
        <v>8288</v>
      </c>
      <c r="C3430" s="5">
        <v>1.37084439416235</v>
      </c>
      <c r="D3430" s="4" t="s">
        <v>8289</v>
      </c>
    </row>
    <row r="3431" spans="1:4" x14ac:dyDescent="0.3">
      <c r="A3431" s="3" t="s">
        <v>8293</v>
      </c>
      <c r="B3431" s="3" t="s">
        <v>8291</v>
      </c>
      <c r="C3431" s="5">
        <v>1.37062907381137</v>
      </c>
      <c r="D3431" s="4" t="s">
        <v>8292</v>
      </c>
    </row>
    <row r="3432" spans="1:4" x14ac:dyDescent="0.3">
      <c r="A3432" s="3" t="s">
        <v>8296</v>
      </c>
      <c r="B3432" s="3" t="s">
        <v>8294</v>
      </c>
      <c r="C3432" s="5">
        <v>1.3706186035223</v>
      </c>
      <c r="D3432" s="4" t="s">
        <v>8295</v>
      </c>
    </row>
    <row r="3433" spans="1:4" x14ac:dyDescent="0.3">
      <c r="A3433" s="3" t="s">
        <v>8299</v>
      </c>
      <c r="B3433" s="3" t="s">
        <v>8297</v>
      </c>
      <c r="C3433" s="5">
        <v>1.3703015951633899</v>
      </c>
      <c r="D3433" s="4" t="s">
        <v>8298</v>
      </c>
    </row>
    <row r="3434" spans="1:4" x14ac:dyDescent="0.3">
      <c r="A3434" s="3" t="s">
        <v>8302</v>
      </c>
      <c r="B3434" s="3" t="s">
        <v>8300</v>
      </c>
      <c r="C3434" s="5">
        <v>1.3693723329779199</v>
      </c>
      <c r="D3434" s="4" t="s">
        <v>8301</v>
      </c>
    </row>
    <row r="3435" spans="1:4" x14ac:dyDescent="0.3">
      <c r="A3435" s="3" t="s">
        <v>8305</v>
      </c>
      <c r="B3435" s="3" t="s">
        <v>8303</v>
      </c>
      <c r="C3435" s="5">
        <v>1.3688698555282299</v>
      </c>
      <c r="D3435" s="4" t="s">
        <v>8304</v>
      </c>
    </row>
    <row r="3436" spans="1:4" x14ac:dyDescent="0.3">
      <c r="A3436" s="3" t="s">
        <v>8308</v>
      </c>
      <c r="B3436" s="3" t="s">
        <v>8306</v>
      </c>
      <c r="C3436" s="5">
        <v>1.36876003639704</v>
      </c>
      <c r="D3436" s="4" t="s">
        <v>8307</v>
      </c>
    </row>
    <row r="3437" spans="1:4" x14ac:dyDescent="0.3">
      <c r="A3437" s="3" t="s">
        <v>8311</v>
      </c>
      <c r="B3437" s="3" t="s">
        <v>8309</v>
      </c>
      <c r="C3437" s="5">
        <v>1.36803734018708</v>
      </c>
      <c r="D3437" s="4" t="s">
        <v>8310</v>
      </c>
    </row>
    <row r="3438" spans="1:4" x14ac:dyDescent="0.3">
      <c r="A3438" s="3" t="s">
        <v>8314</v>
      </c>
      <c r="B3438" s="3" t="s">
        <v>8312</v>
      </c>
      <c r="C3438" s="5">
        <v>1.3675768443423799</v>
      </c>
      <c r="D3438" s="4" t="s">
        <v>8313</v>
      </c>
    </row>
    <row r="3439" spans="1:4" x14ac:dyDescent="0.3">
      <c r="A3439" s="3" t="s">
        <v>28709</v>
      </c>
      <c r="B3439" s="3" t="s">
        <v>8315</v>
      </c>
      <c r="C3439" s="5">
        <v>1.36666647733373</v>
      </c>
      <c r="D3439" s="4" t="s">
        <v>8313</v>
      </c>
    </row>
    <row r="3440" spans="1:4" x14ac:dyDescent="0.3">
      <c r="A3440" s="3" t="s">
        <v>8318</v>
      </c>
      <c r="B3440" s="3" t="s">
        <v>8316</v>
      </c>
      <c r="C3440" s="5">
        <v>1.3663335522562301</v>
      </c>
      <c r="D3440" s="4" t="s">
        <v>8317</v>
      </c>
    </row>
    <row r="3441" spans="1:4" x14ac:dyDescent="0.3">
      <c r="A3441" s="3" t="s">
        <v>8321</v>
      </c>
      <c r="B3441" s="3" t="s">
        <v>8319</v>
      </c>
      <c r="C3441" s="5">
        <v>1.3653471097305301</v>
      </c>
      <c r="D3441" s="4" t="s">
        <v>8320</v>
      </c>
    </row>
    <row r="3442" spans="1:4" x14ac:dyDescent="0.3">
      <c r="A3442" s="3" t="s">
        <v>8324</v>
      </c>
      <c r="B3442" s="3" t="s">
        <v>8322</v>
      </c>
      <c r="C3442" s="5">
        <v>1.3646176493484401</v>
      </c>
      <c r="D3442" s="4" t="s">
        <v>8323</v>
      </c>
    </row>
    <row r="3443" spans="1:4" x14ac:dyDescent="0.3">
      <c r="A3443" s="3" t="s">
        <v>8327</v>
      </c>
      <c r="B3443" s="3" t="s">
        <v>8325</v>
      </c>
      <c r="C3443" s="5">
        <v>1.36449663898855</v>
      </c>
      <c r="D3443" s="4" t="s">
        <v>8326</v>
      </c>
    </row>
    <row r="3444" spans="1:4" x14ac:dyDescent="0.3">
      <c r="A3444" s="3" t="s">
        <v>8329</v>
      </c>
      <c r="B3444" s="3" t="s">
        <v>8328</v>
      </c>
      <c r="C3444" s="5">
        <v>1.36437571640962</v>
      </c>
      <c r="D3444" s="4" t="s">
        <v>8326</v>
      </c>
    </row>
    <row r="3445" spans="1:4" x14ac:dyDescent="0.3">
      <c r="A3445" s="3" t="s">
        <v>8332</v>
      </c>
      <c r="B3445" s="3" t="s">
        <v>8330</v>
      </c>
      <c r="C3445" s="5">
        <v>1.3643008718108001</v>
      </c>
      <c r="D3445" s="4" t="s">
        <v>8331</v>
      </c>
    </row>
    <row r="3446" spans="1:4" x14ac:dyDescent="0.3">
      <c r="A3446" s="3" t="s">
        <v>8335</v>
      </c>
      <c r="B3446" s="3" t="s">
        <v>8333</v>
      </c>
      <c r="C3446" s="5">
        <v>1.3639763969182801</v>
      </c>
      <c r="D3446" s="4" t="s">
        <v>8334</v>
      </c>
    </row>
    <row r="3447" spans="1:4" x14ac:dyDescent="0.3">
      <c r="A3447" s="3" t="s">
        <v>8338</v>
      </c>
      <c r="B3447" s="3" t="s">
        <v>8336</v>
      </c>
      <c r="C3447" s="5">
        <v>1.3637635611414201</v>
      </c>
      <c r="D3447" s="4" t="s">
        <v>8337</v>
      </c>
    </row>
    <row r="3448" spans="1:4" x14ac:dyDescent="0.3">
      <c r="A3448" s="3" t="s">
        <v>8341</v>
      </c>
      <c r="B3448" s="3" t="s">
        <v>8339</v>
      </c>
      <c r="C3448" s="5">
        <v>1.36369176657622</v>
      </c>
      <c r="D3448" s="4" t="s">
        <v>8340</v>
      </c>
    </row>
    <row r="3449" spans="1:4" x14ac:dyDescent="0.3">
      <c r="A3449" s="3" t="s">
        <v>28710</v>
      </c>
      <c r="B3449" s="3" t="s">
        <v>6972</v>
      </c>
      <c r="C3449" s="5">
        <v>1.36320472732978</v>
      </c>
      <c r="D3449" s="4" t="s">
        <v>8342</v>
      </c>
    </row>
    <row r="3450" spans="1:4" x14ac:dyDescent="0.3">
      <c r="A3450" s="3" t="s">
        <v>8344</v>
      </c>
      <c r="B3450" s="3" t="s">
        <v>8343</v>
      </c>
      <c r="C3450" s="5">
        <v>1.3629621177178599</v>
      </c>
      <c r="D3450" s="4" t="s">
        <v>8342</v>
      </c>
    </row>
    <row r="3451" spans="1:4" x14ac:dyDescent="0.3">
      <c r="A3451" s="3" t="s">
        <v>8347</v>
      </c>
      <c r="B3451" s="3" t="s">
        <v>8345</v>
      </c>
      <c r="C3451" s="5">
        <v>1.36127750486373</v>
      </c>
      <c r="D3451" s="4" t="s">
        <v>8346</v>
      </c>
    </row>
    <row r="3452" spans="1:4" x14ac:dyDescent="0.3">
      <c r="A3452" s="3" t="s">
        <v>8350</v>
      </c>
      <c r="B3452" s="3" t="s">
        <v>8348</v>
      </c>
      <c r="C3452" s="5">
        <v>1.3610264382088999</v>
      </c>
      <c r="D3452" s="4" t="s">
        <v>8349</v>
      </c>
    </row>
    <row r="3453" spans="1:4" x14ac:dyDescent="0.3">
      <c r="A3453" s="3" t="s">
        <v>8353</v>
      </c>
      <c r="B3453" s="3" t="s">
        <v>8351</v>
      </c>
      <c r="C3453" s="5">
        <v>1.3607323686189701</v>
      </c>
      <c r="D3453" s="4" t="s">
        <v>8352</v>
      </c>
    </row>
    <row r="3454" spans="1:4" x14ac:dyDescent="0.3">
      <c r="A3454" s="3" t="s">
        <v>8356</v>
      </c>
      <c r="B3454" s="3" t="s">
        <v>8354</v>
      </c>
      <c r="C3454" s="5">
        <v>1.3605235116993999</v>
      </c>
      <c r="D3454" s="4" t="s">
        <v>8355</v>
      </c>
    </row>
    <row r="3455" spans="1:4" x14ac:dyDescent="0.3">
      <c r="A3455" s="3" t="s">
        <v>8358</v>
      </c>
      <c r="B3455" s="3" t="s">
        <v>1951</v>
      </c>
      <c r="C3455" s="5">
        <v>1.36017062012851</v>
      </c>
      <c r="D3455" s="4" t="s">
        <v>8357</v>
      </c>
    </row>
    <row r="3456" spans="1:4" x14ac:dyDescent="0.3">
      <c r="A3456" s="3" t="s">
        <v>8360</v>
      </c>
      <c r="B3456" s="3" t="s">
        <v>8359</v>
      </c>
      <c r="C3456" s="5">
        <v>1.35962609870908</v>
      </c>
      <c r="D3456" s="4" t="s">
        <v>8357</v>
      </c>
    </row>
    <row r="3457" spans="1:4" x14ac:dyDescent="0.3">
      <c r="A3457" s="3" t="s">
        <v>28711</v>
      </c>
      <c r="B3457" s="3" t="s">
        <v>8361</v>
      </c>
      <c r="C3457" s="5">
        <v>1.35953160148311</v>
      </c>
      <c r="D3457" s="4" t="s">
        <v>8362</v>
      </c>
    </row>
    <row r="3458" spans="1:4" x14ac:dyDescent="0.3">
      <c r="A3458" s="3" t="s">
        <v>8364</v>
      </c>
      <c r="B3458" s="3" t="s">
        <v>8363</v>
      </c>
      <c r="C3458" s="5">
        <v>1.3593877714326801</v>
      </c>
      <c r="D3458" s="4" t="s">
        <v>8362</v>
      </c>
    </row>
    <row r="3459" spans="1:4" x14ac:dyDescent="0.3">
      <c r="A3459" s="3" t="s">
        <v>8367</v>
      </c>
      <c r="B3459" s="3" t="s">
        <v>8365</v>
      </c>
      <c r="C3459" s="5">
        <v>1.35925578878151</v>
      </c>
      <c r="D3459" s="4" t="s">
        <v>8366</v>
      </c>
    </row>
    <row r="3460" spans="1:4" x14ac:dyDescent="0.3">
      <c r="A3460" s="3" t="s">
        <v>28712</v>
      </c>
      <c r="B3460" s="3" t="s">
        <v>8368</v>
      </c>
      <c r="C3460" s="5">
        <v>1.3591665538534501</v>
      </c>
      <c r="D3460" s="4" t="s">
        <v>8369</v>
      </c>
    </row>
    <row r="3461" spans="1:4" x14ac:dyDescent="0.3">
      <c r="A3461" s="3" t="s">
        <v>8372</v>
      </c>
      <c r="B3461" s="3" t="s">
        <v>8370</v>
      </c>
      <c r="C3461" s="5">
        <v>1.35910150990821</v>
      </c>
      <c r="D3461" s="4" t="s">
        <v>8371</v>
      </c>
    </row>
    <row r="3462" spans="1:4" x14ac:dyDescent="0.3">
      <c r="A3462" s="3" t="s">
        <v>8374</v>
      </c>
      <c r="B3462" s="3" t="s">
        <v>8373</v>
      </c>
      <c r="C3462" s="5">
        <v>1.3587018796721699</v>
      </c>
      <c r="D3462" s="4" t="s">
        <v>8371</v>
      </c>
    </row>
    <row r="3463" spans="1:4" x14ac:dyDescent="0.3">
      <c r="A3463" s="3" t="s">
        <v>8377</v>
      </c>
      <c r="B3463" s="3" t="s">
        <v>8375</v>
      </c>
      <c r="C3463" s="5">
        <v>1.3583514135050101</v>
      </c>
      <c r="D3463" s="4" t="s">
        <v>8376</v>
      </c>
    </row>
    <row r="3464" spans="1:4" x14ac:dyDescent="0.3">
      <c r="A3464" s="3" t="s">
        <v>8380</v>
      </c>
      <c r="B3464" s="3" t="s">
        <v>8378</v>
      </c>
      <c r="C3464" s="5">
        <v>1.3582427003262101</v>
      </c>
      <c r="D3464" s="4" t="s">
        <v>8379</v>
      </c>
    </row>
    <row r="3465" spans="1:4" x14ac:dyDescent="0.3">
      <c r="A3465" s="3" t="s">
        <v>8382</v>
      </c>
      <c r="B3465" s="3" t="s">
        <v>6162</v>
      </c>
      <c r="C3465" s="5">
        <v>1.3580014218107801</v>
      </c>
      <c r="D3465" s="4" t="s">
        <v>8381</v>
      </c>
    </row>
    <row r="3466" spans="1:4" x14ac:dyDescent="0.3">
      <c r="A3466" s="3" t="s">
        <v>8385</v>
      </c>
      <c r="B3466" s="3" t="s">
        <v>8383</v>
      </c>
      <c r="C3466" s="5">
        <v>1.3579065866808</v>
      </c>
      <c r="D3466" s="4" t="s">
        <v>8384</v>
      </c>
    </row>
    <row r="3467" spans="1:4" x14ac:dyDescent="0.3">
      <c r="A3467" s="3" t="s">
        <v>8387</v>
      </c>
      <c r="B3467" s="3" t="s">
        <v>8386</v>
      </c>
      <c r="C3467" s="5">
        <v>1.35750864825644</v>
      </c>
      <c r="D3467" s="4" t="s">
        <v>8384</v>
      </c>
    </row>
    <row r="3468" spans="1:4" x14ac:dyDescent="0.3">
      <c r="A3468" s="3" t="s">
        <v>8389</v>
      </c>
      <c r="B3468" s="3" t="s">
        <v>8388</v>
      </c>
      <c r="C3468" s="5">
        <v>1.3574954140550199</v>
      </c>
      <c r="D3468" s="4" t="s">
        <v>8384</v>
      </c>
    </row>
    <row r="3469" spans="1:4" x14ac:dyDescent="0.3">
      <c r="A3469" s="3" t="s">
        <v>8391</v>
      </c>
      <c r="B3469" s="3" t="s">
        <v>8390</v>
      </c>
      <c r="C3469" s="5">
        <v>1.35730633374521</v>
      </c>
      <c r="D3469" s="4" t="s">
        <v>8384</v>
      </c>
    </row>
    <row r="3470" spans="1:4" x14ac:dyDescent="0.3">
      <c r="A3470" s="3" t="s">
        <v>8393</v>
      </c>
      <c r="B3470" s="3" t="s">
        <v>8392</v>
      </c>
      <c r="C3470" s="5">
        <v>1.3569172083508201</v>
      </c>
      <c r="D3470" s="4" t="s">
        <v>8384</v>
      </c>
    </row>
    <row r="3471" spans="1:4" x14ac:dyDescent="0.3">
      <c r="A3471" s="3" t="s">
        <v>8396</v>
      </c>
      <c r="B3471" s="3" t="s">
        <v>8394</v>
      </c>
      <c r="C3471" s="5">
        <v>1.35556280680207</v>
      </c>
      <c r="D3471" s="4" t="s">
        <v>8395</v>
      </c>
    </row>
    <row r="3472" spans="1:4" x14ac:dyDescent="0.3">
      <c r="A3472" s="3" t="s">
        <v>8399</v>
      </c>
      <c r="B3472" s="3" t="s">
        <v>8397</v>
      </c>
      <c r="C3472" s="5">
        <v>1.3554586207744099</v>
      </c>
      <c r="D3472" s="4" t="s">
        <v>8398</v>
      </c>
    </row>
    <row r="3473" spans="1:4" x14ac:dyDescent="0.3">
      <c r="A3473" s="3" t="s">
        <v>8402</v>
      </c>
      <c r="B3473" s="3" t="s">
        <v>8400</v>
      </c>
      <c r="C3473" s="5">
        <v>1.3551100187085401</v>
      </c>
      <c r="D3473" s="4" t="s">
        <v>8401</v>
      </c>
    </row>
    <row r="3474" spans="1:4" x14ac:dyDescent="0.3">
      <c r="A3474" s="3" t="s">
        <v>8404</v>
      </c>
      <c r="B3474" s="3" t="s">
        <v>8403</v>
      </c>
      <c r="C3474" s="5">
        <v>1.35477446438191</v>
      </c>
      <c r="D3474" s="4" t="s">
        <v>8401</v>
      </c>
    </row>
    <row r="3475" spans="1:4" x14ac:dyDescent="0.3">
      <c r="A3475" s="3" t="s">
        <v>8407</v>
      </c>
      <c r="B3475" s="3" t="s">
        <v>8405</v>
      </c>
      <c r="C3475" s="5">
        <v>1.3545711261156299</v>
      </c>
      <c r="D3475" s="4" t="s">
        <v>8406</v>
      </c>
    </row>
    <row r="3476" spans="1:4" x14ac:dyDescent="0.3">
      <c r="A3476" s="3" t="s">
        <v>8410</v>
      </c>
      <c r="B3476" s="3" t="s">
        <v>8408</v>
      </c>
      <c r="C3476" s="5">
        <v>1.3545580273056601</v>
      </c>
      <c r="D3476" s="4" t="s">
        <v>8409</v>
      </c>
    </row>
    <row r="3477" spans="1:4" x14ac:dyDescent="0.3">
      <c r="A3477" s="3" t="s">
        <v>8412</v>
      </c>
      <c r="B3477" s="3" t="s">
        <v>8411</v>
      </c>
      <c r="C3477" s="5">
        <v>1.3543183379052199</v>
      </c>
      <c r="D3477" s="4" t="s">
        <v>8409</v>
      </c>
    </row>
    <row r="3478" spans="1:4" x14ac:dyDescent="0.3">
      <c r="A3478" s="3" t="s">
        <v>8415</v>
      </c>
      <c r="B3478" s="3" t="s">
        <v>8413</v>
      </c>
      <c r="C3478" s="5">
        <v>1.3541211786645599</v>
      </c>
      <c r="D3478" s="4" t="s">
        <v>8414</v>
      </c>
    </row>
    <row r="3479" spans="1:4" x14ac:dyDescent="0.3">
      <c r="A3479" s="3" t="s">
        <v>28713</v>
      </c>
      <c r="B3479" s="3" t="s">
        <v>8416</v>
      </c>
      <c r="C3479" s="5">
        <v>1.3540368204709801</v>
      </c>
      <c r="D3479" s="4" t="s">
        <v>8417</v>
      </c>
    </row>
    <row r="3480" spans="1:4" x14ac:dyDescent="0.3">
      <c r="A3480" s="3" t="s">
        <v>8420</v>
      </c>
      <c r="B3480" s="3" t="s">
        <v>8418</v>
      </c>
      <c r="C3480" s="5">
        <v>1.3539846428975</v>
      </c>
      <c r="D3480" s="4" t="s">
        <v>8419</v>
      </c>
    </row>
    <row r="3481" spans="1:4" x14ac:dyDescent="0.3">
      <c r="A3481" s="3" t="s">
        <v>8422</v>
      </c>
      <c r="B3481" s="3" t="s">
        <v>8421</v>
      </c>
      <c r="C3481" s="5">
        <v>1.3539549618206499</v>
      </c>
      <c r="D3481" s="4" t="s">
        <v>8419</v>
      </c>
    </row>
    <row r="3482" spans="1:4" x14ac:dyDescent="0.3">
      <c r="A3482" s="3" t="s">
        <v>8425</v>
      </c>
      <c r="B3482" s="3" t="s">
        <v>8423</v>
      </c>
      <c r="C3482" s="5">
        <v>1.3524106708708901</v>
      </c>
      <c r="D3482" s="4" t="s">
        <v>8424</v>
      </c>
    </row>
    <row r="3483" spans="1:4" x14ac:dyDescent="0.3">
      <c r="A3483" s="3" t="s">
        <v>8428</v>
      </c>
      <c r="B3483" s="3" t="s">
        <v>8426</v>
      </c>
      <c r="C3483" s="5">
        <v>1.3522123713427801</v>
      </c>
      <c r="D3483" s="4" t="s">
        <v>8427</v>
      </c>
    </row>
    <row r="3484" spans="1:4" x14ac:dyDescent="0.3">
      <c r="A3484" s="3" t="s">
        <v>28714</v>
      </c>
      <c r="B3484" s="3" t="s">
        <v>8429</v>
      </c>
      <c r="C3484" s="5">
        <v>1.3518188265865101</v>
      </c>
      <c r="D3484" s="4" t="s">
        <v>8430</v>
      </c>
    </row>
    <row r="3485" spans="1:4" x14ac:dyDescent="0.3">
      <c r="A3485" s="3" t="s">
        <v>8433</v>
      </c>
      <c r="B3485" s="3" t="s">
        <v>8431</v>
      </c>
      <c r="C3485" s="5">
        <v>1.3517315119090001</v>
      </c>
      <c r="D3485" s="4" t="s">
        <v>8432</v>
      </c>
    </row>
    <row r="3486" spans="1:4" x14ac:dyDescent="0.3">
      <c r="A3486" s="3" t="s">
        <v>28715</v>
      </c>
      <c r="B3486" s="3" t="s">
        <v>8434</v>
      </c>
      <c r="C3486" s="5">
        <v>1.3513349281054301</v>
      </c>
      <c r="D3486" s="4" t="s">
        <v>8435</v>
      </c>
    </row>
    <row r="3487" spans="1:4" x14ac:dyDescent="0.3">
      <c r="A3487" s="3" t="s">
        <v>8438</v>
      </c>
      <c r="B3487" s="3" t="s">
        <v>8436</v>
      </c>
      <c r="C3487" s="5">
        <v>1.35072148356487</v>
      </c>
      <c r="D3487" s="4" t="s">
        <v>8437</v>
      </c>
    </row>
    <row r="3488" spans="1:4" x14ac:dyDescent="0.3">
      <c r="A3488" s="3" t="s">
        <v>8440</v>
      </c>
      <c r="B3488" s="3" t="s">
        <v>8439</v>
      </c>
      <c r="C3488" s="5">
        <v>1.35051742185834</v>
      </c>
      <c r="D3488" s="4" t="s">
        <v>8437</v>
      </c>
    </row>
    <row r="3489" spans="1:4" x14ac:dyDescent="0.3">
      <c r="A3489" s="3" t="s">
        <v>8443</v>
      </c>
      <c r="B3489" s="3" t="s">
        <v>8441</v>
      </c>
      <c r="C3489" s="5">
        <v>1.3500508796811099</v>
      </c>
      <c r="D3489" s="4" t="s">
        <v>8442</v>
      </c>
    </row>
    <row r="3490" spans="1:4" x14ac:dyDescent="0.3">
      <c r="A3490" s="3" t="s">
        <v>28716</v>
      </c>
      <c r="B3490" s="3" t="s">
        <v>8444</v>
      </c>
      <c r="C3490" s="5">
        <v>1.3498938687872</v>
      </c>
      <c r="D3490" s="4" t="s">
        <v>8442</v>
      </c>
    </row>
    <row r="3491" spans="1:4" x14ac:dyDescent="0.3">
      <c r="A3491" s="3" t="s">
        <v>28717</v>
      </c>
      <c r="B3491" s="3" t="s">
        <v>8445</v>
      </c>
      <c r="C3491" s="5">
        <v>1.3494729301816</v>
      </c>
      <c r="D3491" s="4" t="s">
        <v>8446</v>
      </c>
    </row>
    <row r="3492" spans="1:4" x14ac:dyDescent="0.3">
      <c r="A3492" s="3" t="s">
        <v>8449</v>
      </c>
      <c r="B3492" s="3" t="s">
        <v>8447</v>
      </c>
      <c r="C3492" s="5">
        <v>1.34929772828565</v>
      </c>
      <c r="D3492" s="4" t="s">
        <v>8448</v>
      </c>
    </row>
    <row r="3493" spans="1:4" x14ac:dyDescent="0.3">
      <c r="A3493" s="3" t="s">
        <v>8452</v>
      </c>
      <c r="B3493" s="3" t="s">
        <v>8450</v>
      </c>
      <c r="C3493" s="5">
        <v>1.34857526751995</v>
      </c>
      <c r="D3493" s="4" t="s">
        <v>8451</v>
      </c>
    </row>
    <row r="3494" spans="1:4" x14ac:dyDescent="0.3">
      <c r="A3494" s="3" t="s">
        <v>8454</v>
      </c>
      <c r="B3494" s="3" t="s">
        <v>8453</v>
      </c>
      <c r="C3494" s="5">
        <v>1.34825973442592</v>
      </c>
      <c r="D3494" s="4" t="s">
        <v>8451</v>
      </c>
    </row>
    <row r="3495" spans="1:4" x14ac:dyDescent="0.3">
      <c r="A3495" s="3" t="s">
        <v>8456</v>
      </c>
      <c r="B3495" s="3" t="s">
        <v>8455</v>
      </c>
      <c r="C3495" s="5">
        <v>1.3475524449779399</v>
      </c>
      <c r="D3495" s="4" t="s">
        <v>8451</v>
      </c>
    </row>
    <row r="3496" spans="1:4" x14ac:dyDescent="0.3">
      <c r="A3496" s="3" t="s">
        <v>8458</v>
      </c>
      <c r="B3496" s="3" t="s">
        <v>8457</v>
      </c>
      <c r="C3496" s="5">
        <v>1.34710397900213</v>
      </c>
      <c r="D3496" s="4" t="s">
        <v>8451</v>
      </c>
    </row>
    <row r="3497" spans="1:4" x14ac:dyDescent="0.3">
      <c r="A3497" s="3" t="s">
        <v>8460</v>
      </c>
      <c r="B3497" s="3" t="s">
        <v>8459</v>
      </c>
      <c r="C3497" s="5">
        <v>1.3467425415029499</v>
      </c>
      <c r="D3497" s="4" t="s">
        <v>8451</v>
      </c>
    </row>
    <row r="3498" spans="1:4" x14ac:dyDescent="0.3">
      <c r="A3498" s="3" t="s">
        <v>28718</v>
      </c>
      <c r="B3498" s="3" t="s">
        <v>8461</v>
      </c>
      <c r="C3498" s="5">
        <v>1.34635069057802</v>
      </c>
      <c r="D3498" s="4" t="s">
        <v>8462</v>
      </c>
    </row>
    <row r="3499" spans="1:4" x14ac:dyDescent="0.3">
      <c r="A3499" s="3" t="s">
        <v>8465</v>
      </c>
      <c r="B3499" s="3" t="s">
        <v>8463</v>
      </c>
      <c r="C3499" s="5">
        <v>1.34630334171738</v>
      </c>
      <c r="D3499" s="4" t="s">
        <v>8464</v>
      </c>
    </row>
    <row r="3500" spans="1:4" x14ac:dyDescent="0.3">
      <c r="A3500" s="3" t="s">
        <v>28719</v>
      </c>
      <c r="B3500" s="3" t="s">
        <v>8466</v>
      </c>
      <c r="C3500" s="5">
        <v>1.3461050222833999</v>
      </c>
      <c r="D3500" s="4" t="s">
        <v>8464</v>
      </c>
    </row>
    <row r="3501" spans="1:4" x14ac:dyDescent="0.3">
      <c r="A3501" s="3" t="s">
        <v>8469</v>
      </c>
      <c r="B3501" s="3" t="s">
        <v>8467</v>
      </c>
      <c r="C3501" s="5">
        <v>1.3459961109557601</v>
      </c>
      <c r="D3501" s="4" t="s">
        <v>8468</v>
      </c>
    </row>
    <row r="3502" spans="1:4" x14ac:dyDescent="0.3">
      <c r="A3502" s="3" t="s">
        <v>8471</v>
      </c>
      <c r="B3502" s="3" t="s">
        <v>5433</v>
      </c>
      <c r="C3502" s="5">
        <v>1.3453676383695199</v>
      </c>
      <c r="D3502" s="4" t="s">
        <v>8470</v>
      </c>
    </row>
    <row r="3503" spans="1:4" x14ac:dyDescent="0.3">
      <c r="A3503" s="3" t="s">
        <v>8474</v>
      </c>
      <c r="B3503" s="3" t="s">
        <v>8472</v>
      </c>
      <c r="C3503" s="5">
        <v>1.3441741452765501</v>
      </c>
      <c r="D3503" s="4" t="s">
        <v>8473</v>
      </c>
    </row>
    <row r="3504" spans="1:4" x14ac:dyDescent="0.3">
      <c r="A3504" s="3" t="s">
        <v>28720</v>
      </c>
      <c r="B3504" s="3" t="s">
        <v>417</v>
      </c>
      <c r="C3504" s="5">
        <v>1.34310069372594</v>
      </c>
      <c r="D3504" s="4" t="s">
        <v>8475</v>
      </c>
    </row>
    <row r="3505" spans="1:4" x14ac:dyDescent="0.3">
      <c r="A3505" s="3" t="s">
        <v>8477</v>
      </c>
      <c r="B3505" s="3" t="s">
        <v>8476</v>
      </c>
      <c r="C3505" s="5">
        <v>1.3426896858183399</v>
      </c>
      <c r="D3505" s="4" t="s">
        <v>8475</v>
      </c>
    </row>
    <row r="3506" spans="1:4" x14ac:dyDescent="0.3">
      <c r="A3506" s="3" t="s">
        <v>28721</v>
      </c>
      <c r="B3506" s="3" t="s">
        <v>8478</v>
      </c>
      <c r="C3506" s="5">
        <v>1.3420424768114401</v>
      </c>
      <c r="D3506" s="4" t="s">
        <v>8479</v>
      </c>
    </row>
    <row r="3507" spans="1:4" x14ac:dyDescent="0.3">
      <c r="A3507" s="3" t="s">
        <v>8482</v>
      </c>
      <c r="B3507" s="3" t="s">
        <v>8480</v>
      </c>
      <c r="C3507" s="5">
        <v>1.3414852736087499</v>
      </c>
      <c r="D3507" s="4" t="s">
        <v>8481</v>
      </c>
    </row>
    <row r="3508" spans="1:4" x14ac:dyDescent="0.3">
      <c r="A3508" s="3" t="s">
        <v>8484</v>
      </c>
      <c r="B3508" s="3" t="s">
        <v>8483</v>
      </c>
      <c r="C3508" s="5">
        <v>1.3402563372232601</v>
      </c>
      <c r="D3508" s="4" t="s">
        <v>8481</v>
      </c>
    </row>
    <row r="3509" spans="1:4" x14ac:dyDescent="0.3">
      <c r="A3509" s="3" t="s">
        <v>8486</v>
      </c>
      <c r="B3509" s="3" t="s">
        <v>8485</v>
      </c>
      <c r="C3509" s="5">
        <v>1.3401074701382301</v>
      </c>
      <c r="D3509" s="4" t="s">
        <v>8481</v>
      </c>
    </row>
    <row r="3510" spans="1:4" x14ac:dyDescent="0.3">
      <c r="A3510" s="3" t="s">
        <v>8488</v>
      </c>
      <c r="B3510" s="3" t="s">
        <v>8487</v>
      </c>
      <c r="C3510" s="5">
        <v>1.33995132668532</v>
      </c>
      <c r="D3510" s="4" t="s">
        <v>8481</v>
      </c>
    </row>
    <row r="3511" spans="1:4" x14ac:dyDescent="0.3">
      <c r="A3511" s="3" t="s">
        <v>28722</v>
      </c>
      <c r="B3511" s="3" t="s">
        <v>493</v>
      </c>
      <c r="C3511" s="5">
        <v>1.33990382830746</v>
      </c>
      <c r="D3511" s="4" t="s">
        <v>8489</v>
      </c>
    </row>
    <row r="3512" spans="1:4" x14ac:dyDescent="0.3">
      <c r="A3512" s="3" t="s">
        <v>28723</v>
      </c>
      <c r="B3512" s="3" t="s">
        <v>471</v>
      </c>
      <c r="C3512" s="5">
        <v>1.33954125939536</v>
      </c>
      <c r="D3512" s="4" t="s">
        <v>8490</v>
      </c>
    </row>
    <row r="3513" spans="1:4" x14ac:dyDescent="0.3">
      <c r="A3513" s="3" t="s">
        <v>28724</v>
      </c>
      <c r="B3513" s="3" t="s">
        <v>8491</v>
      </c>
      <c r="C3513" s="5">
        <v>1.33910675341428</v>
      </c>
      <c r="D3513" s="4" t="s">
        <v>8490</v>
      </c>
    </row>
    <row r="3514" spans="1:4" x14ac:dyDescent="0.3">
      <c r="A3514" s="3" t="s">
        <v>8494</v>
      </c>
      <c r="B3514" s="3" t="s">
        <v>8492</v>
      </c>
      <c r="C3514" s="5">
        <v>1.33824157370026</v>
      </c>
      <c r="D3514" s="4" t="s">
        <v>8493</v>
      </c>
    </row>
    <row r="3515" spans="1:4" x14ac:dyDescent="0.3">
      <c r="A3515" s="3" t="s">
        <v>28725</v>
      </c>
      <c r="B3515" s="3" t="s">
        <v>8495</v>
      </c>
      <c r="C3515" s="5">
        <v>1.3382097822921699</v>
      </c>
      <c r="D3515" s="4" t="s">
        <v>8493</v>
      </c>
    </row>
    <row r="3516" spans="1:4" x14ac:dyDescent="0.3">
      <c r="A3516" s="3" t="s">
        <v>8498</v>
      </c>
      <c r="B3516" s="3" t="s">
        <v>8496</v>
      </c>
      <c r="C3516" s="5">
        <v>1.3381670257645799</v>
      </c>
      <c r="D3516" s="4" t="s">
        <v>8497</v>
      </c>
    </row>
    <row r="3517" spans="1:4" x14ac:dyDescent="0.3">
      <c r="A3517" s="3" t="s">
        <v>8501</v>
      </c>
      <c r="B3517" s="3" t="s">
        <v>8499</v>
      </c>
      <c r="C3517" s="5">
        <v>1.33760912786138</v>
      </c>
      <c r="D3517" s="4" t="s">
        <v>8500</v>
      </c>
    </row>
    <row r="3518" spans="1:4" x14ac:dyDescent="0.3">
      <c r="A3518" s="3" t="s">
        <v>8504</v>
      </c>
      <c r="B3518" s="3" t="s">
        <v>8502</v>
      </c>
      <c r="C3518" s="5">
        <v>1.3352955884589</v>
      </c>
      <c r="D3518" s="4" t="s">
        <v>8503</v>
      </c>
    </row>
    <row r="3519" spans="1:4" x14ac:dyDescent="0.3">
      <c r="A3519" s="3" t="s">
        <v>8507</v>
      </c>
      <c r="B3519" s="3" t="s">
        <v>8505</v>
      </c>
      <c r="C3519" s="5">
        <v>1.3345058149440601</v>
      </c>
      <c r="D3519" s="4" t="s">
        <v>8506</v>
      </c>
    </row>
    <row r="3520" spans="1:4" x14ac:dyDescent="0.3">
      <c r="A3520" s="3" t="s">
        <v>8509</v>
      </c>
      <c r="B3520" s="3" t="s">
        <v>8508</v>
      </c>
      <c r="C3520" s="5">
        <v>1.3343163070503501</v>
      </c>
      <c r="D3520" s="4" t="s">
        <v>8506</v>
      </c>
    </row>
    <row r="3521" spans="1:4" x14ac:dyDescent="0.3">
      <c r="A3521" s="3" t="s">
        <v>8511</v>
      </c>
      <c r="B3521" s="3" t="s">
        <v>8502</v>
      </c>
      <c r="C3521" s="5">
        <v>1.3340222558013</v>
      </c>
      <c r="D3521" s="4" t="s">
        <v>8510</v>
      </c>
    </row>
    <row r="3522" spans="1:4" x14ac:dyDescent="0.3">
      <c r="A3522" s="3" t="s">
        <v>28726</v>
      </c>
      <c r="B3522" s="3" t="s">
        <v>8512</v>
      </c>
      <c r="C3522" s="5">
        <v>1.3339768917219501</v>
      </c>
      <c r="D3522" s="4" t="s">
        <v>8513</v>
      </c>
    </row>
    <row r="3523" spans="1:4" x14ac:dyDescent="0.3">
      <c r="A3523" s="3" t="s">
        <v>8516</v>
      </c>
      <c r="B3523" s="3" t="s">
        <v>8514</v>
      </c>
      <c r="C3523" s="5">
        <v>1.3335169441228201</v>
      </c>
      <c r="D3523" s="4" t="s">
        <v>8515</v>
      </c>
    </row>
    <row r="3524" spans="1:4" x14ac:dyDescent="0.3">
      <c r="A3524" s="3" t="s">
        <v>8518</v>
      </c>
      <c r="B3524" s="3" t="s">
        <v>8517</v>
      </c>
      <c r="C3524" s="5">
        <v>1.3329035913846099</v>
      </c>
      <c r="D3524" s="4" t="s">
        <v>8515</v>
      </c>
    </row>
    <row r="3525" spans="1:4" x14ac:dyDescent="0.3">
      <c r="A3525" s="3" t="s">
        <v>8521</v>
      </c>
      <c r="B3525" s="3" t="s">
        <v>8519</v>
      </c>
      <c r="C3525" s="5">
        <v>1.3327644423876099</v>
      </c>
      <c r="D3525" s="4" t="s">
        <v>8520</v>
      </c>
    </row>
    <row r="3526" spans="1:4" x14ac:dyDescent="0.3">
      <c r="A3526" s="3" t="s">
        <v>8524</v>
      </c>
      <c r="B3526" s="3" t="s">
        <v>8522</v>
      </c>
      <c r="C3526" s="5">
        <v>1.3326559547321299</v>
      </c>
      <c r="D3526" s="4" t="s">
        <v>8523</v>
      </c>
    </row>
    <row r="3527" spans="1:4" x14ac:dyDescent="0.3">
      <c r="A3527" s="3" t="s">
        <v>8526</v>
      </c>
      <c r="B3527" s="3" t="s">
        <v>1125</v>
      </c>
      <c r="C3527" s="5">
        <v>1.3325029905033099</v>
      </c>
      <c r="D3527" s="4" t="s">
        <v>8525</v>
      </c>
    </row>
    <row r="3528" spans="1:4" x14ac:dyDescent="0.3">
      <c r="A3528" s="3" t="s">
        <v>8529</v>
      </c>
      <c r="B3528" s="3" t="s">
        <v>8527</v>
      </c>
      <c r="C3528" s="5">
        <v>1.33170630307172</v>
      </c>
      <c r="D3528" s="4" t="s">
        <v>8528</v>
      </c>
    </row>
    <row r="3529" spans="1:4" x14ac:dyDescent="0.3">
      <c r="A3529" s="3" t="s">
        <v>8532</v>
      </c>
      <c r="B3529" s="3" t="s">
        <v>8530</v>
      </c>
      <c r="C3529" s="5">
        <v>1.33156709809208</v>
      </c>
      <c r="D3529" s="4" t="s">
        <v>8531</v>
      </c>
    </row>
    <row r="3530" spans="1:4" x14ac:dyDescent="0.3">
      <c r="A3530" s="3" t="s">
        <v>8534</v>
      </c>
      <c r="B3530" s="3" t="s">
        <v>8533</v>
      </c>
      <c r="C3530" s="5">
        <v>1.3313762071727799</v>
      </c>
      <c r="D3530" s="4" t="s">
        <v>8531</v>
      </c>
    </row>
    <row r="3531" spans="1:4" x14ac:dyDescent="0.3">
      <c r="A3531" s="3" t="s">
        <v>8537</v>
      </c>
      <c r="B3531" s="3" t="s">
        <v>8535</v>
      </c>
      <c r="C3531" s="5">
        <v>1.3308791526647701</v>
      </c>
      <c r="D3531" s="4" t="s">
        <v>8536</v>
      </c>
    </row>
    <row r="3532" spans="1:4" x14ac:dyDescent="0.3">
      <c r="A3532" s="3" t="s">
        <v>8540</v>
      </c>
      <c r="B3532" s="3" t="s">
        <v>8538</v>
      </c>
      <c r="C3532" s="5">
        <v>1.33061021387726</v>
      </c>
      <c r="D3532" s="4" t="s">
        <v>8539</v>
      </c>
    </row>
    <row r="3533" spans="1:4" x14ac:dyDescent="0.3">
      <c r="A3533" s="3" t="s">
        <v>8543</v>
      </c>
      <c r="B3533" s="3" t="s">
        <v>8541</v>
      </c>
      <c r="C3533" s="5">
        <v>1.3294834907386699</v>
      </c>
      <c r="D3533" s="4" t="s">
        <v>8542</v>
      </c>
    </row>
    <row r="3534" spans="1:4" x14ac:dyDescent="0.3">
      <c r="A3534" s="3" t="s">
        <v>28727</v>
      </c>
      <c r="B3534" s="3" t="s">
        <v>8544</v>
      </c>
      <c r="C3534" s="5">
        <v>1.3291380951718099</v>
      </c>
      <c r="D3534" s="4" t="s">
        <v>8545</v>
      </c>
    </row>
    <row r="3535" spans="1:4" x14ac:dyDescent="0.3">
      <c r="A3535" s="3" t="s">
        <v>8547</v>
      </c>
      <c r="B3535" s="3" t="s">
        <v>8546</v>
      </c>
      <c r="C3535" s="5">
        <v>1.3286152265798601</v>
      </c>
      <c r="D3535" s="4" t="s">
        <v>8545</v>
      </c>
    </row>
    <row r="3536" spans="1:4" x14ac:dyDescent="0.3">
      <c r="A3536" s="3" t="s">
        <v>8549</v>
      </c>
      <c r="B3536" s="3" t="s">
        <v>8548</v>
      </c>
      <c r="C3536" s="5">
        <v>1.32734803855707</v>
      </c>
      <c r="D3536" s="4" t="s">
        <v>8545</v>
      </c>
    </row>
    <row r="3537" spans="1:4" x14ac:dyDescent="0.3">
      <c r="A3537" s="3" t="s">
        <v>8551</v>
      </c>
      <c r="B3537" s="3" t="s">
        <v>8550</v>
      </c>
      <c r="C3537" s="5">
        <v>1.3267943537404601</v>
      </c>
      <c r="D3537" s="4" t="s">
        <v>8545</v>
      </c>
    </row>
    <row r="3538" spans="1:4" x14ac:dyDescent="0.3">
      <c r="A3538" s="3" t="s">
        <v>28728</v>
      </c>
      <c r="B3538" s="3" t="s">
        <v>8552</v>
      </c>
      <c r="C3538" s="5">
        <v>1.32598299665206</v>
      </c>
      <c r="D3538" s="4" t="s">
        <v>8553</v>
      </c>
    </row>
    <row r="3539" spans="1:4" x14ac:dyDescent="0.3">
      <c r="A3539" s="3" t="s">
        <v>8554</v>
      </c>
      <c r="B3539" s="3" t="s">
        <v>6205</v>
      </c>
      <c r="C3539" s="5">
        <v>1.3257128797514</v>
      </c>
      <c r="D3539" s="4" t="s">
        <v>8553</v>
      </c>
    </row>
    <row r="3540" spans="1:4" x14ac:dyDescent="0.3">
      <c r="A3540" s="3" t="s">
        <v>8557</v>
      </c>
      <c r="B3540" s="3" t="s">
        <v>8555</v>
      </c>
      <c r="C3540" s="5">
        <v>1.3253865777645899</v>
      </c>
      <c r="D3540" s="4" t="s">
        <v>8556</v>
      </c>
    </row>
    <row r="3541" spans="1:4" x14ac:dyDescent="0.3">
      <c r="A3541" s="3" t="s">
        <v>8559</v>
      </c>
      <c r="B3541" s="3" t="s">
        <v>8558</v>
      </c>
      <c r="C3541" s="5">
        <v>1.3251424091047801</v>
      </c>
      <c r="D3541" s="4" t="s">
        <v>8556</v>
      </c>
    </row>
    <row r="3542" spans="1:4" x14ac:dyDescent="0.3">
      <c r="A3542" s="3" t="s">
        <v>8562</v>
      </c>
      <c r="B3542" s="3" t="s">
        <v>8560</v>
      </c>
      <c r="C3542" s="5">
        <v>1.3250286787143699</v>
      </c>
      <c r="D3542" s="4" t="s">
        <v>8561</v>
      </c>
    </row>
    <row r="3543" spans="1:4" x14ac:dyDescent="0.3">
      <c r="A3543" s="3" t="s">
        <v>28729</v>
      </c>
      <c r="B3543" s="3" t="s">
        <v>8563</v>
      </c>
      <c r="C3543" s="5">
        <v>1.3248803416078201</v>
      </c>
      <c r="D3543" s="4" t="s">
        <v>8564</v>
      </c>
    </row>
    <row r="3544" spans="1:4" x14ac:dyDescent="0.3">
      <c r="A3544" s="3" t="s">
        <v>28730</v>
      </c>
      <c r="B3544" s="3" t="s">
        <v>8565</v>
      </c>
      <c r="C3544" s="5">
        <v>1.3235942305931201</v>
      </c>
      <c r="D3544" s="4" t="s">
        <v>8566</v>
      </c>
    </row>
    <row r="3545" spans="1:4" x14ac:dyDescent="0.3">
      <c r="A3545" s="3" t="s">
        <v>8569</v>
      </c>
      <c r="B3545" s="3" t="s">
        <v>8567</v>
      </c>
      <c r="C3545" s="5">
        <v>1.32349839861723</v>
      </c>
      <c r="D3545" s="4" t="s">
        <v>8568</v>
      </c>
    </row>
    <row r="3546" spans="1:4" x14ac:dyDescent="0.3">
      <c r="A3546" s="3" t="s">
        <v>8571</v>
      </c>
      <c r="B3546" s="3" t="s">
        <v>8570</v>
      </c>
      <c r="C3546" s="5">
        <v>1.3231346884644699</v>
      </c>
      <c r="D3546" s="4" t="s">
        <v>8568</v>
      </c>
    </row>
    <row r="3547" spans="1:4" x14ac:dyDescent="0.3">
      <c r="A3547" s="3" t="s">
        <v>8574</v>
      </c>
      <c r="B3547" s="3" t="s">
        <v>8572</v>
      </c>
      <c r="C3547" s="5">
        <v>1.3227353057096001</v>
      </c>
      <c r="D3547" s="4" t="s">
        <v>8573</v>
      </c>
    </row>
    <row r="3548" spans="1:4" x14ac:dyDescent="0.3">
      <c r="A3548" s="3" t="s">
        <v>28731</v>
      </c>
      <c r="B3548" s="3" t="s">
        <v>8575</v>
      </c>
      <c r="C3548" s="5">
        <v>1.3224505415700301</v>
      </c>
      <c r="D3548" s="4" t="s">
        <v>8573</v>
      </c>
    </row>
    <row r="3549" spans="1:4" x14ac:dyDescent="0.3">
      <c r="A3549" s="3" t="s">
        <v>8577</v>
      </c>
      <c r="B3549" s="3" t="s">
        <v>8576</v>
      </c>
      <c r="C3549" s="5">
        <v>1.32228461632741</v>
      </c>
      <c r="D3549" s="4" t="s">
        <v>8573</v>
      </c>
    </row>
    <row r="3550" spans="1:4" x14ac:dyDescent="0.3">
      <c r="A3550" s="3" t="s">
        <v>8579</v>
      </c>
      <c r="B3550" s="3" t="s">
        <v>8578</v>
      </c>
      <c r="C3550" s="5">
        <v>1.3220582347991501</v>
      </c>
      <c r="D3550" s="4" t="s">
        <v>8573</v>
      </c>
    </row>
    <row r="3551" spans="1:4" x14ac:dyDescent="0.3">
      <c r="A3551" s="3" t="s">
        <v>8581</v>
      </c>
      <c r="B3551" s="3" t="s">
        <v>8580</v>
      </c>
      <c r="C3551" s="5">
        <v>1.32086257163414</v>
      </c>
      <c r="D3551" s="4" t="s">
        <v>8573</v>
      </c>
    </row>
    <row r="3552" spans="1:4" x14ac:dyDescent="0.3">
      <c r="A3552" s="3" t="s">
        <v>8584</v>
      </c>
      <c r="B3552" s="3" t="s">
        <v>8582</v>
      </c>
      <c r="C3552" s="5">
        <v>1.3207695343741199</v>
      </c>
      <c r="D3552" s="4" t="s">
        <v>8583</v>
      </c>
    </row>
    <row r="3553" spans="1:4" x14ac:dyDescent="0.3">
      <c r="A3553" s="3" t="s">
        <v>8586</v>
      </c>
      <c r="B3553" s="3" t="s">
        <v>8585</v>
      </c>
      <c r="C3553" s="5">
        <v>1.3207155235583301</v>
      </c>
      <c r="D3553" s="4" t="s">
        <v>8583</v>
      </c>
    </row>
    <row r="3554" spans="1:4" x14ac:dyDescent="0.3">
      <c r="A3554" s="3" t="s">
        <v>8588</v>
      </c>
      <c r="B3554" s="3" t="s">
        <v>8587</v>
      </c>
      <c r="C3554" s="5">
        <v>1.32041669734365</v>
      </c>
      <c r="D3554" s="4" t="s">
        <v>8583</v>
      </c>
    </row>
    <row r="3555" spans="1:4" x14ac:dyDescent="0.3">
      <c r="A3555" s="3" t="s">
        <v>8590</v>
      </c>
      <c r="B3555" s="3" t="s">
        <v>8589</v>
      </c>
      <c r="C3555" s="5">
        <v>1.31973972426496</v>
      </c>
      <c r="D3555" s="4" t="s">
        <v>8583</v>
      </c>
    </row>
    <row r="3556" spans="1:4" x14ac:dyDescent="0.3">
      <c r="A3556" s="3" t="s">
        <v>28732</v>
      </c>
      <c r="B3556" s="3" t="s">
        <v>8591</v>
      </c>
      <c r="C3556" s="5">
        <v>1.31970632953894</v>
      </c>
      <c r="D3556" s="4" t="s">
        <v>8592</v>
      </c>
    </row>
    <row r="3557" spans="1:4" x14ac:dyDescent="0.3">
      <c r="A3557" s="3" t="s">
        <v>8594</v>
      </c>
      <c r="B3557" s="3" t="s">
        <v>4429</v>
      </c>
      <c r="C3557" s="5">
        <v>1.31935729231375</v>
      </c>
      <c r="D3557" s="4" t="s">
        <v>8593</v>
      </c>
    </row>
    <row r="3558" spans="1:4" x14ac:dyDescent="0.3">
      <c r="A3558" s="3" t="s">
        <v>8596</v>
      </c>
      <c r="B3558" s="3" t="s">
        <v>8595</v>
      </c>
      <c r="C3558" s="5">
        <v>1.3191360445704501</v>
      </c>
      <c r="D3558" s="4" t="s">
        <v>8593</v>
      </c>
    </row>
    <row r="3559" spans="1:4" x14ac:dyDescent="0.3">
      <c r="A3559" s="3" t="s">
        <v>8599</v>
      </c>
      <c r="B3559" s="3" t="s">
        <v>8597</v>
      </c>
      <c r="C3559" s="5">
        <v>1.31848469532552</v>
      </c>
      <c r="D3559" s="4" t="s">
        <v>8598</v>
      </c>
    </row>
    <row r="3560" spans="1:4" x14ac:dyDescent="0.3">
      <c r="A3560" s="3" t="s">
        <v>8602</v>
      </c>
      <c r="B3560" s="3" t="s">
        <v>8600</v>
      </c>
      <c r="C3560" s="5">
        <v>1.3169986010079899</v>
      </c>
      <c r="D3560" s="4" t="s">
        <v>8601</v>
      </c>
    </row>
    <row r="3561" spans="1:4" x14ac:dyDescent="0.3">
      <c r="A3561" s="3" t="s">
        <v>28733</v>
      </c>
      <c r="B3561" s="3" t="s">
        <v>8603</v>
      </c>
      <c r="C3561" s="5">
        <v>1.31690869505021</v>
      </c>
      <c r="D3561" s="4" t="s">
        <v>8604</v>
      </c>
    </row>
    <row r="3562" spans="1:4" x14ac:dyDescent="0.3">
      <c r="A3562" s="3" t="s">
        <v>8607</v>
      </c>
      <c r="B3562" s="3" t="s">
        <v>8605</v>
      </c>
      <c r="C3562" s="5">
        <v>1.3165386688295</v>
      </c>
      <c r="D3562" s="4" t="s">
        <v>8606</v>
      </c>
    </row>
    <row r="3563" spans="1:4" x14ac:dyDescent="0.3">
      <c r="A3563" s="3" t="s">
        <v>8610</v>
      </c>
      <c r="B3563" s="3" t="s">
        <v>8608</v>
      </c>
      <c r="C3563" s="5">
        <v>1.3163263206320399</v>
      </c>
      <c r="D3563" s="4" t="s">
        <v>8609</v>
      </c>
    </row>
    <row r="3564" spans="1:4" x14ac:dyDescent="0.3">
      <c r="A3564" s="3" t="s">
        <v>28734</v>
      </c>
      <c r="B3564" s="3" t="s">
        <v>8611</v>
      </c>
      <c r="C3564" s="5">
        <v>1.3149021827110601</v>
      </c>
      <c r="D3564" s="4" t="s">
        <v>8612</v>
      </c>
    </row>
    <row r="3565" spans="1:4" x14ac:dyDescent="0.3">
      <c r="A3565" s="3" t="s">
        <v>8615</v>
      </c>
      <c r="B3565" s="3" t="s">
        <v>8613</v>
      </c>
      <c r="C3565" s="5">
        <v>1.31487213353663</v>
      </c>
      <c r="D3565" s="4" t="s">
        <v>8614</v>
      </c>
    </row>
    <row r="3566" spans="1:4" x14ac:dyDescent="0.3">
      <c r="A3566" s="3" t="s">
        <v>28735</v>
      </c>
      <c r="B3566" s="3" t="s">
        <v>6816</v>
      </c>
      <c r="C3566" s="5">
        <v>1.31470601067487</v>
      </c>
      <c r="D3566" s="4" t="s">
        <v>8616</v>
      </c>
    </row>
    <row r="3567" spans="1:4" x14ac:dyDescent="0.3">
      <c r="A3567" s="3" t="s">
        <v>8618</v>
      </c>
      <c r="B3567" s="3" t="s">
        <v>8617</v>
      </c>
      <c r="C3567" s="5">
        <v>1.3142932254605499</v>
      </c>
      <c r="D3567" s="4" t="s">
        <v>8616</v>
      </c>
    </row>
    <row r="3568" spans="1:4" x14ac:dyDescent="0.3">
      <c r="A3568" s="3" t="s">
        <v>28736</v>
      </c>
      <c r="B3568" s="3" t="s">
        <v>8619</v>
      </c>
      <c r="C3568" s="5">
        <v>1.31397764768775</v>
      </c>
      <c r="D3568" s="4" t="s">
        <v>8620</v>
      </c>
    </row>
    <row r="3569" spans="1:4" x14ac:dyDescent="0.3">
      <c r="A3569" s="3" t="s">
        <v>8623</v>
      </c>
      <c r="B3569" s="3" t="s">
        <v>8621</v>
      </c>
      <c r="C3569" s="5">
        <v>1.3139366272831201</v>
      </c>
      <c r="D3569" s="4" t="s">
        <v>8622</v>
      </c>
    </row>
    <row r="3570" spans="1:4" x14ac:dyDescent="0.3">
      <c r="A3570" s="3" t="s">
        <v>8626</v>
      </c>
      <c r="B3570" s="3" t="s">
        <v>8624</v>
      </c>
      <c r="C3570" s="5">
        <v>1.31364098529103</v>
      </c>
      <c r="D3570" s="4" t="s">
        <v>8625</v>
      </c>
    </row>
    <row r="3571" spans="1:4" x14ac:dyDescent="0.3">
      <c r="A3571" s="3" t="s">
        <v>8628</v>
      </c>
      <c r="B3571" s="3" t="s">
        <v>8627</v>
      </c>
      <c r="C3571" s="5">
        <v>1.31363219369273</v>
      </c>
      <c r="D3571" s="4" t="s">
        <v>1034</v>
      </c>
    </row>
    <row r="3572" spans="1:4" x14ac:dyDescent="0.3">
      <c r="A3572" s="3" t="s">
        <v>28737</v>
      </c>
      <c r="B3572" s="3" t="s">
        <v>8629</v>
      </c>
      <c r="C3572" s="5">
        <v>1.31340832835104</v>
      </c>
      <c r="D3572" s="4" t="s">
        <v>8630</v>
      </c>
    </row>
    <row r="3573" spans="1:4" x14ac:dyDescent="0.3">
      <c r="A3573" s="3" t="s">
        <v>8633</v>
      </c>
      <c r="B3573" s="3" t="s">
        <v>8631</v>
      </c>
      <c r="C3573" s="5">
        <v>1.3133408909904201</v>
      </c>
      <c r="D3573" s="4" t="s">
        <v>8632</v>
      </c>
    </row>
    <row r="3574" spans="1:4" x14ac:dyDescent="0.3">
      <c r="A3574" s="3" t="s">
        <v>8635</v>
      </c>
      <c r="B3574" s="3" t="s">
        <v>8634</v>
      </c>
      <c r="C3574" s="5">
        <v>1.3131718724233099</v>
      </c>
      <c r="D3574" s="4" t="s">
        <v>8632</v>
      </c>
    </row>
    <row r="3575" spans="1:4" x14ac:dyDescent="0.3">
      <c r="A3575" s="3" t="s">
        <v>8638</v>
      </c>
      <c r="B3575" s="3" t="s">
        <v>8636</v>
      </c>
      <c r="C3575" s="5">
        <v>1.3131094847426501</v>
      </c>
      <c r="D3575" s="4" t="s">
        <v>8637</v>
      </c>
    </row>
    <row r="3576" spans="1:4" x14ac:dyDescent="0.3">
      <c r="A3576" s="3" t="s">
        <v>8640</v>
      </c>
      <c r="B3576" s="3" t="s">
        <v>2857</v>
      </c>
      <c r="C3576" s="5">
        <v>1.31267212732378</v>
      </c>
      <c r="D3576" s="4" t="s">
        <v>8639</v>
      </c>
    </row>
    <row r="3577" spans="1:4" x14ac:dyDescent="0.3">
      <c r="A3577" s="3" t="s">
        <v>28738</v>
      </c>
      <c r="B3577" s="3" t="s">
        <v>8641</v>
      </c>
      <c r="C3577" s="5">
        <v>1.31241400510274</v>
      </c>
      <c r="D3577" s="4" t="s">
        <v>8642</v>
      </c>
    </row>
    <row r="3578" spans="1:4" x14ac:dyDescent="0.3">
      <c r="A3578" s="3" t="s">
        <v>8645</v>
      </c>
      <c r="B3578" s="3" t="s">
        <v>8643</v>
      </c>
      <c r="C3578" s="5">
        <v>1.3121619627605099</v>
      </c>
      <c r="D3578" s="4" t="s">
        <v>8644</v>
      </c>
    </row>
    <row r="3579" spans="1:4" x14ac:dyDescent="0.3">
      <c r="A3579" s="3" t="s">
        <v>8648</v>
      </c>
      <c r="B3579" s="3" t="s">
        <v>8646</v>
      </c>
      <c r="C3579" s="5">
        <v>1.31205313900212</v>
      </c>
      <c r="D3579" s="4" t="s">
        <v>8647</v>
      </c>
    </row>
    <row r="3580" spans="1:4" x14ac:dyDescent="0.3">
      <c r="A3580" s="3" t="s">
        <v>28739</v>
      </c>
      <c r="B3580" s="3" t="s">
        <v>8649</v>
      </c>
      <c r="C3580" s="5">
        <v>1.31205007810798</v>
      </c>
      <c r="D3580" s="4" t="s">
        <v>8650</v>
      </c>
    </row>
    <row r="3581" spans="1:4" x14ac:dyDescent="0.3">
      <c r="A3581" s="3" t="s">
        <v>28740</v>
      </c>
      <c r="B3581" s="3" t="s">
        <v>8651</v>
      </c>
      <c r="C3581" s="5">
        <v>1.3118134050506201</v>
      </c>
      <c r="D3581" s="4" t="s">
        <v>8650</v>
      </c>
    </row>
    <row r="3582" spans="1:4" x14ac:dyDescent="0.3">
      <c r="A3582" s="3" t="s">
        <v>8654</v>
      </c>
      <c r="B3582" s="3" t="s">
        <v>8652</v>
      </c>
      <c r="C3582" s="5">
        <v>1.3110694513008201</v>
      </c>
      <c r="D3582" s="4" t="s">
        <v>8653</v>
      </c>
    </row>
    <row r="3583" spans="1:4" x14ac:dyDescent="0.3">
      <c r="A3583" s="3" t="s">
        <v>8657</v>
      </c>
      <c r="B3583" s="3" t="s">
        <v>8655</v>
      </c>
      <c r="C3583" s="5">
        <v>1.3106933785071999</v>
      </c>
      <c r="D3583" s="4" t="s">
        <v>8656</v>
      </c>
    </row>
    <row r="3584" spans="1:4" x14ac:dyDescent="0.3">
      <c r="A3584" s="3" t="s">
        <v>8660</v>
      </c>
      <c r="B3584" s="3" t="s">
        <v>8658</v>
      </c>
      <c r="C3584" s="5">
        <v>1.31025015533648</v>
      </c>
      <c r="D3584" s="4" t="s">
        <v>8659</v>
      </c>
    </row>
    <row r="3585" spans="1:4" x14ac:dyDescent="0.3">
      <c r="A3585" s="3" t="s">
        <v>8663</v>
      </c>
      <c r="B3585" s="3" t="s">
        <v>8661</v>
      </c>
      <c r="C3585" s="5">
        <v>1.3100249740851999</v>
      </c>
      <c r="D3585" s="4" t="s">
        <v>8662</v>
      </c>
    </row>
    <row r="3586" spans="1:4" x14ac:dyDescent="0.3">
      <c r="A3586" s="3" t="s">
        <v>28741</v>
      </c>
      <c r="B3586" s="3" t="s">
        <v>8664</v>
      </c>
      <c r="C3586" s="5">
        <v>1.3097821814293999</v>
      </c>
      <c r="D3586" s="4" t="s">
        <v>8665</v>
      </c>
    </row>
    <row r="3587" spans="1:4" x14ac:dyDescent="0.3">
      <c r="A3587" s="3" t="s">
        <v>28742</v>
      </c>
      <c r="B3587" s="3" t="s">
        <v>8666</v>
      </c>
      <c r="C3587" s="5">
        <v>1.3095477855787001</v>
      </c>
      <c r="D3587" s="4" t="s">
        <v>8667</v>
      </c>
    </row>
    <row r="3588" spans="1:4" x14ac:dyDescent="0.3">
      <c r="A3588" s="3" t="s">
        <v>8669</v>
      </c>
      <c r="B3588" s="3" t="s">
        <v>8668</v>
      </c>
      <c r="C3588" s="5">
        <v>1.3094676376791501</v>
      </c>
      <c r="D3588" s="4" t="s">
        <v>8667</v>
      </c>
    </row>
    <row r="3589" spans="1:4" x14ac:dyDescent="0.3">
      <c r="A3589" s="3" t="s">
        <v>28743</v>
      </c>
      <c r="B3589" s="3" t="s">
        <v>8670</v>
      </c>
      <c r="C3589" s="5">
        <v>1.30876742027765</v>
      </c>
      <c r="D3589" s="4" t="s">
        <v>8671</v>
      </c>
    </row>
    <row r="3590" spans="1:4" x14ac:dyDescent="0.3">
      <c r="A3590" s="3" t="s">
        <v>8674</v>
      </c>
      <c r="B3590" s="3" t="s">
        <v>8672</v>
      </c>
      <c r="C3590" s="5">
        <v>1.30819414931972</v>
      </c>
      <c r="D3590" s="4" t="s">
        <v>8673</v>
      </c>
    </row>
    <row r="3591" spans="1:4" x14ac:dyDescent="0.3">
      <c r="A3591" s="3" t="s">
        <v>8677</v>
      </c>
      <c r="B3591" s="3" t="s">
        <v>8675</v>
      </c>
      <c r="C3591" s="5">
        <v>1.3076977730161199</v>
      </c>
      <c r="D3591" s="4" t="s">
        <v>8676</v>
      </c>
    </row>
    <row r="3592" spans="1:4" x14ac:dyDescent="0.3">
      <c r="A3592" s="3" t="s">
        <v>8680</v>
      </c>
      <c r="B3592" s="3" t="s">
        <v>8678</v>
      </c>
      <c r="C3592" s="5">
        <v>1.30740893184803</v>
      </c>
      <c r="D3592" s="4" t="s">
        <v>8679</v>
      </c>
    </row>
    <row r="3593" spans="1:4" x14ac:dyDescent="0.3">
      <c r="A3593" s="3" t="s">
        <v>8682</v>
      </c>
      <c r="B3593" s="3" t="s">
        <v>8681</v>
      </c>
      <c r="C3593" s="5">
        <v>1.3073519263433599</v>
      </c>
      <c r="D3593" s="4" t="s">
        <v>8679</v>
      </c>
    </row>
    <row r="3594" spans="1:4" x14ac:dyDescent="0.3">
      <c r="A3594" s="3" t="s">
        <v>8685</v>
      </c>
      <c r="B3594" s="3" t="s">
        <v>8683</v>
      </c>
      <c r="C3594" s="5">
        <v>1.30707677047357</v>
      </c>
      <c r="D3594" s="4" t="s">
        <v>8684</v>
      </c>
    </row>
    <row r="3595" spans="1:4" x14ac:dyDescent="0.3">
      <c r="A3595" s="3" t="s">
        <v>8688</v>
      </c>
      <c r="B3595" s="3" t="s">
        <v>8686</v>
      </c>
      <c r="C3595" s="5">
        <v>1.30690328129987</v>
      </c>
      <c r="D3595" s="4" t="s">
        <v>8687</v>
      </c>
    </row>
    <row r="3596" spans="1:4" x14ac:dyDescent="0.3">
      <c r="A3596" s="3" t="s">
        <v>8690</v>
      </c>
      <c r="B3596" s="3" t="s">
        <v>8689</v>
      </c>
      <c r="C3596" s="5">
        <v>1.30623752869879</v>
      </c>
      <c r="D3596" s="4" t="s">
        <v>8687</v>
      </c>
    </row>
    <row r="3597" spans="1:4" x14ac:dyDescent="0.3">
      <c r="A3597" s="3" t="s">
        <v>8692</v>
      </c>
      <c r="B3597" s="3" t="s">
        <v>8691</v>
      </c>
      <c r="C3597" s="5">
        <v>1.3059221821409199</v>
      </c>
      <c r="D3597" s="4" t="s">
        <v>8687</v>
      </c>
    </row>
    <row r="3598" spans="1:4" x14ac:dyDescent="0.3">
      <c r="A3598" s="3" t="s">
        <v>8695</v>
      </c>
      <c r="B3598" s="3" t="s">
        <v>8693</v>
      </c>
      <c r="C3598" s="5">
        <v>1.30556049457269</v>
      </c>
      <c r="D3598" s="4" t="s">
        <v>8694</v>
      </c>
    </row>
    <row r="3599" spans="1:4" x14ac:dyDescent="0.3">
      <c r="A3599" s="3" t="s">
        <v>8697</v>
      </c>
      <c r="B3599" s="3" t="s">
        <v>8696</v>
      </c>
      <c r="C3599" s="5">
        <v>1.3051577114014301</v>
      </c>
      <c r="D3599" s="4" t="s">
        <v>8694</v>
      </c>
    </row>
    <row r="3600" spans="1:4" x14ac:dyDescent="0.3">
      <c r="A3600" s="3" t="s">
        <v>8698</v>
      </c>
      <c r="B3600" s="3" t="s">
        <v>6485</v>
      </c>
      <c r="C3600" s="5">
        <v>1.30458383303851</v>
      </c>
      <c r="D3600" s="4" t="s">
        <v>8694</v>
      </c>
    </row>
    <row r="3601" spans="1:4" x14ac:dyDescent="0.3">
      <c r="A3601" s="3" t="s">
        <v>8700</v>
      </c>
      <c r="B3601" s="3" t="s">
        <v>8699</v>
      </c>
      <c r="C3601" s="5">
        <v>1.3028829862632501</v>
      </c>
      <c r="D3601" s="4" t="s">
        <v>8694</v>
      </c>
    </row>
    <row r="3602" spans="1:4" x14ac:dyDescent="0.3">
      <c r="A3602" s="3" t="s">
        <v>8702</v>
      </c>
      <c r="B3602" s="3" t="s">
        <v>8701</v>
      </c>
      <c r="C3602" s="5">
        <v>1.3024562322266799</v>
      </c>
      <c r="D3602" s="4" t="s">
        <v>8694</v>
      </c>
    </row>
    <row r="3603" spans="1:4" x14ac:dyDescent="0.3">
      <c r="A3603" s="3" t="s">
        <v>28744</v>
      </c>
      <c r="B3603" s="3" t="s">
        <v>8703</v>
      </c>
      <c r="C3603" s="5">
        <v>1.3013200522728099</v>
      </c>
      <c r="D3603" s="4" t="s">
        <v>8704</v>
      </c>
    </row>
    <row r="3604" spans="1:4" x14ac:dyDescent="0.3">
      <c r="A3604" s="3" t="s">
        <v>8707</v>
      </c>
      <c r="B3604" s="3" t="s">
        <v>8705</v>
      </c>
      <c r="C3604" s="5">
        <v>1.3006194397283399</v>
      </c>
      <c r="D3604" s="4" t="s">
        <v>8706</v>
      </c>
    </row>
    <row r="3605" spans="1:4" x14ac:dyDescent="0.3">
      <c r="A3605" s="3" t="s">
        <v>8710</v>
      </c>
      <c r="B3605" s="3" t="s">
        <v>8708</v>
      </c>
      <c r="C3605" s="5">
        <v>1.3002788144008901</v>
      </c>
      <c r="D3605" s="4" t="s">
        <v>8709</v>
      </c>
    </row>
    <row r="3606" spans="1:4" x14ac:dyDescent="0.3">
      <c r="A3606" s="3" t="s">
        <v>8713</v>
      </c>
      <c r="B3606" s="3" t="s">
        <v>8711</v>
      </c>
      <c r="C3606" s="5">
        <v>1.29975019572378</v>
      </c>
      <c r="D3606" s="4" t="s">
        <v>8712</v>
      </c>
    </row>
    <row r="3607" spans="1:4" x14ac:dyDescent="0.3">
      <c r="A3607" s="3" t="s">
        <v>28745</v>
      </c>
      <c r="B3607" s="3" t="s">
        <v>8714</v>
      </c>
      <c r="C3607" s="5">
        <v>1.2996968907530799</v>
      </c>
      <c r="D3607" s="4" t="s">
        <v>8712</v>
      </c>
    </row>
    <row r="3608" spans="1:4" x14ac:dyDescent="0.3">
      <c r="A3608" s="3" t="s">
        <v>28746</v>
      </c>
      <c r="B3608" s="3" t="s">
        <v>8715</v>
      </c>
      <c r="C3608" s="5">
        <v>1.2996201229194699</v>
      </c>
      <c r="D3608" s="4" t="s">
        <v>8712</v>
      </c>
    </row>
    <row r="3609" spans="1:4" x14ac:dyDescent="0.3">
      <c r="A3609" s="3" t="s">
        <v>28747</v>
      </c>
      <c r="B3609" s="3" t="s">
        <v>8716</v>
      </c>
      <c r="C3609" s="5">
        <v>1.2994095612368599</v>
      </c>
      <c r="D3609" s="4" t="s">
        <v>8717</v>
      </c>
    </row>
    <row r="3610" spans="1:4" x14ac:dyDescent="0.3">
      <c r="A3610" s="3" t="s">
        <v>8719</v>
      </c>
      <c r="B3610" s="3" t="s">
        <v>6487</v>
      </c>
      <c r="C3610" s="5">
        <v>1.29931863124775</v>
      </c>
      <c r="D3610" s="4" t="s">
        <v>8718</v>
      </c>
    </row>
    <row r="3611" spans="1:4" x14ac:dyDescent="0.3">
      <c r="A3611" s="3" t="s">
        <v>8722</v>
      </c>
      <c r="B3611" s="3" t="s">
        <v>8720</v>
      </c>
      <c r="C3611" s="5">
        <v>1.2992228255926299</v>
      </c>
      <c r="D3611" s="4" t="s">
        <v>8721</v>
      </c>
    </row>
    <row r="3612" spans="1:4" x14ac:dyDescent="0.3">
      <c r="A3612" s="3" t="s">
        <v>8725</v>
      </c>
      <c r="B3612" s="3" t="s">
        <v>8723</v>
      </c>
      <c r="C3612" s="5">
        <v>1.29802758898268</v>
      </c>
      <c r="D3612" s="4" t="s">
        <v>8724</v>
      </c>
    </row>
    <row r="3613" spans="1:4" x14ac:dyDescent="0.3">
      <c r="A3613" s="3" t="s">
        <v>28748</v>
      </c>
      <c r="B3613" s="3" t="s">
        <v>8726</v>
      </c>
      <c r="C3613" s="5">
        <v>1.2978370731720199</v>
      </c>
      <c r="D3613" s="4" t="s">
        <v>8727</v>
      </c>
    </row>
    <row r="3614" spans="1:4" x14ac:dyDescent="0.3">
      <c r="A3614" s="3" t="s">
        <v>8730</v>
      </c>
      <c r="B3614" s="3" t="s">
        <v>8728</v>
      </c>
      <c r="C3614" s="5">
        <v>1.2976682548643099</v>
      </c>
      <c r="D3614" s="4" t="s">
        <v>8729</v>
      </c>
    </row>
    <row r="3615" spans="1:4" x14ac:dyDescent="0.3">
      <c r="A3615" s="3" t="s">
        <v>8733</v>
      </c>
      <c r="B3615" s="3" t="s">
        <v>8731</v>
      </c>
      <c r="C3615" s="5">
        <v>1.2971993437793401</v>
      </c>
      <c r="D3615" s="4" t="s">
        <v>8732</v>
      </c>
    </row>
    <row r="3616" spans="1:4" x14ac:dyDescent="0.3">
      <c r="A3616" s="3" t="s">
        <v>8736</v>
      </c>
      <c r="B3616" s="3" t="s">
        <v>8734</v>
      </c>
      <c r="C3616" s="5">
        <v>1.2971810439284199</v>
      </c>
      <c r="D3616" s="4" t="s">
        <v>8735</v>
      </c>
    </row>
    <row r="3617" spans="1:4" x14ac:dyDescent="0.3">
      <c r="A3617" s="3" t="s">
        <v>28749</v>
      </c>
      <c r="B3617" s="3" t="s">
        <v>8737</v>
      </c>
      <c r="C3617" s="5">
        <v>1.2964086031340101</v>
      </c>
      <c r="D3617" s="4" t="s">
        <v>8735</v>
      </c>
    </row>
    <row r="3618" spans="1:4" x14ac:dyDescent="0.3">
      <c r="A3618" s="3" t="s">
        <v>28750</v>
      </c>
      <c r="B3618" s="3" t="s">
        <v>8738</v>
      </c>
      <c r="C3618" s="5">
        <v>1.2961394250243301</v>
      </c>
      <c r="D3618" s="4" t="s">
        <v>8735</v>
      </c>
    </row>
    <row r="3619" spans="1:4" x14ac:dyDescent="0.3">
      <c r="A3619" s="3" t="s">
        <v>8740</v>
      </c>
      <c r="B3619" s="3" t="s">
        <v>8739</v>
      </c>
      <c r="C3619" s="5">
        <v>1.29589860635466</v>
      </c>
      <c r="D3619" s="4" t="s">
        <v>8735</v>
      </c>
    </row>
    <row r="3620" spans="1:4" x14ac:dyDescent="0.3">
      <c r="A3620" s="3" t="s">
        <v>8742</v>
      </c>
      <c r="B3620" s="3" t="s">
        <v>8741</v>
      </c>
      <c r="C3620" s="5">
        <v>1.29560517698655</v>
      </c>
      <c r="D3620" s="4" t="s">
        <v>8735</v>
      </c>
    </row>
    <row r="3621" spans="1:4" x14ac:dyDescent="0.3">
      <c r="A3621" s="3" t="s">
        <v>8744</v>
      </c>
      <c r="B3621" s="3" t="s">
        <v>8743</v>
      </c>
      <c r="C3621" s="5">
        <v>1.2953798333640401</v>
      </c>
      <c r="D3621" s="4" t="s">
        <v>8735</v>
      </c>
    </row>
    <row r="3622" spans="1:4" x14ac:dyDescent="0.3">
      <c r="A3622" s="3" t="s">
        <v>28751</v>
      </c>
      <c r="B3622" s="3" t="s">
        <v>8745</v>
      </c>
      <c r="C3622" s="5">
        <v>1.29516490293288</v>
      </c>
      <c r="D3622" s="4" t="s">
        <v>8746</v>
      </c>
    </row>
    <row r="3623" spans="1:4" x14ac:dyDescent="0.3">
      <c r="A3623" s="3" t="s">
        <v>8748</v>
      </c>
      <c r="B3623" s="3" t="s">
        <v>8747</v>
      </c>
      <c r="C3623" s="5">
        <v>1.29271713489322</v>
      </c>
      <c r="D3623" s="4" t="s">
        <v>8746</v>
      </c>
    </row>
    <row r="3624" spans="1:4" x14ac:dyDescent="0.3">
      <c r="A3624" s="3" t="s">
        <v>28752</v>
      </c>
      <c r="B3624" s="3" t="s">
        <v>8749</v>
      </c>
      <c r="C3624" s="5">
        <v>1.29271643458326</v>
      </c>
      <c r="D3624" s="4" t="s">
        <v>8746</v>
      </c>
    </row>
    <row r="3625" spans="1:4" x14ac:dyDescent="0.3">
      <c r="A3625" s="3" t="s">
        <v>28753</v>
      </c>
      <c r="B3625" s="3" t="s">
        <v>8750</v>
      </c>
      <c r="C3625" s="5">
        <v>1.2921855355378</v>
      </c>
      <c r="D3625" s="4" t="s">
        <v>8746</v>
      </c>
    </row>
    <row r="3626" spans="1:4" x14ac:dyDescent="0.3">
      <c r="A3626" s="3" t="s">
        <v>8751</v>
      </c>
      <c r="B3626" s="3" t="s">
        <v>1832</v>
      </c>
      <c r="C3626" s="5">
        <v>1.2918031072613001</v>
      </c>
      <c r="D3626" s="4" t="s">
        <v>8746</v>
      </c>
    </row>
    <row r="3627" spans="1:4" x14ac:dyDescent="0.3">
      <c r="A3627" s="3" t="s">
        <v>8754</v>
      </c>
      <c r="B3627" s="3" t="s">
        <v>8752</v>
      </c>
      <c r="C3627" s="5">
        <v>1.2915044492794501</v>
      </c>
      <c r="D3627" s="4" t="s">
        <v>8753</v>
      </c>
    </row>
    <row r="3628" spans="1:4" x14ac:dyDescent="0.3">
      <c r="A3628" s="3" t="s">
        <v>28754</v>
      </c>
      <c r="B3628" s="3" t="s">
        <v>8755</v>
      </c>
      <c r="C3628" s="5">
        <v>1.2911551631613001</v>
      </c>
      <c r="D3628" s="4" t="s">
        <v>8753</v>
      </c>
    </row>
    <row r="3629" spans="1:4" x14ac:dyDescent="0.3">
      <c r="A3629" s="3" t="s">
        <v>28755</v>
      </c>
      <c r="B3629" s="3" t="s">
        <v>8756</v>
      </c>
      <c r="C3629" s="5">
        <v>1.2905881576201299</v>
      </c>
      <c r="D3629" s="4" t="s">
        <v>8757</v>
      </c>
    </row>
    <row r="3630" spans="1:4" x14ac:dyDescent="0.3">
      <c r="A3630" s="3" t="s">
        <v>28756</v>
      </c>
      <c r="B3630" s="3" t="s">
        <v>8758</v>
      </c>
      <c r="C3630" s="5">
        <v>1.29025850860591</v>
      </c>
      <c r="D3630" s="4" t="s">
        <v>8757</v>
      </c>
    </row>
    <row r="3631" spans="1:4" x14ac:dyDescent="0.3">
      <c r="A3631" s="3" t="s">
        <v>28757</v>
      </c>
      <c r="B3631" s="3" t="s">
        <v>8759</v>
      </c>
      <c r="C3631" s="5">
        <v>1.2898517517793899</v>
      </c>
      <c r="D3631" s="4" t="s">
        <v>8757</v>
      </c>
    </row>
    <row r="3632" spans="1:4" x14ac:dyDescent="0.3">
      <c r="A3632" s="3" t="s">
        <v>8762</v>
      </c>
      <c r="B3632" s="3" t="s">
        <v>8760</v>
      </c>
      <c r="C3632" s="5">
        <v>1.28959451677204</v>
      </c>
      <c r="D3632" s="4" t="s">
        <v>8761</v>
      </c>
    </row>
    <row r="3633" spans="1:4" x14ac:dyDescent="0.3">
      <c r="A3633" s="3" t="s">
        <v>28758</v>
      </c>
      <c r="B3633" s="3" t="s">
        <v>8763</v>
      </c>
      <c r="C3633" s="5">
        <v>1.2894362891862099</v>
      </c>
      <c r="D3633" s="4" t="s">
        <v>8764</v>
      </c>
    </row>
    <row r="3634" spans="1:4" x14ac:dyDescent="0.3">
      <c r="A3634" s="3" t="s">
        <v>8766</v>
      </c>
      <c r="B3634" s="3" t="s">
        <v>6341</v>
      </c>
      <c r="C3634" s="5">
        <v>1.28922307361183</v>
      </c>
      <c r="D3634" s="4" t="s">
        <v>8765</v>
      </c>
    </row>
    <row r="3635" spans="1:4" x14ac:dyDescent="0.3">
      <c r="A3635" s="3" t="s">
        <v>8769</v>
      </c>
      <c r="B3635" s="3" t="s">
        <v>8767</v>
      </c>
      <c r="C3635" s="5">
        <v>1.28898541400317</v>
      </c>
      <c r="D3635" s="4" t="s">
        <v>8768</v>
      </c>
    </row>
    <row r="3636" spans="1:4" x14ac:dyDescent="0.3">
      <c r="A3636" s="3" t="s">
        <v>28759</v>
      </c>
      <c r="B3636" s="3" t="s">
        <v>8770</v>
      </c>
      <c r="C3636" s="5">
        <v>1.28867623517115</v>
      </c>
      <c r="D3636" s="4" t="s">
        <v>8768</v>
      </c>
    </row>
    <row r="3637" spans="1:4" x14ac:dyDescent="0.3">
      <c r="A3637" s="3" t="s">
        <v>8772</v>
      </c>
      <c r="B3637" s="3" t="s">
        <v>8771</v>
      </c>
      <c r="C3637" s="5">
        <v>1.28779779674368</v>
      </c>
      <c r="D3637" s="4" t="s">
        <v>8768</v>
      </c>
    </row>
    <row r="3638" spans="1:4" x14ac:dyDescent="0.3">
      <c r="A3638" s="3" t="s">
        <v>28029</v>
      </c>
      <c r="B3638" s="3" t="s">
        <v>8773</v>
      </c>
      <c r="C3638" s="5">
        <v>1.2853584155948301</v>
      </c>
      <c r="D3638" s="4" t="s">
        <v>8774</v>
      </c>
    </row>
    <row r="3639" spans="1:4" x14ac:dyDescent="0.3">
      <c r="A3639" s="3" t="s">
        <v>8777</v>
      </c>
      <c r="B3639" s="3" t="s">
        <v>8775</v>
      </c>
      <c r="C3639" s="5">
        <v>1.2852435773498501</v>
      </c>
      <c r="D3639" s="4" t="s">
        <v>8776</v>
      </c>
    </row>
    <row r="3640" spans="1:4" x14ac:dyDescent="0.3">
      <c r="A3640" s="3" t="s">
        <v>28760</v>
      </c>
      <c r="B3640" s="3" t="s">
        <v>8778</v>
      </c>
      <c r="C3640" s="5">
        <v>1.28501362867646</v>
      </c>
      <c r="D3640" s="4" t="s">
        <v>8779</v>
      </c>
    </row>
    <row r="3641" spans="1:4" x14ac:dyDescent="0.3">
      <c r="A3641" s="3" t="s">
        <v>28761</v>
      </c>
      <c r="B3641" s="3" t="s">
        <v>8780</v>
      </c>
      <c r="C3641" s="5">
        <v>1.2842135472734499</v>
      </c>
      <c r="D3641" s="4" t="s">
        <v>8781</v>
      </c>
    </row>
    <row r="3642" spans="1:4" x14ac:dyDescent="0.3">
      <c r="A3642" s="3" t="s">
        <v>8783</v>
      </c>
      <c r="B3642" s="3" t="s">
        <v>8782</v>
      </c>
      <c r="C3642" s="5">
        <v>1.28379823564831</v>
      </c>
      <c r="D3642" s="4" t="s">
        <v>8781</v>
      </c>
    </row>
    <row r="3643" spans="1:4" x14ac:dyDescent="0.3">
      <c r="A3643" s="3" t="s">
        <v>8786</v>
      </c>
      <c r="B3643" s="3" t="s">
        <v>8784</v>
      </c>
      <c r="C3643" s="5">
        <v>1.2830173512163101</v>
      </c>
      <c r="D3643" s="4" t="s">
        <v>8785</v>
      </c>
    </row>
    <row r="3644" spans="1:4" x14ac:dyDescent="0.3">
      <c r="A3644" s="3" t="s">
        <v>8789</v>
      </c>
      <c r="B3644" s="3" t="s">
        <v>8787</v>
      </c>
      <c r="C3644" s="5">
        <v>1.28271220914287</v>
      </c>
      <c r="D3644" s="4" t="s">
        <v>8788</v>
      </c>
    </row>
    <row r="3645" spans="1:4" x14ac:dyDescent="0.3">
      <c r="A3645" s="3" t="s">
        <v>8792</v>
      </c>
      <c r="B3645" s="3" t="s">
        <v>8790</v>
      </c>
      <c r="C3645" s="5">
        <v>1.2812424834224101</v>
      </c>
      <c r="D3645" s="4" t="s">
        <v>8791</v>
      </c>
    </row>
    <row r="3646" spans="1:4" x14ac:dyDescent="0.3">
      <c r="A3646" s="3" t="s">
        <v>8795</v>
      </c>
      <c r="B3646" s="3" t="s">
        <v>8793</v>
      </c>
      <c r="C3646" s="5">
        <v>1.2810917526707399</v>
      </c>
      <c r="D3646" s="4" t="s">
        <v>8794</v>
      </c>
    </row>
    <row r="3647" spans="1:4" x14ac:dyDescent="0.3">
      <c r="A3647" s="3" t="s">
        <v>28762</v>
      </c>
      <c r="B3647" s="3" t="s">
        <v>8796</v>
      </c>
      <c r="C3647" s="5">
        <v>1.2809769662811299</v>
      </c>
      <c r="D3647" s="4" t="s">
        <v>8797</v>
      </c>
    </row>
    <row r="3648" spans="1:4" x14ac:dyDescent="0.3">
      <c r="A3648" s="3" t="s">
        <v>28763</v>
      </c>
      <c r="B3648" s="3" t="s">
        <v>8798</v>
      </c>
      <c r="C3648" s="5">
        <v>1.2798557346284201</v>
      </c>
      <c r="D3648" s="4" t="s">
        <v>8797</v>
      </c>
    </row>
    <row r="3649" spans="1:4" x14ac:dyDescent="0.3">
      <c r="A3649" s="3" t="s">
        <v>28764</v>
      </c>
      <c r="B3649" s="3" t="s">
        <v>8799</v>
      </c>
      <c r="C3649" s="5">
        <v>1.2791927907028899</v>
      </c>
      <c r="D3649" s="4" t="s">
        <v>8800</v>
      </c>
    </row>
    <row r="3650" spans="1:4" x14ac:dyDescent="0.3">
      <c r="A3650" s="3" t="s">
        <v>28765</v>
      </c>
      <c r="B3650" s="3" t="s">
        <v>8801</v>
      </c>
      <c r="C3650" s="5">
        <v>1.27916854232546</v>
      </c>
      <c r="D3650" s="4" t="s">
        <v>8802</v>
      </c>
    </row>
    <row r="3651" spans="1:4" x14ac:dyDescent="0.3">
      <c r="A3651" s="3" t="s">
        <v>28766</v>
      </c>
      <c r="B3651" s="3" t="s">
        <v>8803</v>
      </c>
      <c r="C3651" s="5">
        <v>1.27893276334034</v>
      </c>
      <c r="D3651" s="4" t="s">
        <v>8804</v>
      </c>
    </row>
    <row r="3652" spans="1:4" x14ac:dyDescent="0.3">
      <c r="A3652" s="3" t="s">
        <v>8806</v>
      </c>
      <c r="B3652" s="3" t="s">
        <v>6354</v>
      </c>
      <c r="C3652" s="5">
        <v>1.27879798851531</v>
      </c>
      <c r="D3652" s="4" t="s">
        <v>8805</v>
      </c>
    </row>
    <row r="3653" spans="1:4" x14ac:dyDescent="0.3">
      <c r="A3653" s="3" t="s">
        <v>8808</v>
      </c>
      <c r="B3653" s="3" t="s">
        <v>8807</v>
      </c>
      <c r="C3653" s="5">
        <v>1.27862572924841</v>
      </c>
      <c r="D3653" s="4" t="s">
        <v>8805</v>
      </c>
    </row>
    <row r="3654" spans="1:4" x14ac:dyDescent="0.3">
      <c r="A3654" s="3" t="s">
        <v>8811</v>
      </c>
      <c r="B3654" s="3" t="s">
        <v>8809</v>
      </c>
      <c r="C3654" s="5">
        <v>1.2785733102071299</v>
      </c>
      <c r="D3654" s="4" t="s">
        <v>8810</v>
      </c>
    </row>
    <row r="3655" spans="1:4" x14ac:dyDescent="0.3">
      <c r="A3655" s="3" t="s">
        <v>8814</v>
      </c>
      <c r="B3655" s="3" t="s">
        <v>8812</v>
      </c>
      <c r="C3655" s="5">
        <v>1.2783035970457799</v>
      </c>
      <c r="D3655" s="4" t="s">
        <v>8813</v>
      </c>
    </row>
    <row r="3656" spans="1:4" x14ac:dyDescent="0.3">
      <c r="A3656" s="3" t="s">
        <v>8817</v>
      </c>
      <c r="B3656" s="3" t="s">
        <v>8815</v>
      </c>
      <c r="C3656" s="5">
        <v>1.27801583445767</v>
      </c>
      <c r="D3656" s="4" t="s">
        <v>8816</v>
      </c>
    </row>
    <row r="3657" spans="1:4" x14ac:dyDescent="0.3">
      <c r="A3657" s="3" t="s">
        <v>28767</v>
      </c>
      <c r="B3657" s="3" t="s">
        <v>8818</v>
      </c>
      <c r="C3657" s="5">
        <v>1.2777467244274201</v>
      </c>
      <c r="D3657" s="4" t="s">
        <v>8819</v>
      </c>
    </row>
    <row r="3658" spans="1:4" x14ac:dyDescent="0.3">
      <c r="A3658" s="3" t="s">
        <v>8821</v>
      </c>
      <c r="B3658" s="3" t="s">
        <v>1282</v>
      </c>
      <c r="C3658" s="5">
        <v>1.2776971399756101</v>
      </c>
      <c r="D3658" s="4" t="s">
        <v>8820</v>
      </c>
    </row>
    <row r="3659" spans="1:4" x14ac:dyDescent="0.3">
      <c r="A3659" s="3" t="s">
        <v>28768</v>
      </c>
      <c r="B3659" s="3" t="s">
        <v>8822</v>
      </c>
      <c r="C3659" s="5">
        <v>1.2771302855091999</v>
      </c>
      <c r="D3659" s="4" t="s">
        <v>8823</v>
      </c>
    </row>
    <row r="3660" spans="1:4" x14ac:dyDescent="0.3">
      <c r="A3660" s="3" t="s">
        <v>28769</v>
      </c>
      <c r="B3660" s="3" t="s">
        <v>8824</v>
      </c>
      <c r="C3660" s="5">
        <v>1.27692739612115</v>
      </c>
      <c r="D3660" s="4" t="s">
        <v>8825</v>
      </c>
    </row>
    <row r="3661" spans="1:4" x14ac:dyDescent="0.3">
      <c r="A3661" s="3" t="s">
        <v>8828</v>
      </c>
      <c r="B3661" s="3" t="s">
        <v>8826</v>
      </c>
      <c r="C3661" s="5">
        <v>1.27680981273171</v>
      </c>
      <c r="D3661" s="4" t="s">
        <v>8827</v>
      </c>
    </row>
    <row r="3662" spans="1:4" x14ac:dyDescent="0.3">
      <c r="A3662" s="3" t="s">
        <v>8831</v>
      </c>
      <c r="B3662" s="3" t="s">
        <v>8829</v>
      </c>
      <c r="C3662" s="5">
        <v>1.2762730843738701</v>
      </c>
      <c r="D3662" s="4" t="s">
        <v>8830</v>
      </c>
    </row>
    <row r="3663" spans="1:4" x14ac:dyDescent="0.3">
      <c r="A3663" s="3" t="s">
        <v>8834</v>
      </c>
      <c r="B3663" s="3" t="s">
        <v>8832</v>
      </c>
      <c r="C3663" s="5">
        <v>1.27430574695818</v>
      </c>
      <c r="D3663" s="4" t="s">
        <v>8833</v>
      </c>
    </row>
    <row r="3664" spans="1:4" x14ac:dyDescent="0.3">
      <c r="A3664" s="3" t="s">
        <v>8835</v>
      </c>
      <c r="B3664" s="3" t="s">
        <v>8453</v>
      </c>
      <c r="C3664" s="5">
        <v>1.27394163639109</v>
      </c>
      <c r="D3664" s="4" t="s">
        <v>8833</v>
      </c>
    </row>
    <row r="3665" spans="1:4" x14ac:dyDescent="0.3">
      <c r="A3665" s="3" t="s">
        <v>8838</v>
      </c>
      <c r="B3665" s="3" t="s">
        <v>8836</v>
      </c>
      <c r="C3665" s="5">
        <v>1.2732106718910401</v>
      </c>
      <c r="D3665" s="4" t="s">
        <v>8837</v>
      </c>
    </row>
    <row r="3666" spans="1:4" x14ac:dyDescent="0.3">
      <c r="A3666" s="3" t="s">
        <v>8841</v>
      </c>
      <c r="B3666" s="3" t="s">
        <v>8839</v>
      </c>
      <c r="C3666" s="5">
        <v>1.2723156942062499</v>
      </c>
      <c r="D3666" s="4" t="s">
        <v>8840</v>
      </c>
    </row>
    <row r="3667" spans="1:4" x14ac:dyDescent="0.3">
      <c r="A3667" s="3" t="s">
        <v>28770</v>
      </c>
      <c r="B3667" s="3" t="s">
        <v>8842</v>
      </c>
      <c r="C3667" s="5">
        <v>1.2722707428330899</v>
      </c>
      <c r="D3667" s="4" t="s">
        <v>8843</v>
      </c>
    </row>
    <row r="3668" spans="1:4" x14ac:dyDescent="0.3">
      <c r="A3668" s="3" t="s">
        <v>28771</v>
      </c>
      <c r="B3668" s="3" t="s">
        <v>8844</v>
      </c>
      <c r="C3668" s="5">
        <v>1.26984710114396</v>
      </c>
      <c r="D3668" s="4" t="s">
        <v>8843</v>
      </c>
    </row>
    <row r="3669" spans="1:4" x14ac:dyDescent="0.3">
      <c r="A3669" s="3" t="s">
        <v>8847</v>
      </c>
      <c r="B3669" s="3" t="s">
        <v>8845</v>
      </c>
      <c r="C3669" s="5">
        <v>1.2693506551610201</v>
      </c>
      <c r="D3669" s="4" t="s">
        <v>8846</v>
      </c>
    </row>
    <row r="3670" spans="1:4" x14ac:dyDescent="0.3">
      <c r="A3670" s="3" t="s">
        <v>8850</v>
      </c>
      <c r="B3670" s="3" t="s">
        <v>8848</v>
      </c>
      <c r="C3670" s="5">
        <v>1.2691836068771201</v>
      </c>
      <c r="D3670" s="4" t="s">
        <v>8849</v>
      </c>
    </row>
    <row r="3671" spans="1:4" x14ac:dyDescent="0.3">
      <c r="A3671" s="3" t="s">
        <v>8852</v>
      </c>
      <c r="B3671" s="3" t="s">
        <v>7962</v>
      </c>
      <c r="C3671" s="5">
        <v>1.2691357347780901</v>
      </c>
      <c r="D3671" s="4" t="s">
        <v>8851</v>
      </c>
    </row>
    <row r="3672" spans="1:4" x14ac:dyDescent="0.3">
      <c r="A3672" s="3" t="s">
        <v>8855</v>
      </c>
      <c r="B3672" s="3" t="s">
        <v>8853</v>
      </c>
      <c r="C3672" s="5">
        <v>1.2686236768427099</v>
      </c>
      <c r="D3672" s="4" t="s">
        <v>8854</v>
      </c>
    </row>
    <row r="3673" spans="1:4" x14ac:dyDescent="0.3">
      <c r="A3673" s="3" t="s">
        <v>8858</v>
      </c>
      <c r="B3673" s="3" t="s">
        <v>8856</v>
      </c>
      <c r="C3673" s="5">
        <v>1.26736648894332</v>
      </c>
      <c r="D3673" s="4" t="s">
        <v>8857</v>
      </c>
    </row>
    <row r="3674" spans="1:4" x14ac:dyDescent="0.3">
      <c r="A3674" s="3" t="s">
        <v>8861</v>
      </c>
      <c r="B3674" s="3" t="s">
        <v>8859</v>
      </c>
      <c r="C3674" s="5">
        <v>1.2667413327411201</v>
      </c>
      <c r="D3674" s="4" t="s">
        <v>8860</v>
      </c>
    </row>
    <row r="3675" spans="1:4" x14ac:dyDescent="0.3">
      <c r="A3675" s="3" t="s">
        <v>8864</v>
      </c>
      <c r="B3675" s="3" t="s">
        <v>8862</v>
      </c>
      <c r="C3675" s="5">
        <v>1.26647059600811</v>
      </c>
      <c r="D3675" s="4" t="s">
        <v>8863</v>
      </c>
    </row>
    <row r="3676" spans="1:4" x14ac:dyDescent="0.3">
      <c r="A3676" s="3" t="s">
        <v>8867</v>
      </c>
      <c r="B3676" s="3" t="s">
        <v>8865</v>
      </c>
      <c r="C3676" s="5">
        <v>1.2650124139871699</v>
      </c>
      <c r="D3676" s="4" t="s">
        <v>8866</v>
      </c>
    </row>
    <row r="3677" spans="1:4" x14ac:dyDescent="0.3">
      <c r="A3677" s="3" t="s">
        <v>8870</v>
      </c>
      <c r="B3677" s="3" t="s">
        <v>8868</v>
      </c>
      <c r="C3677" s="5">
        <v>1.26481770407799</v>
      </c>
      <c r="D3677" s="4" t="s">
        <v>8869</v>
      </c>
    </row>
    <row r="3678" spans="1:4" x14ac:dyDescent="0.3">
      <c r="A3678" s="3" t="s">
        <v>8872</v>
      </c>
      <c r="B3678" s="3" t="s">
        <v>8871</v>
      </c>
      <c r="C3678" s="5">
        <v>1.2647341540497701</v>
      </c>
      <c r="D3678" s="4" t="s">
        <v>8869</v>
      </c>
    </row>
    <row r="3679" spans="1:4" x14ac:dyDescent="0.3">
      <c r="A3679" s="3" t="s">
        <v>8874</v>
      </c>
      <c r="B3679" s="3" t="s">
        <v>3531</v>
      </c>
      <c r="C3679" s="5">
        <v>1.2645780937927</v>
      </c>
      <c r="D3679" s="4" t="s">
        <v>8873</v>
      </c>
    </row>
    <row r="3680" spans="1:4" x14ac:dyDescent="0.3">
      <c r="A3680" s="3" t="s">
        <v>8876</v>
      </c>
      <c r="B3680" s="3" t="s">
        <v>8875</v>
      </c>
      <c r="C3680" s="5">
        <v>1.2645650101760799</v>
      </c>
      <c r="D3680" s="4" t="s">
        <v>8873</v>
      </c>
    </row>
    <row r="3681" spans="1:4" x14ac:dyDescent="0.3">
      <c r="A3681" s="3" t="s">
        <v>8879</v>
      </c>
      <c r="B3681" s="3" t="s">
        <v>8877</v>
      </c>
      <c r="C3681" s="5">
        <v>1.2644291171978901</v>
      </c>
      <c r="D3681" s="4" t="s">
        <v>8878</v>
      </c>
    </row>
    <row r="3682" spans="1:4" x14ac:dyDescent="0.3">
      <c r="A3682" s="3" t="s">
        <v>8882</v>
      </c>
      <c r="B3682" s="3" t="s">
        <v>8880</v>
      </c>
      <c r="C3682" s="5">
        <v>1.2640858088083</v>
      </c>
      <c r="D3682" s="4" t="s">
        <v>8881</v>
      </c>
    </row>
    <row r="3683" spans="1:4" x14ac:dyDescent="0.3">
      <c r="A3683" s="3" t="s">
        <v>8885</v>
      </c>
      <c r="B3683" s="3" t="s">
        <v>8883</v>
      </c>
      <c r="C3683" s="5">
        <v>1.2637347065295299</v>
      </c>
      <c r="D3683" s="4" t="s">
        <v>8884</v>
      </c>
    </row>
    <row r="3684" spans="1:4" x14ac:dyDescent="0.3">
      <c r="A3684" s="3" t="s">
        <v>8886</v>
      </c>
      <c r="B3684" s="3" t="s">
        <v>8775</v>
      </c>
      <c r="C3684" s="5">
        <v>1.26343229078834</v>
      </c>
      <c r="D3684" s="4" t="s">
        <v>8884</v>
      </c>
    </row>
    <row r="3685" spans="1:4" x14ac:dyDescent="0.3">
      <c r="A3685" s="3" t="s">
        <v>8888</v>
      </c>
      <c r="B3685" s="3" t="s">
        <v>8887</v>
      </c>
      <c r="C3685" s="5">
        <v>1.2633114001571299</v>
      </c>
      <c r="D3685" s="4" t="s">
        <v>8884</v>
      </c>
    </row>
    <row r="3686" spans="1:4" x14ac:dyDescent="0.3">
      <c r="A3686" s="3" t="s">
        <v>8890</v>
      </c>
      <c r="B3686" s="3" t="s">
        <v>8889</v>
      </c>
      <c r="C3686" s="5">
        <v>1.2629531176673501</v>
      </c>
      <c r="D3686" s="4" t="s">
        <v>8884</v>
      </c>
    </row>
    <row r="3687" spans="1:4" x14ac:dyDescent="0.3">
      <c r="A3687" s="3" t="s">
        <v>8891</v>
      </c>
      <c r="B3687" s="3" t="s">
        <v>7231</v>
      </c>
      <c r="C3687" s="5">
        <v>1.2628937720565001</v>
      </c>
      <c r="D3687" s="4" t="s">
        <v>8884</v>
      </c>
    </row>
    <row r="3688" spans="1:4" x14ac:dyDescent="0.3">
      <c r="A3688" s="3" t="s">
        <v>8893</v>
      </c>
      <c r="B3688" s="3" t="s">
        <v>8892</v>
      </c>
      <c r="C3688" s="5">
        <v>1.2628305056685301</v>
      </c>
      <c r="D3688" s="4" t="s">
        <v>8884</v>
      </c>
    </row>
    <row r="3689" spans="1:4" x14ac:dyDescent="0.3">
      <c r="A3689" s="3" t="s">
        <v>28772</v>
      </c>
      <c r="B3689" s="3" t="s">
        <v>75</v>
      </c>
      <c r="C3689" s="5">
        <v>1.2625931405964701</v>
      </c>
      <c r="D3689" s="4" t="s">
        <v>8894</v>
      </c>
    </row>
    <row r="3690" spans="1:4" x14ac:dyDescent="0.3">
      <c r="A3690" s="3" t="s">
        <v>8897</v>
      </c>
      <c r="B3690" s="3" t="s">
        <v>8895</v>
      </c>
      <c r="C3690" s="5">
        <v>1.2618408232328799</v>
      </c>
      <c r="D3690" s="4" t="s">
        <v>8896</v>
      </c>
    </row>
    <row r="3691" spans="1:4" x14ac:dyDescent="0.3">
      <c r="A3691" s="3" t="s">
        <v>8900</v>
      </c>
      <c r="B3691" s="3" t="s">
        <v>8898</v>
      </c>
      <c r="C3691" s="5">
        <v>1.2616983795996799</v>
      </c>
      <c r="D3691" s="4" t="s">
        <v>8899</v>
      </c>
    </row>
    <row r="3692" spans="1:4" x14ac:dyDescent="0.3">
      <c r="A3692" s="3" t="s">
        <v>8902</v>
      </c>
      <c r="B3692" s="3" t="s">
        <v>8901</v>
      </c>
      <c r="C3692" s="5">
        <v>1.2615717106442399</v>
      </c>
      <c r="D3692" s="4" t="s">
        <v>8899</v>
      </c>
    </row>
    <row r="3693" spans="1:4" x14ac:dyDescent="0.3">
      <c r="A3693" s="3" t="s">
        <v>28773</v>
      </c>
      <c r="B3693" s="3" t="s">
        <v>8903</v>
      </c>
      <c r="C3693" s="5">
        <v>1.2615357654894099</v>
      </c>
      <c r="D3693" s="4" t="s">
        <v>8904</v>
      </c>
    </row>
    <row r="3694" spans="1:4" x14ac:dyDescent="0.3">
      <c r="A3694" s="3" t="s">
        <v>28774</v>
      </c>
      <c r="B3694" s="3" t="s">
        <v>8079</v>
      </c>
      <c r="C3694" s="5">
        <v>1.2614498185987899</v>
      </c>
      <c r="D3694" s="4" t="s">
        <v>8905</v>
      </c>
    </row>
    <row r="3695" spans="1:4" x14ac:dyDescent="0.3">
      <c r="A3695" s="3" t="s">
        <v>8907</v>
      </c>
      <c r="B3695" s="3" t="s">
        <v>8906</v>
      </c>
      <c r="C3695" s="5">
        <v>1.26070620090481</v>
      </c>
      <c r="D3695" s="4" t="s">
        <v>8905</v>
      </c>
    </row>
    <row r="3696" spans="1:4" x14ac:dyDescent="0.3">
      <c r="A3696" s="3" t="s">
        <v>28775</v>
      </c>
      <c r="B3696" s="3" t="s">
        <v>8908</v>
      </c>
      <c r="C3696" s="5">
        <v>1.2603359901814799</v>
      </c>
      <c r="D3696" s="4" t="s">
        <v>8909</v>
      </c>
    </row>
    <row r="3697" spans="1:4" x14ac:dyDescent="0.3">
      <c r="A3697" s="3" t="s">
        <v>8912</v>
      </c>
      <c r="B3697" s="3" t="s">
        <v>8910</v>
      </c>
      <c r="C3697" s="5">
        <v>1.2597152075127001</v>
      </c>
      <c r="D3697" s="4" t="s">
        <v>8911</v>
      </c>
    </row>
    <row r="3698" spans="1:4" x14ac:dyDescent="0.3">
      <c r="A3698" s="3" t="s">
        <v>8915</v>
      </c>
      <c r="B3698" s="3" t="s">
        <v>8913</v>
      </c>
      <c r="C3698" s="5">
        <v>1.2590151702236601</v>
      </c>
      <c r="D3698" s="4" t="s">
        <v>8914</v>
      </c>
    </row>
    <row r="3699" spans="1:4" x14ac:dyDescent="0.3">
      <c r="A3699" s="3" t="s">
        <v>8920</v>
      </c>
      <c r="B3699" s="3" t="s">
        <v>8916</v>
      </c>
      <c r="C3699" s="5">
        <v>1.25871713808133</v>
      </c>
      <c r="D3699" s="4" t="s">
        <v>8917</v>
      </c>
    </row>
    <row r="3700" spans="1:4" x14ac:dyDescent="0.3">
      <c r="A3700" s="3" t="s">
        <v>8918</v>
      </c>
      <c r="B3700" s="3" t="s">
        <v>8921</v>
      </c>
      <c r="C3700" s="5">
        <v>1.2586956276152801</v>
      </c>
      <c r="D3700" s="4" t="s">
        <v>8917</v>
      </c>
    </row>
    <row r="3701" spans="1:4" x14ac:dyDescent="0.3">
      <c r="A3701" s="3" t="s">
        <v>28776</v>
      </c>
      <c r="B3701" s="3" t="s">
        <v>8919</v>
      </c>
      <c r="C3701" s="5">
        <v>1.2586956276152801</v>
      </c>
      <c r="D3701" s="4" t="s">
        <v>8917</v>
      </c>
    </row>
    <row r="3702" spans="1:4" x14ac:dyDescent="0.3">
      <c r="A3702" s="3" t="s">
        <v>8924</v>
      </c>
      <c r="B3702" s="3" t="s">
        <v>8922</v>
      </c>
      <c r="C3702" s="5">
        <v>1.2586738887322999</v>
      </c>
      <c r="D3702" s="4" t="s">
        <v>8923</v>
      </c>
    </row>
    <row r="3703" spans="1:4" x14ac:dyDescent="0.3">
      <c r="A3703" s="3" t="s">
        <v>8927</v>
      </c>
      <c r="B3703" s="3" t="s">
        <v>8925</v>
      </c>
      <c r="C3703" s="5">
        <v>1.2584942006234401</v>
      </c>
      <c r="D3703" s="4" t="s">
        <v>8926</v>
      </c>
    </row>
    <row r="3704" spans="1:4" x14ac:dyDescent="0.3">
      <c r="A3704" s="3" t="s">
        <v>8930</v>
      </c>
      <c r="B3704" s="3" t="s">
        <v>8928</v>
      </c>
      <c r="C3704" s="5">
        <v>1.2583261806466901</v>
      </c>
      <c r="D3704" s="4" t="s">
        <v>8929</v>
      </c>
    </row>
    <row r="3705" spans="1:4" x14ac:dyDescent="0.3">
      <c r="A3705" s="3" t="s">
        <v>8932</v>
      </c>
      <c r="B3705" s="3" t="s">
        <v>8931</v>
      </c>
      <c r="C3705" s="5">
        <v>1.2579038865305201</v>
      </c>
      <c r="D3705" s="4" t="s">
        <v>8929</v>
      </c>
    </row>
    <row r="3706" spans="1:4" x14ac:dyDescent="0.3">
      <c r="A3706" s="3" t="s">
        <v>8935</v>
      </c>
      <c r="B3706" s="3" t="s">
        <v>8933</v>
      </c>
      <c r="C3706" s="5">
        <v>1.25789554477606</v>
      </c>
      <c r="D3706" s="4" t="s">
        <v>8934</v>
      </c>
    </row>
    <row r="3707" spans="1:4" x14ac:dyDescent="0.3">
      <c r="A3707" s="3" t="s">
        <v>8938</v>
      </c>
      <c r="B3707" s="3" t="s">
        <v>8936</v>
      </c>
      <c r="C3707" s="5">
        <v>1.2576018430461899</v>
      </c>
      <c r="D3707" s="4" t="s">
        <v>8937</v>
      </c>
    </row>
    <row r="3708" spans="1:4" x14ac:dyDescent="0.3">
      <c r="A3708" s="3" t="s">
        <v>8941</v>
      </c>
      <c r="B3708" s="3" t="s">
        <v>8939</v>
      </c>
      <c r="C3708" s="5">
        <v>1.2575797163809801</v>
      </c>
      <c r="D3708" s="4" t="s">
        <v>8940</v>
      </c>
    </row>
    <row r="3709" spans="1:4" x14ac:dyDescent="0.3">
      <c r="A3709" s="3" t="s">
        <v>8944</v>
      </c>
      <c r="B3709" s="3" t="s">
        <v>8942</v>
      </c>
      <c r="C3709" s="5">
        <v>1.25703685535362</v>
      </c>
      <c r="D3709" s="4" t="s">
        <v>8943</v>
      </c>
    </row>
    <row r="3710" spans="1:4" x14ac:dyDescent="0.3">
      <c r="A3710" s="3" t="s">
        <v>8946</v>
      </c>
      <c r="B3710" s="3" t="s">
        <v>471</v>
      </c>
      <c r="C3710" s="5">
        <v>1.2565769555845601</v>
      </c>
      <c r="D3710" s="4" t="s">
        <v>8945</v>
      </c>
    </row>
    <row r="3711" spans="1:4" x14ac:dyDescent="0.3">
      <c r="A3711" s="3" t="s">
        <v>8949</v>
      </c>
      <c r="B3711" s="3" t="s">
        <v>8947</v>
      </c>
      <c r="C3711" s="5">
        <v>1.2556990030486399</v>
      </c>
      <c r="D3711" s="4" t="s">
        <v>8948</v>
      </c>
    </row>
    <row r="3712" spans="1:4" x14ac:dyDescent="0.3">
      <c r="A3712" s="3" t="s">
        <v>8952</v>
      </c>
      <c r="B3712" s="3" t="s">
        <v>8950</v>
      </c>
      <c r="C3712" s="5">
        <v>1.25445084926969</v>
      </c>
      <c r="D3712" s="4" t="s">
        <v>8951</v>
      </c>
    </row>
    <row r="3713" spans="1:4" x14ac:dyDescent="0.3">
      <c r="A3713" s="3" t="s">
        <v>8954</v>
      </c>
      <c r="B3713" s="3" t="s">
        <v>2682</v>
      </c>
      <c r="C3713" s="5">
        <v>1.25430138224079</v>
      </c>
      <c r="D3713" s="4" t="s">
        <v>8953</v>
      </c>
    </row>
    <row r="3714" spans="1:4" x14ac:dyDescent="0.3">
      <c r="A3714" s="3" t="s">
        <v>8957</v>
      </c>
      <c r="B3714" s="3" t="s">
        <v>8955</v>
      </c>
      <c r="C3714" s="5">
        <v>1.2539721651254101</v>
      </c>
      <c r="D3714" s="4" t="s">
        <v>8956</v>
      </c>
    </row>
    <row r="3715" spans="1:4" x14ac:dyDescent="0.3">
      <c r="A3715" s="3" t="s">
        <v>28777</v>
      </c>
      <c r="B3715" s="3" t="s">
        <v>8958</v>
      </c>
      <c r="C3715" s="5">
        <v>1.25387609443974</v>
      </c>
      <c r="D3715" s="4" t="s">
        <v>8959</v>
      </c>
    </row>
    <row r="3716" spans="1:4" x14ac:dyDescent="0.3">
      <c r="A3716" s="3" t="s">
        <v>8962</v>
      </c>
      <c r="B3716" s="3" t="s">
        <v>8960</v>
      </c>
      <c r="C3716" s="5">
        <v>1.2534622599997101</v>
      </c>
      <c r="D3716" s="4" t="s">
        <v>8961</v>
      </c>
    </row>
    <row r="3717" spans="1:4" x14ac:dyDescent="0.3">
      <c r="A3717" s="3" t="s">
        <v>28778</v>
      </c>
      <c r="B3717" s="3" t="s">
        <v>1794</v>
      </c>
      <c r="C3717" s="5">
        <v>1.2534400879726899</v>
      </c>
      <c r="D3717" s="4" t="s">
        <v>8963</v>
      </c>
    </row>
    <row r="3718" spans="1:4" x14ac:dyDescent="0.3">
      <c r="A3718" s="3" t="s">
        <v>8966</v>
      </c>
      <c r="B3718" s="3" t="s">
        <v>8964</v>
      </c>
      <c r="C3718" s="5">
        <v>1.2532909952497799</v>
      </c>
      <c r="D3718" s="4" t="s">
        <v>8965</v>
      </c>
    </row>
    <row r="3719" spans="1:4" x14ac:dyDescent="0.3">
      <c r="A3719" s="3" t="s">
        <v>8969</v>
      </c>
      <c r="B3719" s="3" t="s">
        <v>8967</v>
      </c>
      <c r="C3719" s="5">
        <v>1.2529958774013501</v>
      </c>
      <c r="D3719" s="4" t="s">
        <v>8968</v>
      </c>
    </row>
    <row r="3720" spans="1:4" x14ac:dyDescent="0.3">
      <c r="A3720" s="3" t="s">
        <v>8970</v>
      </c>
      <c r="B3720" s="3" t="s">
        <v>75</v>
      </c>
      <c r="C3720" s="5">
        <v>1.25260107369712</v>
      </c>
      <c r="D3720" s="4" t="s">
        <v>8968</v>
      </c>
    </row>
    <row r="3721" spans="1:4" x14ac:dyDescent="0.3">
      <c r="A3721" s="3" t="s">
        <v>8972</v>
      </c>
      <c r="B3721" s="3" t="s">
        <v>8971</v>
      </c>
      <c r="C3721" s="5">
        <v>1.2525584300228101</v>
      </c>
      <c r="D3721" s="4" t="s">
        <v>8968</v>
      </c>
    </row>
    <row r="3722" spans="1:4" x14ac:dyDescent="0.3">
      <c r="A3722" s="3" t="s">
        <v>8974</v>
      </c>
      <c r="B3722" s="3" t="s">
        <v>8973</v>
      </c>
      <c r="C3722" s="5">
        <v>1.25231570900573</v>
      </c>
      <c r="D3722" s="4" t="s">
        <v>8968</v>
      </c>
    </row>
    <row r="3723" spans="1:4" x14ac:dyDescent="0.3">
      <c r="A3723" s="3" t="s">
        <v>8977</v>
      </c>
      <c r="B3723" s="3" t="s">
        <v>8975</v>
      </c>
      <c r="C3723" s="5">
        <v>1.2521959847636399</v>
      </c>
      <c r="D3723" s="4" t="s">
        <v>8976</v>
      </c>
    </row>
    <row r="3724" spans="1:4" x14ac:dyDescent="0.3">
      <c r="A3724" s="3" t="s">
        <v>8979</v>
      </c>
      <c r="B3724" s="3" t="s">
        <v>8978</v>
      </c>
      <c r="C3724" s="5">
        <v>1.25199623659379</v>
      </c>
      <c r="D3724" s="4" t="s">
        <v>8976</v>
      </c>
    </row>
    <row r="3725" spans="1:4" x14ac:dyDescent="0.3">
      <c r="A3725" s="3" t="s">
        <v>8980</v>
      </c>
      <c r="B3725" s="3" t="s">
        <v>565</v>
      </c>
      <c r="C3725" s="5">
        <v>1.25184599581517</v>
      </c>
      <c r="D3725" s="4" t="s">
        <v>8976</v>
      </c>
    </row>
    <row r="3726" spans="1:4" x14ac:dyDescent="0.3">
      <c r="A3726" s="3" t="s">
        <v>28779</v>
      </c>
      <c r="B3726" s="3" t="s">
        <v>8981</v>
      </c>
      <c r="C3726" s="5">
        <v>1.2515096141014199</v>
      </c>
      <c r="D3726" s="4" t="s">
        <v>8982</v>
      </c>
    </row>
    <row r="3727" spans="1:4" x14ac:dyDescent="0.3">
      <c r="A3727" s="3" t="s">
        <v>8985</v>
      </c>
      <c r="B3727" s="3" t="s">
        <v>8983</v>
      </c>
      <c r="C3727" s="5">
        <v>1.2514701814618501</v>
      </c>
      <c r="D3727" s="4" t="s">
        <v>8984</v>
      </c>
    </row>
    <row r="3728" spans="1:4" x14ac:dyDescent="0.3">
      <c r="A3728" s="3" t="s">
        <v>8986</v>
      </c>
      <c r="B3728" s="3" t="s">
        <v>4340</v>
      </c>
      <c r="C3728" s="5">
        <v>1.25057330470088</v>
      </c>
      <c r="D3728" s="4" t="s">
        <v>8984</v>
      </c>
    </row>
    <row r="3729" spans="1:4" x14ac:dyDescent="0.3">
      <c r="A3729" s="3" t="s">
        <v>28780</v>
      </c>
      <c r="B3729" s="3" t="s">
        <v>8987</v>
      </c>
      <c r="C3729" s="5">
        <v>1.25012201370832</v>
      </c>
      <c r="D3729" s="4" t="s">
        <v>8988</v>
      </c>
    </row>
    <row r="3730" spans="1:4" x14ac:dyDescent="0.3">
      <c r="A3730" s="3" t="s">
        <v>8991</v>
      </c>
      <c r="B3730" s="3" t="s">
        <v>8989</v>
      </c>
      <c r="C3730" s="5">
        <v>1.2498894774201801</v>
      </c>
      <c r="D3730" s="4" t="s">
        <v>8990</v>
      </c>
    </row>
    <row r="3731" spans="1:4" x14ac:dyDescent="0.3">
      <c r="A3731" s="3" t="s">
        <v>28781</v>
      </c>
      <c r="B3731" s="3" t="s">
        <v>6160</v>
      </c>
      <c r="C3731" s="5">
        <v>1.24939789449855</v>
      </c>
      <c r="D3731" s="4" t="s">
        <v>8992</v>
      </c>
    </row>
    <row r="3732" spans="1:4" x14ac:dyDescent="0.3">
      <c r="A3732" s="3" t="s">
        <v>8995</v>
      </c>
      <c r="B3732" s="3" t="s">
        <v>8993</v>
      </c>
      <c r="C3732" s="5">
        <v>1.24905286787486</v>
      </c>
      <c r="D3732" s="4" t="s">
        <v>8994</v>
      </c>
    </row>
    <row r="3733" spans="1:4" x14ac:dyDescent="0.3">
      <c r="A3733" s="3" t="s">
        <v>8997</v>
      </c>
      <c r="B3733" s="3" t="s">
        <v>8996</v>
      </c>
      <c r="C3733" s="5">
        <v>1.24884418284599</v>
      </c>
      <c r="D3733" s="4" t="s">
        <v>8994</v>
      </c>
    </row>
    <row r="3734" spans="1:4" x14ac:dyDescent="0.3">
      <c r="A3734" s="3" t="s">
        <v>28170</v>
      </c>
      <c r="B3734" s="3" t="s">
        <v>8998</v>
      </c>
      <c r="C3734" s="5">
        <v>1.2486538083113701</v>
      </c>
      <c r="D3734" s="4" t="s">
        <v>8994</v>
      </c>
    </row>
    <row r="3735" spans="1:4" x14ac:dyDescent="0.3">
      <c r="A3735" s="3" t="s">
        <v>9001</v>
      </c>
      <c r="B3735" s="3" t="s">
        <v>8999</v>
      </c>
      <c r="C3735" s="5">
        <v>1.2482554106472601</v>
      </c>
      <c r="D3735" s="4" t="s">
        <v>9000</v>
      </c>
    </row>
    <row r="3736" spans="1:4" x14ac:dyDescent="0.3">
      <c r="A3736" s="3" t="s">
        <v>9003</v>
      </c>
      <c r="B3736" s="3" t="s">
        <v>9002</v>
      </c>
      <c r="C3736" s="5">
        <v>1.24791500266822</v>
      </c>
      <c r="D3736" s="4" t="s">
        <v>9000</v>
      </c>
    </row>
    <row r="3737" spans="1:4" x14ac:dyDescent="0.3">
      <c r="A3737" s="3" t="s">
        <v>28782</v>
      </c>
      <c r="B3737" s="3" t="s">
        <v>9004</v>
      </c>
      <c r="C3737" s="5">
        <v>1.24758769964692</v>
      </c>
      <c r="D3737" s="4" t="s">
        <v>9005</v>
      </c>
    </row>
    <row r="3738" spans="1:4" x14ac:dyDescent="0.3">
      <c r="A3738" s="3" t="s">
        <v>9008</v>
      </c>
      <c r="B3738" s="3" t="s">
        <v>9006</v>
      </c>
      <c r="C3738" s="5">
        <v>1.2468769558072801</v>
      </c>
      <c r="D3738" s="4" t="s">
        <v>9007</v>
      </c>
    </row>
    <row r="3739" spans="1:4" x14ac:dyDescent="0.3">
      <c r="A3739" s="3" t="s">
        <v>9010</v>
      </c>
      <c r="B3739" s="3" t="s">
        <v>9009</v>
      </c>
      <c r="C3739" s="5">
        <v>1.2458896877017001</v>
      </c>
      <c r="D3739" s="4" t="s">
        <v>9007</v>
      </c>
    </row>
    <row r="3740" spans="1:4" x14ac:dyDescent="0.3">
      <c r="A3740" s="3" t="s">
        <v>9012</v>
      </c>
      <c r="B3740" s="3" t="s">
        <v>9011</v>
      </c>
      <c r="C3740" s="5">
        <v>1.24527004066681</v>
      </c>
      <c r="D3740" s="4" t="s">
        <v>9007</v>
      </c>
    </row>
    <row r="3741" spans="1:4" x14ac:dyDescent="0.3">
      <c r="A3741" s="3" t="s">
        <v>9014</v>
      </c>
      <c r="B3741" s="3" t="s">
        <v>9013</v>
      </c>
      <c r="C3741" s="5">
        <v>1.2446336153815301</v>
      </c>
      <c r="D3741" s="4" t="s">
        <v>9007</v>
      </c>
    </row>
    <row r="3742" spans="1:4" x14ac:dyDescent="0.3">
      <c r="A3742" s="3" t="s">
        <v>9016</v>
      </c>
      <c r="B3742" s="3" t="s">
        <v>9015</v>
      </c>
      <c r="C3742" s="5">
        <v>1.24332766169613</v>
      </c>
      <c r="D3742" s="4" t="s">
        <v>9007</v>
      </c>
    </row>
    <row r="3743" spans="1:4" x14ac:dyDescent="0.3">
      <c r="A3743" s="3" t="s">
        <v>9019</v>
      </c>
      <c r="B3743" s="3" t="s">
        <v>9017</v>
      </c>
      <c r="C3743" s="5">
        <v>1.2431891318102299</v>
      </c>
      <c r="D3743" s="4" t="s">
        <v>9018</v>
      </c>
    </row>
    <row r="3744" spans="1:4" x14ac:dyDescent="0.3">
      <c r="A3744" s="3" t="s">
        <v>28783</v>
      </c>
      <c r="B3744" s="3" t="s">
        <v>9020</v>
      </c>
      <c r="C3744" s="5">
        <v>1.2425333868661199</v>
      </c>
      <c r="D3744" s="4" t="s">
        <v>9021</v>
      </c>
    </row>
    <row r="3745" spans="1:4" x14ac:dyDescent="0.3">
      <c r="A3745" s="3" t="s">
        <v>9023</v>
      </c>
      <c r="B3745" s="3" t="s">
        <v>6341</v>
      </c>
      <c r="C3745" s="5">
        <v>1.24230152832897</v>
      </c>
      <c r="D3745" s="4" t="s">
        <v>9022</v>
      </c>
    </row>
    <row r="3746" spans="1:4" x14ac:dyDescent="0.3">
      <c r="A3746" s="3" t="s">
        <v>9026</v>
      </c>
      <c r="B3746" s="3" t="s">
        <v>9024</v>
      </c>
      <c r="C3746" s="5">
        <v>1.24214916198666</v>
      </c>
      <c r="D3746" s="4" t="s">
        <v>9025</v>
      </c>
    </row>
    <row r="3747" spans="1:4" x14ac:dyDescent="0.3">
      <c r="A3747" s="3" t="s">
        <v>9029</v>
      </c>
      <c r="B3747" s="3" t="s">
        <v>9027</v>
      </c>
      <c r="C3747" s="5">
        <v>1.24181312075671</v>
      </c>
      <c r="D3747" s="4" t="s">
        <v>9028</v>
      </c>
    </row>
    <row r="3748" spans="1:4" x14ac:dyDescent="0.3">
      <c r="A3748" s="3" t="s">
        <v>9032</v>
      </c>
      <c r="B3748" s="3" t="s">
        <v>9030</v>
      </c>
      <c r="C3748" s="5">
        <v>1.24129304547191</v>
      </c>
      <c r="D3748" s="4" t="s">
        <v>9031</v>
      </c>
    </row>
    <row r="3749" spans="1:4" x14ac:dyDescent="0.3">
      <c r="A3749" s="3" t="s">
        <v>28784</v>
      </c>
      <c r="B3749" s="3" t="s">
        <v>9033</v>
      </c>
      <c r="C3749" s="5">
        <v>1.2410385932657999</v>
      </c>
      <c r="D3749" s="4" t="s">
        <v>9034</v>
      </c>
    </row>
    <row r="3750" spans="1:4" x14ac:dyDescent="0.3">
      <c r="A3750" s="3" t="s">
        <v>9037</v>
      </c>
      <c r="B3750" s="3" t="s">
        <v>9035</v>
      </c>
      <c r="C3750" s="5">
        <v>1.24073060827566</v>
      </c>
      <c r="D3750" s="4" t="s">
        <v>9036</v>
      </c>
    </row>
    <row r="3751" spans="1:4" x14ac:dyDescent="0.3">
      <c r="A3751" s="3" t="s">
        <v>9039</v>
      </c>
      <c r="B3751" s="3" t="s">
        <v>565</v>
      </c>
      <c r="C3751" s="5">
        <v>1.2395594273332899</v>
      </c>
      <c r="D3751" s="4" t="s">
        <v>9038</v>
      </c>
    </row>
    <row r="3752" spans="1:4" x14ac:dyDescent="0.3">
      <c r="A3752" s="3" t="s">
        <v>9042</v>
      </c>
      <c r="B3752" s="3" t="s">
        <v>9040</v>
      </c>
      <c r="C3752" s="5">
        <v>1.23952557544067</v>
      </c>
      <c r="D3752" s="4" t="s">
        <v>9041</v>
      </c>
    </row>
    <row r="3753" spans="1:4" x14ac:dyDescent="0.3">
      <c r="A3753" s="3" t="s">
        <v>9045</v>
      </c>
      <c r="B3753" s="3" t="s">
        <v>9043</v>
      </c>
      <c r="C3753" s="5">
        <v>1.23948873679704</v>
      </c>
      <c r="D3753" s="4" t="s">
        <v>9044</v>
      </c>
    </row>
    <row r="3754" spans="1:4" x14ac:dyDescent="0.3">
      <c r="A3754" s="3" t="s">
        <v>9048</v>
      </c>
      <c r="B3754" s="3" t="s">
        <v>9046</v>
      </c>
      <c r="C3754" s="5">
        <v>1.2389323923664599</v>
      </c>
      <c r="D3754" s="4" t="s">
        <v>9047</v>
      </c>
    </row>
    <row r="3755" spans="1:4" x14ac:dyDescent="0.3">
      <c r="A3755" s="3" t="s">
        <v>9051</v>
      </c>
      <c r="B3755" s="3" t="s">
        <v>9049</v>
      </c>
      <c r="C3755" s="5">
        <v>1.23830147547825</v>
      </c>
      <c r="D3755" s="4" t="s">
        <v>9050</v>
      </c>
    </row>
    <row r="3756" spans="1:4" x14ac:dyDescent="0.3">
      <c r="A3756" s="3" t="s">
        <v>28785</v>
      </c>
      <c r="B3756" s="3" t="s">
        <v>9052</v>
      </c>
      <c r="C3756" s="5">
        <v>1.23692712056513</v>
      </c>
      <c r="D3756" s="4" t="s">
        <v>9050</v>
      </c>
    </row>
    <row r="3757" spans="1:4" x14ac:dyDescent="0.3">
      <c r="A3757" s="3" t="s">
        <v>9054</v>
      </c>
      <c r="B3757" s="3" t="s">
        <v>9053</v>
      </c>
      <c r="C3757" s="5">
        <v>1.2368281490047199</v>
      </c>
      <c r="D3757" s="4" t="s">
        <v>6132</v>
      </c>
    </row>
    <row r="3758" spans="1:4" x14ac:dyDescent="0.3">
      <c r="A3758" s="3" t="s">
        <v>28786</v>
      </c>
      <c r="B3758" s="3" t="s">
        <v>9055</v>
      </c>
      <c r="C3758" s="5">
        <v>1.2358779554904</v>
      </c>
      <c r="D3758" s="4" t="s">
        <v>9056</v>
      </c>
    </row>
    <row r="3759" spans="1:4" x14ac:dyDescent="0.3">
      <c r="A3759" s="3" t="s">
        <v>9058</v>
      </c>
      <c r="B3759" s="3" t="s">
        <v>9057</v>
      </c>
      <c r="C3759" s="5">
        <v>1.2355361914985701</v>
      </c>
      <c r="D3759" s="4" t="s">
        <v>9056</v>
      </c>
    </row>
    <row r="3760" spans="1:4" x14ac:dyDescent="0.3">
      <c r="A3760" s="3" t="s">
        <v>9060</v>
      </c>
      <c r="B3760" s="3" t="s">
        <v>9059</v>
      </c>
      <c r="C3760" s="5">
        <v>1.2354581646765801</v>
      </c>
      <c r="D3760" s="4" t="s">
        <v>9056</v>
      </c>
    </row>
    <row r="3761" spans="1:4" x14ac:dyDescent="0.3">
      <c r="A3761" s="3" t="s">
        <v>9063</v>
      </c>
      <c r="B3761" s="3" t="s">
        <v>9061</v>
      </c>
      <c r="C3761" s="5">
        <v>1.2353724484526301</v>
      </c>
      <c r="D3761" s="4" t="s">
        <v>9062</v>
      </c>
    </row>
    <row r="3762" spans="1:4" x14ac:dyDescent="0.3">
      <c r="A3762" s="3" t="s">
        <v>9064</v>
      </c>
      <c r="B3762" s="3" t="s">
        <v>7316</v>
      </c>
      <c r="C3762" s="5">
        <v>1.2352466879506101</v>
      </c>
      <c r="D3762" s="4" t="s">
        <v>9062</v>
      </c>
    </row>
    <row r="3763" spans="1:4" x14ac:dyDescent="0.3">
      <c r="A3763" s="3" t="s">
        <v>9066</v>
      </c>
      <c r="B3763" s="3" t="s">
        <v>9065</v>
      </c>
      <c r="C3763" s="5">
        <v>1.2347205414494</v>
      </c>
      <c r="D3763" s="4" t="s">
        <v>9062</v>
      </c>
    </row>
    <row r="3764" spans="1:4" x14ac:dyDescent="0.3">
      <c r="A3764" s="3" t="s">
        <v>9067</v>
      </c>
      <c r="B3764" s="3" t="s">
        <v>2334</v>
      </c>
      <c r="C3764" s="5">
        <v>1.2344409162760701</v>
      </c>
      <c r="D3764" s="4" t="s">
        <v>9062</v>
      </c>
    </row>
    <row r="3765" spans="1:4" x14ac:dyDescent="0.3">
      <c r="A3765" s="3" t="s">
        <v>9069</v>
      </c>
      <c r="B3765" s="3" t="s">
        <v>1229</v>
      </c>
      <c r="C3765" s="5">
        <v>1.23416049400104</v>
      </c>
      <c r="D3765" s="4" t="s">
        <v>9068</v>
      </c>
    </row>
    <row r="3766" spans="1:4" x14ac:dyDescent="0.3">
      <c r="A3766" s="3" t="s">
        <v>28787</v>
      </c>
      <c r="B3766" s="3" t="s">
        <v>9070</v>
      </c>
      <c r="C3766" s="5">
        <v>1.2337012581189399</v>
      </c>
      <c r="D3766" s="4" t="s">
        <v>9071</v>
      </c>
    </row>
    <row r="3767" spans="1:4" x14ac:dyDescent="0.3">
      <c r="A3767" s="3" t="s">
        <v>9073</v>
      </c>
      <c r="B3767" s="3" t="s">
        <v>9072</v>
      </c>
      <c r="C3767" s="5">
        <v>1.23325111972833</v>
      </c>
      <c r="D3767" s="4" t="s">
        <v>9071</v>
      </c>
    </row>
    <row r="3768" spans="1:4" x14ac:dyDescent="0.3">
      <c r="A3768" s="3" t="s">
        <v>9075</v>
      </c>
      <c r="B3768" s="3" t="s">
        <v>9074</v>
      </c>
      <c r="C3768" s="5">
        <v>1.2332463496239101</v>
      </c>
      <c r="D3768" s="4" t="s">
        <v>9071</v>
      </c>
    </row>
    <row r="3769" spans="1:4" x14ac:dyDescent="0.3">
      <c r="A3769" s="3" t="s">
        <v>9078</v>
      </c>
      <c r="B3769" s="3" t="s">
        <v>9076</v>
      </c>
      <c r="C3769" s="5">
        <v>1.2329531881459499</v>
      </c>
      <c r="D3769" s="4" t="s">
        <v>9077</v>
      </c>
    </row>
    <row r="3770" spans="1:4" x14ac:dyDescent="0.3">
      <c r="A3770" s="3" t="s">
        <v>9080</v>
      </c>
      <c r="B3770" s="3" t="s">
        <v>9079</v>
      </c>
      <c r="C3770" s="5">
        <v>1.23282766708025</v>
      </c>
      <c r="D3770" s="4" t="s">
        <v>9077</v>
      </c>
    </row>
    <row r="3771" spans="1:4" x14ac:dyDescent="0.3">
      <c r="A3771" s="3" t="s">
        <v>9082</v>
      </c>
      <c r="B3771" s="3" t="s">
        <v>9081</v>
      </c>
      <c r="C3771" s="5">
        <v>1.23219260252503</v>
      </c>
      <c r="D3771" s="4" t="s">
        <v>9077</v>
      </c>
    </row>
    <row r="3772" spans="1:4" x14ac:dyDescent="0.3">
      <c r="A3772" s="3" t="s">
        <v>28788</v>
      </c>
      <c r="B3772" s="3" t="s">
        <v>9083</v>
      </c>
      <c r="C3772" s="5">
        <v>1.2314652548759499</v>
      </c>
      <c r="D3772" s="4" t="s">
        <v>9084</v>
      </c>
    </row>
    <row r="3773" spans="1:4" x14ac:dyDescent="0.3">
      <c r="A3773" s="3" t="s">
        <v>9086</v>
      </c>
      <c r="B3773" s="3" t="s">
        <v>9085</v>
      </c>
      <c r="C3773" s="5">
        <v>1.2313548970121699</v>
      </c>
      <c r="D3773" s="4" t="s">
        <v>9084</v>
      </c>
    </row>
    <row r="3774" spans="1:4" x14ac:dyDescent="0.3">
      <c r="A3774" s="3" t="s">
        <v>9089</v>
      </c>
      <c r="B3774" s="3" t="s">
        <v>9087</v>
      </c>
      <c r="C3774" s="5">
        <v>1.2309307127858999</v>
      </c>
      <c r="D3774" s="4" t="s">
        <v>9088</v>
      </c>
    </row>
    <row r="3775" spans="1:4" x14ac:dyDescent="0.3">
      <c r="A3775" s="3" t="s">
        <v>9091</v>
      </c>
      <c r="B3775" s="3" t="s">
        <v>9090</v>
      </c>
      <c r="C3775" s="5">
        <v>1.2302874705024101</v>
      </c>
      <c r="D3775" s="4" t="s">
        <v>9088</v>
      </c>
    </row>
    <row r="3776" spans="1:4" x14ac:dyDescent="0.3">
      <c r="A3776" s="3" t="s">
        <v>28789</v>
      </c>
      <c r="B3776" s="3" t="s">
        <v>9092</v>
      </c>
      <c r="C3776" s="5">
        <v>1.22945374261122</v>
      </c>
      <c r="D3776" s="4" t="s">
        <v>9088</v>
      </c>
    </row>
    <row r="3777" spans="1:4" x14ac:dyDescent="0.3">
      <c r="A3777" s="3" t="s">
        <v>9093</v>
      </c>
      <c r="B3777" s="3" t="s">
        <v>468</v>
      </c>
      <c r="C3777" s="5">
        <v>1.2287619179887199</v>
      </c>
      <c r="D3777" s="4" t="s">
        <v>9088</v>
      </c>
    </row>
    <row r="3778" spans="1:4" x14ac:dyDescent="0.3">
      <c r="A3778" s="3" t="s">
        <v>9095</v>
      </c>
      <c r="B3778" s="3" t="s">
        <v>9094</v>
      </c>
      <c r="C3778" s="5">
        <v>1.2276780867908901</v>
      </c>
      <c r="D3778" s="4" t="s">
        <v>9088</v>
      </c>
    </row>
    <row r="3779" spans="1:4" x14ac:dyDescent="0.3">
      <c r="A3779" s="3" t="s">
        <v>9097</v>
      </c>
      <c r="B3779" s="3" t="s">
        <v>9096</v>
      </c>
      <c r="C3779" s="5">
        <v>1.2268799463868001</v>
      </c>
      <c r="D3779" s="4" t="s">
        <v>9088</v>
      </c>
    </row>
    <row r="3780" spans="1:4" x14ac:dyDescent="0.3">
      <c r="A3780" s="3" t="s">
        <v>28790</v>
      </c>
      <c r="B3780" s="3" t="s">
        <v>9098</v>
      </c>
      <c r="C3780" s="5">
        <v>1.2265910307378101</v>
      </c>
      <c r="D3780" s="4" t="s">
        <v>9088</v>
      </c>
    </row>
    <row r="3781" spans="1:4" x14ac:dyDescent="0.3">
      <c r="A3781" s="3" t="s">
        <v>9101</v>
      </c>
      <c r="B3781" s="3" t="s">
        <v>9099</v>
      </c>
      <c r="C3781" s="5">
        <v>1.2265451988909299</v>
      </c>
      <c r="D3781" s="4" t="s">
        <v>9100</v>
      </c>
    </row>
    <row r="3782" spans="1:4" x14ac:dyDescent="0.3">
      <c r="A3782" s="3" t="s">
        <v>9104</v>
      </c>
      <c r="B3782" s="3" t="s">
        <v>9102</v>
      </c>
      <c r="C3782" s="5">
        <v>1.2261628114880301</v>
      </c>
      <c r="D3782" s="4" t="s">
        <v>9103</v>
      </c>
    </row>
    <row r="3783" spans="1:4" x14ac:dyDescent="0.3">
      <c r="A3783" s="3" t="s">
        <v>9106</v>
      </c>
      <c r="B3783" s="3" t="s">
        <v>9105</v>
      </c>
      <c r="C3783" s="5">
        <v>1.2245978255357699</v>
      </c>
      <c r="D3783" s="4" t="s">
        <v>9103</v>
      </c>
    </row>
    <row r="3784" spans="1:4" x14ac:dyDescent="0.3">
      <c r="A3784" s="3" t="s">
        <v>9108</v>
      </c>
      <c r="B3784" s="3" t="s">
        <v>9107</v>
      </c>
      <c r="C3784" s="5">
        <v>1.22455255778365</v>
      </c>
      <c r="D3784" s="4" t="s">
        <v>9103</v>
      </c>
    </row>
    <row r="3785" spans="1:4" x14ac:dyDescent="0.3">
      <c r="A3785" s="3" t="s">
        <v>9110</v>
      </c>
      <c r="B3785" s="3" t="s">
        <v>9109</v>
      </c>
      <c r="C3785" s="5">
        <v>1.22428975322258</v>
      </c>
      <c r="D3785" s="4" t="s">
        <v>9103</v>
      </c>
    </row>
    <row r="3786" spans="1:4" x14ac:dyDescent="0.3">
      <c r="A3786" s="3" t="s">
        <v>9113</v>
      </c>
      <c r="B3786" s="3" t="s">
        <v>9111</v>
      </c>
      <c r="C3786" s="5">
        <v>1.2227571778031101</v>
      </c>
      <c r="D3786" s="4" t="s">
        <v>9112</v>
      </c>
    </row>
    <row r="3787" spans="1:4" x14ac:dyDescent="0.3">
      <c r="A3787" s="3" t="s">
        <v>28791</v>
      </c>
      <c r="B3787" s="3" t="s">
        <v>9114</v>
      </c>
      <c r="C3787" s="5">
        <v>1.2218080676873899</v>
      </c>
      <c r="D3787" s="4" t="s">
        <v>9112</v>
      </c>
    </row>
    <row r="3788" spans="1:4" x14ac:dyDescent="0.3">
      <c r="A3788" s="3" t="s">
        <v>28792</v>
      </c>
      <c r="B3788" s="3" t="s">
        <v>2040</v>
      </c>
      <c r="C3788" s="5">
        <v>1.22170125373563</v>
      </c>
      <c r="D3788" s="4" t="s">
        <v>9115</v>
      </c>
    </row>
    <row r="3789" spans="1:4" x14ac:dyDescent="0.3">
      <c r="A3789" s="3" t="s">
        <v>9117</v>
      </c>
      <c r="B3789" s="3" t="s">
        <v>6337</v>
      </c>
      <c r="C3789" s="5">
        <v>1.2211353924923101</v>
      </c>
      <c r="D3789" s="4" t="s">
        <v>9116</v>
      </c>
    </row>
    <row r="3790" spans="1:4" x14ac:dyDescent="0.3">
      <c r="A3790" s="3" t="s">
        <v>9120</v>
      </c>
      <c r="B3790" s="3" t="s">
        <v>9118</v>
      </c>
      <c r="C3790" s="5">
        <v>1.2207761259077301</v>
      </c>
      <c r="D3790" s="4" t="s">
        <v>9119</v>
      </c>
    </row>
    <row r="3791" spans="1:4" x14ac:dyDescent="0.3">
      <c r="A3791" s="3" t="s">
        <v>9123</v>
      </c>
      <c r="B3791" s="3" t="s">
        <v>9121</v>
      </c>
      <c r="C3791" s="5">
        <v>1.22005157314682</v>
      </c>
      <c r="D3791" s="4" t="s">
        <v>9122</v>
      </c>
    </row>
    <row r="3792" spans="1:4" x14ac:dyDescent="0.3">
      <c r="A3792" s="3" t="s">
        <v>9126</v>
      </c>
      <c r="B3792" s="3" t="s">
        <v>9124</v>
      </c>
      <c r="C3792" s="5">
        <v>1.2190000397960601</v>
      </c>
      <c r="D3792" s="4" t="s">
        <v>9125</v>
      </c>
    </row>
    <row r="3793" spans="1:4" x14ac:dyDescent="0.3">
      <c r="A3793" s="3" t="s">
        <v>9128</v>
      </c>
      <c r="B3793" s="3" t="s">
        <v>9127</v>
      </c>
      <c r="C3793" s="5">
        <v>1.21897565681289</v>
      </c>
      <c r="D3793" s="4" t="s">
        <v>9125</v>
      </c>
    </row>
    <row r="3794" spans="1:4" x14ac:dyDescent="0.3">
      <c r="A3794" s="3" t="s">
        <v>9131</v>
      </c>
      <c r="B3794" s="3" t="s">
        <v>9129</v>
      </c>
      <c r="C3794" s="5">
        <v>1.2188895430372699</v>
      </c>
      <c r="D3794" s="4" t="s">
        <v>9130</v>
      </c>
    </row>
    <row r="3795" spans="1:4" x14ac:dyDescent="0.3">
      <c r="A3795" s="3" t="s">
        <v>28793</v>
      </c>
      <c r="B3795" s="3" t="s">
        <v>9132</v>
      </c>
      <c r="C3795" s="5">
        <v>1.2187775243399199</v>
      </c>
      <c r="D3795" s="4" t="s">
        <v>9133</v>
      </c>
    </row>
    <row r="3796" spans="1:4" x14ac:dyDescent="0.3">
      <c r="A3796" s="3" t="s">
        <v>9136</v>
      </c>
      <c r="B3796" s="3" t="s">
        <v>9134</v>
      </c>
      <c r="C3796" s="5">
        <v>1.21847382387266</v>
      </c>
      <c r="D3796" s="4" t="s">
        <v>9135</v>
      </c>
    </row>
    <row r="3797" spans="1:4" x14ac:dyDescent="0.3">
      <c r="A3797" s="3" t="s">
        <v>9139</v>
      </c>
      <c r="B3797" s="3" t="s">
        <v>9137</v>
      </c>
      <c r="C3797" s="5">
        <v>1.2178776321556799</v>
      </c>
      <c r="D3797" s="4" t="s">
        <v>9138</v>
      </c>
    </row>
    <row r="3798" spans="1:4" x14ac:dyDescent="0.3">
      <c r="A3798" s="3" t="s">
        <v>9142</v>
      </c>
      <c r="B3798" s="3" t="s">
        <v>9140</v>
      </c>
      <c r="C3798" s="5">
        <v>1.2169007126914</v>
      </c>
      <c r="D3798" s="4" t="s">
        <v>9141</v>
      </c>
    </row>
    <row r="3799" spans="1:4" x14ac:dyDescent="0.3">
      <c r="A3799" s="3" t="s">
        <v>9145</v>
      </c>
      <c r="B3799" s="3" t="s">
        <v>9143</v>
      </c>
      <c r="C3799" s="5">
        <v>1.21626846014281</v>
      </c>
      <c r="D3799" s="4" t="s">
        <v>9144</v>
      </c>
    </row>
    <row r="3800" spans="1:4" x14ac:dyDescent="0.3">
      <c r="A3800" s="3" t="s">
        <v>9147</v>
      </c>
      <c r="B3800" s="3" t="s">
        <v>99</v>
      </c>
      <c r="C3800" s="5">
        <v>1.21593785080262</v>
      </c>
      <c r="D3800" s="4" t="s">
        <v>9146</v>
      </c>
    </row>
    <row r="3801" spans="1:4" x14ac:dyDescent="0.3">
      <c r="A3801" s="3" t="s">
        <v>9150</v>
      </c>
      <c r="B3801" s="3" t="s">
        <v>9148</v>
      </c>
      <c r="C3801" s="5">
        <v>1.2159304472811501</v>
      </c>
      <c r="D3801" s="4" t="s">
        <v>9149</v>
      </c>
    </row>
    <row r="3802" spans="1:4" x14ac:dyDescent="0.3">
      <c r="A3802" s="3" t="s">
        <v>28794</v>
      </c>
      <c r="B3802" s="3" t="s">
        <v>9151</v>
      </c>
      <c r="C3802" s="5">
        <v>1.2159132187089601</v>
      </c>
      <c r="D3802" s="4" t="s">
        <v>9149</v>
      </c>
    </row>
    <row r="3803" spans="1:4" x14ac:dyDescent="0.3">
      <c r="A3803" s="3" t="s">
        <v>9154</v>
      </c>
      <c r="B3803" s="3" t="s">
        <v>9152</v>
      </c>
      <c r="C3803" s="5">
        <v>1.21574056734384</v>
      </c>
      <c r="D3803" s="4" t="s">
        <v>9153</v>
      </c>
    </row>
    <row r="3804" spans="1:4" x14ac:dyDescent="0.3">
      <c r="A3804" s="3" t="s">
        <v>9157</v>
      </c>
      <c r="B3804" s="3" t="s">
        <v>9155</v>
      </c>
      <c r="C3804" s="5">
        <v>1.21429282580539</v>
      </c>
      <c r="D3804" s="4" t="s">
        <v>9156</v>
      </c>
    </row>
    <row r="3805" spans="1:4" x14ac:dyDescent="0.3">
      <c r="A3805" s="3" t="s">
        <v>28056</v>
      </c>
      <c r="B3805" s="3" t="s">
        <v>9158</v>
      </c>
      <c r="C3805" s="5">
        <v>1.2140679539908801</v>
      </c>
      <c r="D3805" s="4" t="s">
        <v>9159</v>
      </c>
    </row>
    <row r="3806" spans="1:4" x14ac:dyDescent="0.3">
      <c r="A3806" s="3" t="s">
        <v>28795</v>
      </c>
      <c r="B3806" s="3" t="s">
        <v>9160</v>
      </c>
      <c r="C3806" s="5">
        <v>1.2140476912390601</v>
      </c>
      <c r="D3806" s="4" t="s">
        <v>9159</v>
      </c>
    </row>
    <row r="3807" spans="1:4" x14ac:dyDescent="0.3">
      <c r="A3807" s="3" t="s">
        <v>9163</v>
      </c>
      <c r="B3807" s="3" t="s">
        <v>9161</v>
      </c>
      <c r="C3807" s="5">
        <v>1.2137790903427199</v>
      </c>
      <c r="D3807" s="4" t="s">
        <v>9162</v>
      </c>
    </row>
    <row r="3808" spans="1:4" x14ac:dyDescent="0.3">
      <c r="A3808" s="3" t="s">
        <v>28796</v>
      </c>
      <c r="B3808" s="3" t="s">
        <v>9164</v>
      </c>
      <c r="C3808" s="5">
        <v>1.2124229657499599</v>
      </c>
      <c r="D3808" s="4" t="s">
        <v>9162</v>
      </c>
    </row>
    <row r="3809" spans="1:4" x14ac:dyDescent="0.3">
      <c r="A3809" s="3" t="s">
        <v>28797</v>
      </c>
      <c r="B3809" s="3" t="s">
        <v>9165</v>
      </c>
      <c r="C3809" s="5">
        <v>1.2123484291807101</v>
      </c>
      <c r="D3809" s="4" t="s">
        <v>9166</v>
      </c>
    </row>
    <row r="3810" spans="1:4" x14ac:dyDescent="0.3">
      <c r="A3810" s="3" t="s">
        <v>28798</v>
      </c>
      <c r="B3810" s="3" t="s">
        <v>9167</v>
      </c>
      <c r="C3810" s="5">
        <v>1.21100709736223</v>
      </c>
      <c r="D3810" s="4" t="s">
        <v>9168</v>
      </c>
    </row>
    <row r="3811" spans="1:4" x14ac:dyDescent="0.3">
      <c r="A3811" s="3" t="s">
        <v>9170</v>
      </c>
      <c r="B3811" s="3" t="s">
        <v>9169</v>
      </c>
      <c r="C3811" s="5">
        <v>1.2108185007841501</v>
      </c>
      <c r="D3811" s="4" t="s">
        <v>9168</v>
      </c>
    </row>
    <row r="3812" spans="1:4" x14ac:dyDescent="0.3">
      <c r="A3812" s="3" t="s">
        <v>28799</v>
      </c>
      <c r="B3812" s="3" t="s">
        <v>9171</v>
      </c>
      <c r="C3812" s="5">
        <v>1.2104493409255199</v>
      </c>
      <c r="D3812" s="4" t="s">
        <v>9168</v>
      </c>
    </row>
    <row r="3813" spans="1:4" x14ac:dyDescent="0.3">
      <c r="A3813" s="3" t="s">
        <v>28800</v>
      </c>
      <c r="B3813" s="3" t="s">
        <v>9172</v>
      </c>
      <c r="C3813" s="5">
        <v>1.21031464975103</v>
      </c>
      <c r="D3813" s="4" t="s">
        <v>9173</v>
      </c>
    </row>
    <row r="3814" spans="1:4" x14ac:dyDescent="0.3">
      <c r="A3814" s="3" t="s">
        <v>9174</v>
      </c>
      <c r="B3814" s="3" t="s">
        <v>3937</v>
      </c>
      <c r="C3814" s="5">
        <v>1.20998034116788</v>
      </c>
      <c r="D3814" s="4" t="s">
        <v>9173</v>
      </c>
    </row>
    <row r="3815" spans="1:4" x14ac:dyDescent="0.3">
      <c r="A3815" s="3" t="s">
        <v>9177</v>
      </c>
      <c r="B3815" s="3" t="s">
        <v>9175</v>
      </c>
      <c r="C3815" s="5">
        <v>1.20981097774483</v>
      </c>
      <c r="D3815" s="4" t="s">
        <v>9176</v>
      </c>
    </row>
    <row r="3816" spans="1:4" x14ac:dyDescent="0.3">
      <c r="A3816" s="3" t="s">
        <v>28801</v>
      </c>
      <c r="B3816" s="3" t="s">
        <v>4446</v>
      </c>
      <c r="C3816" s="5">
        <v>1.20964861441674</v>
      </c>
      <c r="D3816" s="4" t="s">
        <v>9178</v>
      </c>
    </row>
    <row r="3817" spans="1:4" x14ac:dyDescent="0.3">
      <c r="A3817" s="3" t="s">
        <v>28802</v>
      </c>
      <c r="B3817" s="3" t="s">
        <v>9179</v>
      </c>
      <c r="C3817" s="5">
        <v>1.20838033967766</v>
      </c>
      <c r="D3817" s="4" t="s">
        <v>9180</v>
      </c>
    </row>
    <row r="3818" spans="1:4" x14ac:dyDescent="0.3">
      <c r="A3818" s="3" t="s">
        <v>9183</v>
      </c>
      <c r="B3818" s="3" t="s">
        <v>9181</v>
      </c>
      <c r="C3818" s="5">
        <v>1.20765570819987</v>
      </c>
      <c r="D3818" s="4" t="s">
        <v>9182</v>
      </c>
    </row>
    <row r="3819" spans="1:4" x14ac:dyDescent="0.3">
      <c r="A3819" s="3" t="s">
        <v>27840</v>
      </c>
      <c r="B3819" s="3" t="s">
        <v>9184</v>
      </c>
      <c r="C3819" s="5">
        <v>1.2074842954802001</v>
      </c>
      <c r="D3819" s="4" t="s">
        <v>8937</v>
      </c>
    </row>
    <row r="3820" spans="1:4" x14ac:dyDescent="0.3">
      <c r="A3820" s="3" t="s">
        <v>9187</v>
      </c>
      <c r="B3820" s="3" t="s">
        <v>9185</v>
      </c>
      <c r="C3820" s="5">
        <v>1.20747238045061</v>
      </c>
      <c r="D3820" s="4" t="s">
        <v>9186</v>
      </c>
    </row>
    <row r="3821" spans="1:4" x14ac:dyDescent="0.3">
      <c r="A3821" s="3" t="s">
        <v>9189</v>
      </c>
      <c r="B3821" s="3" t="s">
        <v>1379</v>
      </c>
      <c r="C3821" s="5">
        <v>1.20736212653735</v>
      </c>
      <c r="D3821" s="4" t="s">
        <v>9188</v>
      </c>
    </row>
    <row r="3822" spans="1:4" x14ac:dyDescent="0.3">
      <c r="A3822" s="3" t="s">
        <v>9192</v>
      </c>
      <c r="B3822" s="3" t="s">
        <v>9190</v>
      </c>
      <c r="C3822" s="5">
        <v>1.20723452936884</v>
      </c>
      <c r="D3822" s="4" t="s">
        <v>9191</v>
      </c>
    </row>
    <row r="3823" spans="1:4" x14ac:dyDescent="0.3">
      <c r="A3823" s="3" t="s">
        <v>9194</v>
      </c>
      <c r="B3823" s="3" t="s">
        <v>9193</v>
      </c>
      <c r="C3823" s="5">
        <v>1.2071399360173201</v>
      </c>
      <c r="D3823" s="4" t="s">
        <v>9191</v>
      </c>
    </row>
    <row r="3824" spans="1:4" x14ac:dyDescent="0.3">
      <c r="A3824" s="3" t="s">
        <v>9197</v>
      </c>
      <c r="B3824" s="3" t="s">
        <v>9195</v>
      </c>
      <c r="C3824" s="5">
        <v>1.20711564444252</v>
      </c>
      <c r="D3824" s="4" t="s">
        <v>9196</v>
      </c>
    </row>
    <row r="3825" spans="1:4" x14ac:dyDescent="0.3">
      <c r="A3825" s="3" t="s">
        <v>28803</v>
      </c>
      <c r="B3825" s="3" t="s">
        <v>9198</v>
      </c>
      <c r="C3825" s="5">
        <v>1.2069139046319499</v>
      </c>
      <c r="D3825" s="4" t="s">
        <v>9199</v>
      </c>
    </row>
    <row r="3826" spans="1:4" x14ac:dyDescent="0.3">
      <c r="A3826" s="3" t="s">
        <v>28804</v>
      </c>
      <c r="B3826" s="3" t="s">
        <v>9200</v>
      </c>
      <c r="C3826" s="5">
        <v>1.20655943002828</v>
      </c>
      <c r="D3826" s="4" t="s">
        <v>9201</v>
      </c>
    </row>
    <row r="3827" spans="1:4" x14ac:dyDescent="0.3">
      <c r="A3827" s="3" t="s">
        <v>9204</v>
      </c>
      <c r="B3827" s="3" t="s">
        <v>9202</v>
      </c>
      <c r="C3827" s="5">
        <v>1.2056188103998899</v>
      </c>
      <c r="D3827" s="4" t="s">
        <v>9203</v>
      </c>
    </row>
    <row r="3828" spans="1:4" x14ac:dyDescent="0.3">
      <c r="A3828" s="3" t="s">
        <v>9206</v>
      </c>
      <c r="B3828" s="3" t="s">
        <v>9205</v>
      </c>
      <c r="C3828" s="5">
        <v>1.20547030894679</v>
      </c>
      <c r="D3828" s="4" t="s">
        <v>9203</v>
      </c>
    </row>
    <row r="3829" spans="1:4" x14ac:dyDescent="0.3">
      <c r="A3829" s="3" t="s">
        <v>9209</v>
      </c>
      <c r="B3829" s="3" t="s">
        <v>9207</v>
      </c>
      <c r="C3829" s="5">
        <v>1.2054473274078701</v>
      </c>
      <c r="D3829" s="4" t="s">
        <v>9208</v>
      </c>
    </row>
    <row r="3830" spans="1:4" x14ac:dyDescent="0.3">
      <c r="A3830" s="3" t="s">
        <v>9212</v>
      </c>
      <c r="B3830" s="3" t="s">
        <v>9210</v>
      </c>
      <c r="C3830" s="5">
        <v>1.20475418596995</v>
      </c>
      <c r="D3830" s="4" t="s">
        <v>9211</v>
      </c>
    </row>
    <row r="3831" spans="1:4" x14ac:dyDescent="0.3">
      <c r="A3831" s="3" t="s">
        <v>28805</v>
      </c>
      <c r="B3831" s="3" t="s">
        <v>9213</v>
      </c>
      <c r="C3831" s="5">
        <v>1.20469260509111</v>
      </c>
      <c r="D3831" s="4" t="s">
        <v>9214</v>
      </c>
    </row>
    <row r="3832" spans="1:4" x14ac:dyDescent="0.3">
      <c r="A3832" s="3" t="s">
        <v>9216</v>
      </c>
      <c r="B3832" s="3" t="s">
        <v>9215</v>
      </c>
      <c r="C3832" s="5">
        <v>1.2043759699644301</v>
      </c>
      <c r="D3832" s="4" t="s">
        <v>9214</v>
      </c>
    </row>
    <row r="3833" spans="1:4" x14ac:dyDescent="0.3">
      <c r="A3833" s="3" t="s">
        <v>28806</v>
      </c>
      <c r="B3833" s="3" t="s">
        <v>9217</v>
      </c>
      <c r="C3833" s="5">
        <v>1.2038738142912799</v>
      </c>
      <c r="D3833" s="4" t="s">
        <v>9218</v>
      </c>
    </row>
    <row r="3834" spans="1:4" x14ac:dyDescent="0.3">
      <c r="A3834" s="3" t="s">
        <v>9221</v>
      </c>
      <c r="B3834" s="3" t="s">
        <v>9219</v>
      </c>
      <c r="C3834" s="5">
        <v>1.2035968365162899</v>
      </c>
      <c r="D3834" s="4" t="s">
        <v>9220</v>
      </c>
    </row>
    <row r="3835" spans="1:4" x14ac:dyDescent="0.3">
      <c r="A3835" s="3" t="s">
        <v>9224</v>
      </c>
      <c r="B3835" s="3" t="s">
        <v>9222</v>
      </c>
      <c r="C3835" s="5">
        <v>1.2035964272014299</v>
      </c>
      <c r="D3835" s="4" t="s">
        <v>9223</v>
      </c>
    </row>
    <row r="3836" spans="1:4" x14ac:dyDescent="0.3">
      <c r="A3836" s="3" t="s">
        <v>9227</v>
      </c>
      <c r="B3836" s="3" t="s">
        <v>9225</v>
      </c>
      <c r="C3836" s="5">
        <v>1.2034654004607801</v>
      </c>
      <c r="D3836" s="4" t="s">
        <v>9226</v>
      </c>
    </row>
    <row r="3837" spans="1:4" x14ac:dyDescent="0.3">
      <c r="A3837" s="3" t="s">
        <v>28807</v>
      </c>
      <c r="B3837" s="3" t="s">
        <v>9228</v>
      </c>
      <c r="C3837" s="5">
        <v>1.2030156872327</v>
      </c>
      <c r="D3837" s="4" t="s">
        <v>9229</v>
      </c>
    </row>
    <row r="3838" spans="1:4" x14ac:dyDescent="0.3">
      <c r="A3838" s="3" t="s">
        <v>28808</v>
      </c>
      <c r="B3838" s="3" t="s">
        <v>9230</v>
      </c>
      <c r="C3838" s="5">
        <v>1.2027769112458899</v>
      </c>
      <c r="D3838" s="4" t="s">
        <v>9231</v>
      </c>
    </row>
    <row r="3839" spans="1:4" x14ac:dyDescent="0.3">
      <c r="A3839" s="3" t="s">
        <v>28809</v>
      </c>
      <c r="B3839" s="3" t="s">
        <v>9232</v>
      </c>
      <c r="C3839" s="5">
        <v>1.2025527092145101</v>
      </c>
      <c r="D3839" s="4" t="s">
        <v>9231</v>
      </c>
    </row>
    <row r="3840" spans="1:4" x14ac:dyDescent="0.3">
      <c r="A3840" s="3" t="s">
        <v>9235</v>
      </c>
      <c r="B3840" s="3" t="s">
        <v>9233</v>
      </c>
      <c r="C3840" s="5">
        <v>1.2021582715063801</v>
      </c>
      <c r="D3840" s="4" t="s">
        <v>9234</v>
      </c>
    </row>
    <row r="3841" spans="1:4" x14ac:dyDescent="0.3">
      <c r="A3841" s="3" t="s">
        <v>28810</v>
      </c>
      <c r="B3841" s="3" t="s">
        <v>9013</v>
      </c>
      <c r="C3841" s="5">
        <v>1.2014136444569199</v>
      </c>
      <c r="D3841" s="4" t="s">
        <v>9236</v>
      </c>
    </row>
    <row r="3842" spans="1:4" x14ac:dyDescent="0.3">
      <c r="A3842" s="3" t="s">
        <v>28113</v>
      </c>
      <c r="B3842" s="3" t="s">
        <v>9237</v>
      </c>
      <c r="C3842" s="5">
        <v>1.20069160990608</v>
      </c>
      <c r="D3842" s="4" t="s">
        <v>9236</v>
      </c>
    </row>
    <row r="3843" spans="1:4" x14ac:dyDescent="0.3">
      <c r="A3843" s="3" t="s">
        <v>27964</v>
      </c>
      <c r="B3843" s="3" t="s">
        <v>9238</v>
      </c>
      <c r="C3843" s="5">
        <v>1.20068945894649</v>
      </c>
      <c r="D3843" s="4" t="s">
        <v>9236</v>
      </c>
    </row>
    <row r="3844" spans="1:4" x14ac:dyDescent="0.3">
      <c r="A3844" s="3" t="s">
        <v>28811</v>
      </c>
      <c r="B3844" s="3" t="s">
        <v>9239</v>
      </c>
      <c r="C3844" s="5">
        <v>1.19950845904639</v>
      </c>
      <c r="D3844" s="4" t="s">
        <v>9236</v>
      </c>
    </row>
    <row r="3845" spans="1:4" x14ac:dyDescent="0.3">
      <c r="A3845" s="3" t="s">
        <v>28812</v>
      </c>
      <c r="B3845" s="3" t="s">
        <v>9240</v>
      </c>
      <c r="C3845" s="5">
        <v>1.19823482338826</v>
      </c>
      <c r="D3845" s="4" t="s">
        <v>9236</v>
      </c>
    </row>
    <row r="3846" spans="1:4" x14ac:dyDescent="0.3">
      <c r="A3846" s="3" t="s">
        <v>28813</v>
      </c>
      <c r="B3846" s="3" t="s">
        <v>9241</v>
      </c>
      <c r="C3846" s="5">
        <v>1.1980023734453999</v>
      </c>
      <c r="D3846" s="4" t="s">
        <v>9236</v>
      </c>
    </row>
    <row r="3847" spans="1:4" x14ac:dyDescent="0.3">
      <c r="A3847" s="3" t="s">
        <v>28814</v>
      </c>
      <c r="B3847" s="3" t="s">
        <v>9242</v>
      </c>
      <c r="C3847" s="5">
        <v>1.19800075683055</v>
      </c>
      <c r="D3847" s="4" t="s">
        <v>9236</v>
      </c>
    </row>
    <row r="3848" spans="1:4" x14ac:dyDescent="0.3">
      <c r="A3848" s="3" t="s">
        <v>9244</v>
      </c>
      <c r="B3848" s="3" t="s">
        <v>9243</v>
      </c>
      <c r="C3848" s="5">
        <v>1.1979128701787201</v>
      </c>
      <c r="D3848" s="4" t="s">
        <v>9236</v>
      </c>
    </row>
    <row r="3849" spans="1:4" x14ac:dyDescent="0.3">
      <c r="A3849" s="3" t="s">
        <v>28815</v>
      </c>
      <c r="B3849" s="3" t="s">
        <v>4649</v>
      </c>
      <c r="C3849" s="5">
        <v>1.19742788276054</v>
      </c>
      <c r="D3849" s="4" t="s">
        <v>9245</v>
      </c>
    </row>
    <row r="3850" spans="1:4" x14ac:dyDescent="0.3">
      <c r="A3850" s="3" t="s">
        <v>28066</v>
      </c>
      <c r="B3850" s="3" t="s">
        <v>9246</v>
      </c>
      <c r="C3850" s="5">
        <v>1.1973890002504499</v>
      </c>
      <c r="D3850" s="4" t="s">
        <v>9247</v>
      </c>
    </row>
    <row r="3851" spans="1:4" x14ac:dyDescent="0.3">
      <c r="A3851" s="3" t="s">
        <v>9250</v>
      </c>
      <c r="B3851" s="3" t="s">
        <v>9248</v>
      </c>
      <c r="C3851" s="5">
        <v>1.1973741912995599</v>
      </c>
      <c r="D3851" s="4" t="s">
        <v>9249</v>
      </c>
    </row>
    <row r="3852" spans="1:4" x14ac:dyDescent="0.3">
      <c r="A3852" s="3" t="s">
        <v>9252</v>
      </c>
      <c r="B3852" s="3" t="s">
        <v>9251</v>
      </c>
      <c r="C3852" s="5">
        <v>1.1973739921817701</v>
      </c>
      <c r="D3852" s="4" t="s">
        <v>9249</v>
      </c>
    </row>
    <row r="3853" spans="1:4" x14ac:dyDescent="0.3">
      <c r="A3853" s="3" t="s">
        <v>9255</v>
      </c>
      <c r="B3853" s="3" t="s">
        <v>9253</v>
      </c>
      <c r="C3853" s="5">
        <v>1.19720725240155</v>
      </c>
      <c r="D3853" s="4" t="s">
        <v>9254</v>
      </c>
    </row>
    <row r="3854" spans="1:4" x14ac:dyDescent="0.3">
      <c r="A3854" s="3" t="s">
        <v>28816</v>
      </c>
      <c r="B3854" s="3" t="s">
        <v>9256</v>
      </c>
      <c r="C3854" s="5">
        <v>1.1964170963524601</v>
      </c>
      <c r="D3854" s="4" t="s">
        <v>9257</v>
      </c>
    </row>
    <row r="3855" spans="1:4" x14ac:dyDescent="0.3">
      <c r="A3855" s="3" t="s">
        <v>28817</v>
      </c>
      <c r="B3855" s="3" t="s">
        <v>9258</v>
      </c>
      <c r="C3855" s="5">
        <v>1.1961156019797501</v>
      </c>
      <c r="D3855" s="4" t="s">
        <v>9259</v>
      </c>
    </row>
    <row r="3856" spans="1:4" x14ac:dyDescent="0.3">
      <c r="A3856" s="3" t="s">
        <v>9261</v>
      </c>
      <c r="B3856" s="3" t="s">
        <v>9260</v>
      </c>
      <c r="C3856" s="5">
        <v>1.1961139686731499</v>
      </c>
      <c r="D3856" s="4" t="s">
        <v>9259</v>
      </c>
    </row>
    <row r="3857" spans="1:4" x14ac:dyDescent="0.3">
      <c r="A3857" s="3" t="s">
        <v>9263</v>
      </c>
      <c r="B3857" s="3" t="s">
        <v>9262</v>
      </c>
      <c r="C3857" s="5">
        <v>1.19585121871376</v>
      </c>
      <c r="D3857" s="4" t="s">
        <v>9259</v>
      </c>
    </row>
    <row r="3858" spans="1:4" x14ac:dyDescent="0.3">
      <c r="A3858" s="3" t="s">
        <v>9266</v>
      </c>
      <c r="B3858" s="3" t="s">
        <v>9264</v>
      </c>
      <c r="C3858" s="5">
        <v>1.1949219472858901</v>
      </c>
      <c r="D3858" s="4" t="s">
        <v>9265</v>
      </c>
    </row>
    <row r="3859" spans="1:4" x14ac:dyDescent="0.3">
      <c r="A3859" s="3" t="s">
        <v>9269</v>
      </c>
      <c r="B3859" s="3" t="s">
        <v>9267</v>
      </c>
      <c r="C3859" s="5">
        <v>1.19467492723494</v>
      </c>
      <c r="D3859" s="4" t="s">
        <v>9268</v>
      </c>
    </row>
    <row r="3860" spans="1:4" x14ac:dyDescent="0.3">
      <c r="A3860" s="3" t="s">
        <v>28818</v>
      </c>
      <c r="B3860" s="3" t="s">
        <v>9270</v>
      </c>
      <c r="C3860" s="5">
        <v>1.19428024991864</v>
      </c>
      <c r="D3860" s="4" t="s">
        <v>9271</v>
      </c>
    </row>
    <row r="3861" spans="1:4" x14ac:dyDescent="0.3">
      <c r="A3861" s="3" t="s">
        <v>9274</v>
      </c>
      <c r="B3861" s="3" t="s">
        <v>9272</v>
      </c>
      <c r="C3861" s="5">
        <v>1.1940794746735599</v>
      </c>
      <c r="D3861" s="4" t="s">
        <v>9273</v>
      </c>
    </row>
    <row r="3862" spans="1:4" x14ac:dyDescent="0.3">
      <c r="A3862" s="3" t="s">
        <v>28819</v>
      </c>
      <c r="B3862" s="3" t="s">
        <v>9275</v>
      </c>
      <c r="C3862" s="5">
        <v>1.1934715492496499</v>
      </c>
      <c r="D3862" s="4" t="s">
        <v>9276</v>
      </c>
    </row>
    <row r="3863" spans="1:4" x14ac:dyDescent="0.3">
      <c r="A3863" s="3" t="s">
        <v>9279</v>
      </c>
      <c r="B3863" s="3" t="s">
        <v>9277</v>
      </c>
      <c r="C3863" s="5">
        <v>1.1933731335106099</v>
      </c>
      <c r="D3863" s="4" t="s">
        <v>9278</v>
      </c>
    </row>
    <row r="3864" spans="1:4" x14ac:dyDescent="0.3">
      <c r="A3864" s="3" t="s">
        <v>9282</v>
      </c>
      <c r="B3864" s="3" t="s">
        <v>9280</v>
      </c>
      <c r="C3864" s="5">
        <v>1.1933167676557599</v>
      </c>
      <c r="D3864" s="4" t="s">
        <v>9281</v>
      </c>
    </row>
    <row r="3865" spans="1:4" x14ac:dyDescent="0.3">
      <c r="A3865" s="3" t="s">
        <v>9285</v>
      </c>
      <c r="B3865" s="3" t="s">
        <v>9283</v>
      </c>
      <c r="C3865" s="5">
        <v>1.1931483039766999</v>
      </c>
      <c r="D3865" s="4" t="s">
        <v>9284</v>
      </c>
    </row>
    <row r="3866" spans="1:4" x14ac:dyDescent="0.3">
      <c r="A3866" s="3" t="s">
        <v>9287</v>
      </c>
      <c r="B3866" s="3" t="s">
        <v>9286</v>
      </c>
      <c r="C3866" s="5">
        <v>1.1930885283183801</v>
      </c>
      <c r="D3866" s="4" t="s">
        <v>9284</v>
      </c>
    </row>
    <row r="3867" spans="1:4" x14ac:dyDescent="0.3">
      <c r="A3867" s="3" t="s">
        <v>9289</v>
      </c>
      <c r="B3867" s="3" t="s">
        <v>9288</v>
      </c>
      <c r="C3867" s="5">
        <v>1.1925286798766499</v>
      </c>
      <c r="D3867" s="4" t="s">
        <v>9284</v>
      </c>
    </row>
    <row r="3868" spans="1:4" x14ac:dyDescent="0.3">
      <c r="A3868" s="3" t="s">
        <v>28820</v>
      </c>
      <c r="B3868" s="3" t="s">
        <v>9290</v>
      </c>
      <c r="C3868" s="5">
        <v>1.1923552138014</v>
      </c>
      <c r="D3868" s="4" t="s">
        <v>9291</v>
      </c>
    </row>
    <row r="3869" spans="1:4" x14ac:dyDescent="0.3">
      <c r="A3869" s="3" t="s">
        <v>9293</v>
      </c>
      <c r="B3869" s="3" t="s">
        <v>9292</v>
      </c>
      <c r="C3869" s="5">
        <v>1.1919449691309201</v>
      </c>
      <c r="D3869" s="4" t="s">
        <v>9291</v>
      </c>
    </row>
    <row r="3870" spans="1:4" x14ac:dyDescent="0.3">
      <c r="A3870" s="3" t="s">
        <v>9296</v>
      </c>
      <c r="B3870" s="3" t="s">
        <v>9294</v>
      </c>
      <c r="C3870" s="5">
        <v>1.1912546217409401</v>
      </c>
      <c r="D3870" s="4" t="s">
        <v>9295</v>
      </c>
    </row>
    <row r="3871" spans="1:4" x14ac:dyDescent="0.3">
      <c r="A3871" s="3" t="s">
        <v>28821</v>
      </c>
      <c r="B3871" s="3" t="s">
        <v>9297</v>
      </c>
      <c r="C3871" s="5">
        <v>1.1907056048565501</v>
      </c>
      <c r="D3871" s="4" t="s">
        <v>9298</v>
      </c>
    </row>
    <row r="3872" spans="1:4" x14ac:dyDescent="0.3">
      <c r="A3872" s="3" t="s">
        <v>28822</v>
      </c>
      <c r="B3872" s="3" t="s">
        <v>9299</v>
      </c>
      <c r="C3872" s="5">
        <v>1.18917489124498</v>
      </c>
      <c r="D3872" s="4" t="s">
        <v>9300</v>
      </c>
    </row>
    <row r="3873" spans="1:4" x14ac:dyDescent="0.3">
      <c r="A3873" s="3" t="s">
        <v>28823</v>
      </c>
      <c r="B3873" s="3" t="s">
        <v>9301</v>
      </c>
      <c r="C3873" s="5">
        <v>1.1880425590399899</v>
      </c>
      <c r="D3873" s="4" t="s">
        <v>9302</v>
      </c>
    </row>
    <row r="3874" spans="1:4" x14ac:dyDescent="0.3">
      <c r="A3874" s="3" t="s">
        <v>28824</v>
      </c>
      <c r="B3874" s="3" t="s">
        <v>9303</v>
      </c>
      <c r="C3874" s="5">
        <v>1.1872722620762599</v>
      </c>
      <c r="D3874" s="4" t="s">
        <v>9302</v>
      </c>
    </row>
    <row r="3875" spans="1:4" x14ac:dyDescent="0.3">
      <c r="A3875" s="3" t="s">
        <v>9306</v>
      </c>
      <c r="B3875" s="3" t="s">
        <v>9304</v>
      </c>
      <c r="C3875" s="5">
        <v>1.18702994712739</v>
      </c>
      <c r="D3875" s="4" t="s">
        <v>9305</v>
      </c>
    </row>
    <row r="3876" spans="1:4" x14ac:dyDescent="0.3">
      <c r="A3876" s="3" t="s">
        <v>9309</v>
      </c>
      <c r="B3876" s="3" t="s">
        <v>9307</v>
      </c>
      <c r="C3876" s="5">
        <v>1.18675455848457</v>
      </c>
      <c r="D3876" s="4" t="s">
        <v>9308</v>
      </c>
    </row>
    <row r="3877" spans="1:4" x14ac:dyDescent="0.3">
      <c r="A3877" s="3" t="s">
        <v>9310</v>
      </c>
      <c r="B3877" s="3" t="s">
        <v>6341</v>
      </c>
      <c r="C3877" s="5">
        <v>1.18674502136327</v>
      </c>
      <c r="D3877" s="4" t="s">
        <v>9308</v>
      </c>
    </row>
    <row r="3878" spans="1:4" x14ac:dyDescent="0.3">
      <c r="A3878" s="3" t="s">
        <v>9312</v>
      </c>
      <c r="B3878" s="3" t="s">
        <v>9311</v>
      </c>
      <c r="C3878" s="5">
        <v>1.1861050711179399</v>
      </c>
      <c r="D3878" s="4" t="s">
        <v>9308</v>
      </c>
    </row>
    <row r="3879" spans="1:4" x14ac:dyDescent="0.3">
      <c r="A3879" s="3" t="s">
        <v>9315</v>
      </c>
      <c r="B3879" s="3" t="s">
        <v>9313</v>
      </c>
      <c r="C3879" s="5">
        <v>1.18594142563782</v>
      </c>
      <c r="D3879" s="4" t="s">
        <v>9314</v>
      </c>
    </row>
    <row r="3880" spans="1:4" x14ac:dyDescent="0.3">
      <c r="A3880" s="3" t="s">
        <v>28825</v>
      </c>
      <c r="B3880" s="3" t="s">
        <v>9316</v>
      </c>
      <c r="C3880" s="5">
        <v>1.1856660961075101</v>
      </c>
      <c r="D3880" s="4" t="s">
        <v>9317</v>
      </c>
    </row>
    <row r="3881" spans="1:4" x14ac:dyDescent="0.3">
      <c r="A3881" s="3" t="s">
        <v>28826</v>
      </c>
      <c r="B3881" s="3" t="s">
        <v>9318</v>
      </c>
      <c r="C3881" s="5">
        <v>1.1856513146105101</v>
      </c>
      <c r="D3881" s="4" t="s">
        <v>9317</v>
      </c>
    </row>
    <row r="3882" spans="1:4" x14ac:dyDescent="0.3">
      <c r="A3882" s="3" t="s">
        <v>9321</v>
      </c>
      <c r="B3882" s="3" t="s">
        <v>9319</v>
      </c>
      <c r="C3882" s="5">
        <v>1.1856513146105101</v>
      </c>
      <c r="D3882" s="4" t="s">
        <v>9320</v>
      </c>
    </row>
    <row r="3883" spans="1:4" x14ac:dyDescent="0.3">
      <c r="A3883" s="3" t="s">
        <v>9323</v>
      </c>
      <c r="B3883" s="3" t="s">
        <v>4888</v>
      </c>
      <c r="C3883" s="5">
        <v>1.18437836368066</v>
      </c>
      <c r="D3883" s="4" t="s">
        <v>9322</v>
      </c>
    </row>
    <row r="3884" spans="1:4" x14ac:dyDescent="0.3">
      <c r="A3884" s="3" t="s">
        <v>9326</v>
      </c>
      <c r="B3884" s="3" t="s">
        <v>9324</v>
      </c>
      <c r="C3884" s="5">
        <v>1.1825091813847</v>
      </c>
      <c r="D3884" s="4" t="s">
        <v>9325</v>
      </c>
    </row>
    <row r="3885" spans="1:4" x14ac:dyDescent="0.3">
      <c r="A3885" s="3" t="s">
        <v>28827</v>
      </c>
      <c r="B3885" s="3" t="s">
        <v>9327</v>
      </c>
      <c r="C3885" s="5">
        <v>1.1819093473418301</v>
      </c>
      <c r="D3885" s="4" t="s">
        <v>9325</v>
      </c>
    </row>
    <row r="3886" spans="1:4" x14ac:dyDescent="0.3">
      <c r="A3886" s="3" t="s">
        <v>9328</v>
      </c>
      <c r="B3886" s="3" t="s">
        <v>3505</v>
      </c>
      <c r="C3886" s="5">
        <v>1.1806681374511201</v>
      </c>
      <c r="D3886" s="4" t="s">
        <v>9325</v>
      </c>
    </row>
    <row r="3887" spans="1:4" x14ac:dyDescent="0.3">
      <c r="A3887" s="3" t="s">
        <v>9330</v>
      </c>
      <c r="B3887" s="3" t="s">
        <v>9329</v>
      </c>
      <c r="C3887" s="5">
        <v>1.18033650423726</v>
      </c>
      <c r="D3887" s="4" t="s">
        <v>9325</v>
      </c>
    </row>
    <row r="3888" spans="1:4" x14ac:dyDescent="0.3">
      <c r="A3888" s="3" t="s">
        <v>9333</v>
      </c>
      <c r="B3888" s="3" t="s">
        <v>9331</v>
      </c>
      <c r="C3888" s="5">
        <v>1.18024471550995</v>
      </c>
      <c r="D3888" s="4" t="s">
        <v>9332</v>
      </c>
    </row>
    <row r="3889" spans="1:4" x14ac:dyDescent="0.3">
      <c r="A3889" s="3" t="s">
        <v>9336</v>
      </c>
      <c r="B3889" s="3" t="s">
        <v>9334</v>
      </c>
      <c r="C3889" s="5">
        <v>1.1799102822371801</v>
      </c>
      <c r="D3889" s="4" t="s">
        <v>9335</v>
      </c>
    </row>
    <row r="3890" spans="1:4" x14ac:dyDescent="0.3">
      <c r="A3890" s="3" t="s">
        <v>9339</v>
      </c>
      <c r="B3890" s="3" t="s">
        <v>9337</v>
      </c>
      <c r="C3890" s="5">
        <v>1.1798668457750701</v>
      </c>
      <c r="D3890" s="4" t="s">
        <v>9338</v>
      </c>
    </row>
    <row r="3891" spans="1:4" x14ac:dyDescent="0.3">
      <c r="A3891" s="3" t="s">
        <v>9342</v>
      </c>
      <c r="B3891" s="3" t="s">
        <v>9340</v>
      </c>
      <c r="C3891" s="5">
        <v>1.1797321686656099</v>
      </c>
      <c r="D3891" s="4" t="s">
        <v>9341</v>
      </c>
    </row>
    <row r="3892" spans="1:4" x14ac:dyDescent="0.3">
      <c r="A3892" s="3" t="s">
        <v>28828</v>
      </c>
      <c r="B3892" s="3" t="s">
        <v>9343</v>
      </c>
      <c r="C3892" s="5">
        <v>1.1796481607214</v>
      </c>
      <c r="D3892" s="4" t="s">
        <v>9344</v>
      </c>
    </row>
    <row r="3893" spans="1:4" x14ac:dyDescent="0.3">
      <c r="A3893" s="3" t="s">
        <v>9346</v>
      </c>
      <c r="B3893" s="3" t="s">
        <v>3862</v>
      </c>
      <c r="C3893" s="5">
        <v>1.1794840582422399</v>
      </c>
      <c r="D3893" s="4" t="s">
        <v>9345</v>
      </c>
    </row>
    <row r="3894" spans="1:4" x14ac:dyDescent="0.3">
      <c r="A3894" s="3" t="s">
        <v>28829</v>
      </c>
      <c r="B3894" s="3" t="s">
        <v>9347</v>
      </c>
      <c r="C3894" s="5">
        <v>1.17824149414158</v>
      </c>
      <c r="D3894" s="4" t="s">
        <v>9348</v>
      </c>
    </row>
    <row r="3895" spans="1:4" x14ac:dyDescent="0.3">
      <c r="A3895" s="3" t="s">
        <v>28830</v>
      </c>
      <c r="B3895" s="3" t="s">
        <v>9349</v>
      </c>
      <c r="C3895" s="5">
        <v>1.1780228357693201</v>
      </c>
      <c r="D3895" s="4" t="s">
        <v>9350</v>
      </c>
    </row>
    <row r="3896" spans="1:4" x14ac:dyDescent="0.3">
      <c r="A3896" s="3" t="s">
        <v>28831</v>
      </c>
      <c r="B3896" s="3" t="s">
        <v>9351</v>
      </c>
      <c r="C3896" s="5">
        <v>1.1778991337018401</v>
      </c>
      <c r="D3896" s="4" t="s">
        <v>9352</v>
      </c>
    </row>
    <row r="3897" spans="1:4" x14ac:dyDescent="0.3">
      <c r="A3897" s="3" t="s">
        <v>9355</v>
      </c>
      <c r="B3897" s="3" t="s">
        <v>9353</v>
      </c>
      <c r="C3897" s="5">
        <v>1.1778083459456501</v>
      </c>
      <c r="D3897" s="4" t="s">
        <v>9354</v>
      </c>
    </row>
    <row r="3898" spans="1:4" x14ac:dyDescent="0.3">
      <c r="A3898" s="3" t="s">
        <v>28832</v>
      </c>
      <c r="B3898" s="3" t="s">
        <v>9356</v>
      </c>
      <c r="C3898" s="5">
        <v>1.1769932042393201</v>
      </c>
      <c r="D3898" s="4" t="s">
        <v>9354</v>
      </c>
    </row>
    <row r="3899" spans="1:4" x14ac:dyDescent="0.3">
      <c r="A3899" s="3" t="s">
        <v>9359</v>
      </c>
      <c r="B3899" s="3" t="s">
        <v>9357</v>
      </c>
      <c r="C3899" s="5">
        <v>1.17678800026352</v>
      </c>
      <c r="D3899" s="4" t="s">
        <v>9358</v>
      </c>
    </row>
    <row r="3900" spans="1:4" x14ac:dyDescent="0.3">
      <c r="A3900" s="3" t="s">
        <v>9361</v>
      </c>
      <c r="B3900" s="3" t="s">
        <v>9360</v>
      </c>
      <c r="C3900" s="5">
        <v>1.1743675443435899</v>
      </c>
      <c r="D3900" s="4" t="s">
        <v>9358</v>
      </c>
    </row>
    <row r="3901" spans="1:4" x14ac:dyDescent="0.3">
      <c r="A3901" s="3" t="s">
        <v>9363</v>
      </c>
      <c r="B3901" s="3" t="s">
        <v>9362</v>
      </c>
      <c r="C3901" s="5">
        <v>1.17428106420428</v>
      </c>
      <c r="D3901" s="4" t="s">
        <v>9358</v>
      </c>
    </row>
    <row r="3902" spans="1:4" x14ac:dyDescent="0.3">
      <c r="A3902" s="3" t="s">
        <v>28833</v>
      </c>
      <c r="B3902" s="3" t="s">
        <v>9364</v>
      </c>
      <c r="C3902" s="5">
        <v>1.17246063214606</v>
      </c>
      <c r="D3902" s="4" t="s">
        <v>9365</v>
      </c>
    </row>
    <row r="3903" spans="1:4" x14ac:dyDescent="0.3">
      <c r="A3903" s="3" t="s">
        <v>9367</v>
      </c>
      <c r="B3903" s="3" t="s">
        <v>6980</v>
      </c>
      <c r="C3903" s="5">
        <v>1.1724557876138</v>
      </c>
      <c r="D3903" s="4" t="s">
        <v>9366</v>
      </c>
    </row>
    <row r="3904" spans="1:4" x14ac:dyDescent="0.3">
      <c r="A3904" s="3" t="s">
        <v>9370</v>
      </c>
      <c r="B3904" s="3" t="s">
        <v>9368</v>
      </c>
      <c r="C3904" s="5">
        <v>1.1722564482093301</v>
      </c>
      <c r="D3904" s="4" t="s">
        <v>9369</v>
      </c>
    </row>
    <row r="3905" spans="1:4" x14ac:dyDescent="0.3">
      <c r="A3905" s="3" t="s">
        <v>9372</v>
      </c>
      <c r="B3905" s="3" t="s">
        <v>5433</v>
      </c>
      <c r="C3905" s="5">
        <v>1.1719035959686801</v>
      </c>
      <c r="D3905" s="4" t="s">
        <v>9371</v>
      </c>
    </row>
    <row r="3906" spans="1:4" x14ac:dyDescent="0.3">
      <c r="A3906" s="3" t="s">
        <v>9375</v>
      </c>
      <c r="B3906" s="3" t="s">
        <v>9373</v>
      </c>
      <c r="C3906" s="5">
        <v>1.17190273567362</v>
      </c>
      <c r="D3906" s="4" t="s">
        <v>9374</v>
      </c>
    </row>
    <row r="3907" spans="1:4" x14ac:dyDescent="0.3">
      <c r="A3907" s="3" t="s">
        <v>28834</v>
      </c>
      <c r="B3907" s="3" t="s">
        <v>9376</v>
      </c>
      <c r="C3907" s="5">
        <v>1.1717479633274099</v>
      </c>
      <c r="D3907" s="4" t="s">
        <v>9374</v>
      </c>
    </row>
    <row r="3908" spans="1:4" x14ac:dyDescent="0.3">
      <c r="A3908" s="3" t="s">
        <v>9378</v>
      </c>
      <c r="B3908" s="3" t="s">
        <v>9160</v>
      </c>
      <c r="C3908" s="5">
        <v>1.1715839675402799</v>
      </c>
      <c r="D3908" s="4" t="s">
        <v>9377</v>
      </c>
    </row>
    <row r="3909" spans="1:4" x14ac:dyDescent="0.3">
      <c r="A3909" s="3" t="s">
        <v>9381</v>
      </c>
      <c r="B3909" s="3" t="s">
        <v>9379</v>
      </c>
      <c r="C3909" s="5">
        <v>1.1713596698034701</v>
      </c>
      <c r="D3909" s="4" t="s">
        <v>9380</v>
      </c>
    </row>
    <row r="3910" spans="1:4" x14ac:dyDescent="0.3">
      <c r="A3910" s="3" t="s">
        <v>9384</v>
      </c>
      <c r="B3910" s="3" t="s">
        <v>9382</v>
      </c>
      <c r="C3910" s="5">
        <v>1.17044900697163</v>
      </c>
      <c r="D3910" s="4" t="s">
        <v>9383</v>
      </c>
    </row>
    <row r="3911" spans="1:4" x14ac:dyDescent="0.3">
      <c r="A3911" s="3" t="s">
        <v>9387</v>
      </c>
      <c r="B3911" s="3" t="s">
        <v>9385</v>
      </c>
      <c r="C3911" s="5">
        <v>1.1703228339074401</v>
      </c>
      <c r="D3911" s="4" t="s">
        <v>9386</v>
      </c>
    </row>
    <row r="3912" spans="1:4" x14ac:dyDescent="0.3">
      <c r="A3912" s="3" t="s">
        <v>28835</v>
      </c>
      <c r="B3912" s="3" t="s">
        <v>9388</v>
      </c>
      <c r="C3912" s="5">
        <v>1.1702362697874999</v>
      </c>
      <c r="D3912" s="4" t="s">
        <v>9389</v>
      </c>
    </row>
    <row r="3913" spans="1:4" x14ac:dyDescent="0.3">
      <c r="A3913" s="3" t="s">
        <v>28836</v>
      </c>
      <c r="B3913" s="3" t="s">
        <v>9390</v>
      </c>
      <c r="C3913" s="5">
        <v>1.16993342764106</v>
      </c>
      <c r="D3913" s="4" t="s">
        <v>9391</v>
      </c>
    </row>
    <row r="3914" spans="1:4" x14ac:dyDescent="0.3">
      <c r="A3914" s="3" t="s">
        <v>9393</v>
      </c>
      <c r="B3914" s="3" t="s">
        <v>9392</v>
      </c>
      <c r="C3914" s="5">
        <v>1.1695047383305399</v>
      </c>
      <c r="D3914" s="4" t="s">
        <v>9391</v>
      </c>
    </row>
    <row r="3915" spans="1:4" x14ac:dyDescent="0.3">
      <c r="A3915" s="3" t="s">
        <v>9396</v>
      </c>
      <c r="B3915" s="3" t="s">
        <v>9394</v>
      </c>
      <c r="C3915" s="5">
        <v>1.16921062850762</v>
      </c>
      <c r="D3915" s="4" t="s">
        <v>9395</v>
      </c>
    </row>
    <row r="3916" spans="1:4" x14ac:dyDescent="0.3">
      <c r="A3916" s="3" t="s">
        <v>9398</v>
      </c>
      <c r="B3916" s="3" t="s">
        <v>2974</v>
      </c>
      <c r="C3916" s="5">
        <v>1.1692069294095999</v>
      </c>
      <c r="D3916" s="4" t="s">
        <v>9397</v>
      </c>
    </row>
    <row r="3917" spans="1:4" x14ac:dyDescent="0.3">
      <c r="A3917" s="3" t="s">
        <v>9401</v>
      </c>
      <c r="B3917" s="3" t="s">
        <v>9399</v>
      </c>
      <c r="C3917" s="5">
        <v>1.1691450683101801</v>
      </c>
      <c r="D3917" s="4" t="s">
        <v>9400</v>
      </c>
    </row>
    <row r="3918" spans="1:4" x14ac:dyDescent="0.3">
      <c r="A3918" s="3" t="s">
        <v>9404</v>
      </c>
      <c r="B3918" s="3" t="s">
        <v>9402</v>
      </c>
      <c r="C3918" s="5">
        <v>1.1686034149009401</v>
      </c>
      <c r="D3918" s="4" t="s">
        <v>9403</v>
      </c>
    </row>
    <row r="3919" spans="1:4" x14ac:dyDescent="0.3">
      <c r="A3919" s="3" t="s">
        <v>9407</v>
      </c>
      <c r="B3919" s="3" t="s">
        <v>9405</v>
      </c>
      <c r="C3919" s="5">
        <v>1.1673876821365901</v>
      </c>
      <c r="D3919" s="4" t="s">
        <v>9406</v>
      </c>
    </row>
    <row r="3920" spans="1:4" x14ac:dyDescent="0.3">
      <c r="A3920" s="3" t="s">
        <v>9410</v>
      </c>
      <c r="B3920" s="3" t="s">
        <v>9408</v>
      </c>
      <c r="C3920" s="5">
        <v>1.16685909734217</v>
      </c>
      <c r="D3920" s="4" t="s">
        <v>9409</v>
      </c>
    </row>
    <row r="3921" spans="1:4" x14ac:dyDescent="0.3">
      <c r="A3921" s="3" t="s">
        <v>9413</v>
      </c>
      <c r="B3921" s="3" t="s">
        <v>9411</v>
      </c>
      <c r="C3921" s="5">
        <v>1.16663020321885</v>
      </c>
      <c r="D3921" s="4" t="s">
        <v>9412</v>
      </c>
    </row>
    <row r="3922" spans="1:4" x14ac:dyDescent="0.3">
      <c r="A3922" s="3" t="s">
        <v>9415</v>
      </c>
      <c r="B3922" s="3" t="s">
        <v>9414</v>
      </c>
      <c r="C3922" s="5">
        <v>1.1664655775036099</v>
      </c>
      <c r="D3922" s="4" t="s">
        <v>9412</v>
      </c>
    </row>
    <row r="3923" spans="1:4" x14ac:dyDescent="0.3">
      <c r="A3923" s="3" t="s">
        <v>9417</v>
      </c>
      <c r="B3923" s="3" t="s">
        <v>9416</v>
      </c>
      <c r="C3923" s="5">
        <v>1.1658791555561601</v>
      </c>
      <c r="D3923" s="4" t="s">
        <v>9412</v>
      </c>
    </row>
    <row r="3924" spans="1:4" x14ac:dyDescent="0.3">
      <c r="A3924" s="3" t="s">
        <v>9420</v>
      </c>
      <c r="B3924" s="3" t="s">
        <v>9418</v>
      </c>
      <c r="C3924" s="5">
        <v>1.1658499397155799</v>
      </c>
      <c r="D3924" s="4" t="s">
        <v>9419</v>
      </c>
    </row>
    <row r="3925" spans="1:4" x14ac:dyDescent="0.3">
      <c r="A3925" s="3" t="s">
        <v>9423</v>
      </c>
      <c r="B3925" s="3" t="s">
        <v>9421</v>
      </c>
      <c r="C3925" s="5">
        <v>1.16576731478288</v>
      </c>
      <c r="D3925" s="4" t="s">
        <v>9422</v>
      </c>
    </row>
    <row r="3926" spans="1:4" x14ac:dyDescent="0.3">
      <c r="A3926" s="3" t="s">
        <v>9425</v>
      </c>
      <c r="B3926" s="3" t="s">
        <v>9424</v>
      </c>
      <c r="C3926" s="5">
        <v>1.16537401388774</v>
      </c>
      <c r="D3926" s="4" t="s">
        <v>3918</v>
      </c>
    </row>
    <row r="3927" spans="1:4" x14ac:dyDescent="0.3">
      <c r="A3927" s="3" t="s">
        <v>9428</v>
      </c>
      <c r="B3927" s="3" t="s">
        <v>9426</v>
      </c>
      <c r="C3927" s="5">
        <v>1.1648631301952701</v>
      </c>
      <c r="D3927" s="4" t="s">
        <v>9427</v>
      </c>
    </row>
    <row r="3928" spans="1:4" x14ac:dyDescent="0.3">
      <c r="A3928" s="3" t="s">
        <v>9429</v>
      </c>
      <c r="B3928" s="3" t="s">
        <v>8300</v>
      </c>
      <c r="C3928" s="5">
        <v>1.1645118995149</v>
      </c>
      <c r="D3928" s="4" t="s">
        <v>9427</v>
      </c>
    </row>
    <row r="3929" spans="1:4" x14ac:dyDescent="0.3">
      <c r="A3929" s="3" t="s">
        <v>9432</v>
      </c>
      <c r="B3929" s="3" t="s">
        <v>9430</v>
      </c>
      <c r="C3929" s="5">
        <v>1.16215871701644</v>
      </c>
      <c r="D3929" s="4" t="s">
        <v>9431</v>
      </c>
    </row>
    <row r="3930" spans="1:4" x14ac:dyDescent="0.3">
      <c r="A3930" s="3" t="s">
        <v>9434</v>
      </c>
      <c r="B3930" s="3" t="s">
        <v>9433</v>
      </c>
      <c r="C3930" s="5">
        <v>1.16215576147581</v>
      </c>
      <c r="D3930" s="4" t="s">
        <v>9431</v>
      </c>
    </row>
    <row r="3931" spans="1:4" x14ac:dyDescent="0.3">
      <c r="A3931" s="3" t="s">
        <v>27996</v>
      </c>
      <c r="B3931" s="3" t="s">
        <v>9435</v>
      </c>
      <c r="C3931" s="5">
        <v>1.1615649276644</v>
      </c>
      <c r="D3931" s="4" t="s">
        <v>9431</v>
      </c>
    </row>
    <row r="3932" spans="1:4" x14ac:dyDescent="0.3">
      <c r="A3932" s="3" t="s">
        <v>9438</v>
      </c>
      <c r="B3932" s="3" t="s">
        <v>9436</v>
      </c>
      <c r="C3932" s="5">
        <v>1.16137514232529</v>
      </c>
      <c r="D3932" s="4" t="s">
        <v>9437</v>
      </c>
    </row>
    <row r="3933" spans="1:4" x14ac:dyDescent="0.3">
      <c r="A3933" s="3" t="s">
        <v>9441</v>
      </c>
      <c r="B3933" s="3" t="s">
        <v>9439</v>
      </c>
      <c r="C3933" s="5">
        <v>1.16084662635434</v>
      </c>
      <c r="D3933" s="4" t="s">
        <v>9440</v>
      </c>
    </row>
    <row r="3934" spans="1:4" x14ac:dyDescent="0.3">
      <c r="A3934" s="3" t="s">
        <v>28837</v>
      </c>
      <c r="B3934" s="3" t="s">
        <v>9442</v>
      </c>
      <c r="C3934" s="5">
        <v>1.1606306947309599</v>
      </c>
      <c r="D3934" s="4" t="s">
        <v>9440</v>
      </c>
    </row>
    <row r="3935" spans="1:4" x14ac:dyDescent="0.3">
      <c r="A3935" s="3" t="s">
        <v>9445</v>
      </c>
      <c r="B3935" s="3" t="s">
        <v>9443</v>
      </c>
      <c r="C3935" s="5">
        <v>1.1605362618680899</v>
      </c>
      <c r="D3935" s="4" t="s">
        <v>9444</v>
      </c>
    </row>
    <row r="3936" spans="1:4" x14ac:dyDescent="0.3">
      <c r="A3936" s="3" t="s">
        <v>9448</v>
      </c>
      <c r="B3936" s="3" t="s">
        <v>9446</v>
      </c>
      <c r="C3936" s="5">
        <v>1.1599790891813899</v>
      </c>
      <c r="D3936" s="4" t="s">
        <v>9447</v>
      </c>
    </row>
    <row r="3937" spans="1:4" x14ac:dyDescent="0.3">
      <c r="A3937" s="3" t="s">
        <v>9451</v>
      </c>
      <c r="B3937" s="3" t="s">
        <v>9449</v>
      </c>
      <c r="C3937" s="5">
        <v>1.15904006404229</v>
      </c>
      <c r="D3937" s="4" t="s">
        <v>9450</v>
      </c>
    </row>
    <row r="3938" spans="1:4" x14ac:dyDescent="0.3">
      <c r="A3938" s="3" t="s">
        <v>9453</v>
      </c>
      <c r="B3938" s="3" t="s">
        <v>9452</v>
      </c>
      <c r="C3938" s="5">
        <v>1.1584555414939699</v>
      </c>
      <c r="D3938" s="4" t="s">
        <v>9450</v>
      </c>
    </row>
    <row r="3939" spans="1:4" x14ac:dyDescent="0.3">
      <c r="A3939" s="3" t="s">
        <v>9455</v>
      </c>
      <c r="B3939" s="3" t="s">
        <v>9454</v>
      </c>
      <c r="C3939" s="5">
        <v>1.15804703309656</v>
      </c>
      <c r="D3939" s="4" t="s">
        <v>9450</v>
      </c>
    </row>
    <row r="3940" spans="1:4" x14ac:dyDescent="0.3">
      <c r="A3940" s="3" t="s">
        <v>9457</v>
      </c>
      <c r="B3940" s="3" t="s">
        <v>9456</v>
      </c>
      <c r="C3940" s="5">
        <v>1.1576471389316201</v>
      </c>
      <c r="D3940" s="4" t="s">
        <v>9450</v>
      </c>
    </row>
    <row r="3941" spans="1:4" x14ac:dyDescent="0.3">
      <c r="A3941" s="3" t="s">
        <v>9460</v>
      </c>
      <c r="B3941" s="3" t="s">
        <v>9458</v>
      </c>
      <c r="C3941" s="5">
        <v>1.1573093565346499</v>
      </c>
      <c r="D3941" s="4" t="s">
        <v>9459</v>
      </c>
    </row>
    <row r="3942" spans="1:4" x14ac:dyDescent="0.3">
      <c r="A3942" s="3" t="s">
        <v>28838</v>
      </c>
      <c r="B3942" s="3" t="s">
        <v>8675</v>
      </c>
      <c r="C3942" s="5">
        <v>1.1571368608089201</v>
      </c>
      <c r="D3942" s="4" t="s">
        <v>9461</v>
      </c>
    </row>
    <row r="3943" spans="1:4" x14ac:dyDescent="0.3">
      <c r="A3943" s="3" t="s">
        <v>9463</v>
      </c>
      <c r="B3943" s="3" t="s">
        <v>9462</v>
      </c>
      <c r="C3943" s="5">
        <v>1.1561138698284501</v>
      </c>
      <c r="D3943" s="4" t="s">
        <v>9461</v>
      </c>
    </row>
    <row r="3944" spans="1:4" x14ac:dyDescent="0.3">
      <c r="A3944" s="3" t="s">
        <v>9466</v>
      </c>
      <c r="B3944" s="3" t="s">
        <v>9464</v>
      </c>
      <c r="C3944" s="5">
        <v>1.1559502800425201</v>
      </c>
      <c r="D3944" s="4" t="s">
        <v>9465</v>
      </c>
    </row>
    <row r="3945" spans="1:4" x14ac:dyDescent="0.3">
      <c r="A3945" s="3" t="s">
        <v>9468</v>
      </c>
      <c r="B3945" s="3" t="s">
        <v>9467</v>
      </c>
      <c r="C3945" s="5">
        <v>1.15467533990923</v>
      </c>
      <c r="D3945" s="4" t="s">
        <v>9465</v>
      </c>
    </row>
    <row r="3946" spans="1:4" x14ac:dyDescent="0.3">
      <c r="A3946" s="3" t="s">
        <v>9471</v>
      </c>
      <c r="B3946" s="3" t="s">
        <v>9469</v>
      </c>
      <c r="C3946" s="5">
        <v>1.15444791340291</v>
      </c>
      <c r="D3946" s="4" t="s">
        <v>9470</v>
      </c>
    </row>
    <row r="3947" spans="1:4" x14ac:dyDescent="0.3">
      <c r="A3947" s="3" t="s">
        <v>9474</v>
      </c>
      <c r="B3947" s="3" t="s">
        <v>9472</v>
      </c>
      <c r="C3947" s="5">
        <v>1.1544227294032401</v>
      </c>
      <c r="D3947" s="4" t="s">
        <v>9473</v>
      </c>
    </row>
    <row r="3948" spans="1:4" x14ac:dyDescent="0.3">
      <c r="A3948" s="3" t="s">
        <v>9477</v>
      </c>
      <c r="B3948" s="3" t="s">
        <v>9475</v>
      </c>
      <c r="C3948" s="5">
        <v>1.1541533709881</v>
      </c>
      <c r="D3948" s="4" t="s">
        <v>9476</v>
      </c>
    </row>
    <row r="3949" spans="1:4" x14ac:dyDescent="0.3">
      <c r="A3949" s="3" t="s">
        <v>9480</v>
      </c>
      <c r="B3949" s="3" t="s">
        <v>9478</v>
      </c>
      <c r="C3949" s="5">
        <v>1.15361264550948</v>
      </c>
      <c r="D3949" s="4" t="s">
        <v>9479</v>
      </c>
    </row>
    <row r="3950" spans="1:4" x14ac:dyDescent="0.3">
      <c r="A3950" s="3" t="s">
        <v>9483</v>
      </c>
      <c r="B3950" s="3" t="s">
        <v>9481</v>
      </c>
      <c r="C3950" s="5">
        <v>1.15319274676539</v>
      </c>
      <c r="D3950" s="4" t="s">
        <v>9482</v>
      </c>
    </row>
    <row r="3951" spans="1:4" x14ac:dyDescent="0.3">
      <c r="A3951" s="3" t="s">
        <v>28839</v>
      </c>
      <c r="B3951" s="3" t="s">
        <v>9484</v>
      </c>
      <c r="C3951" s="5">
        <v>1.15277944824339</v>
      </c>
      <c r="D3951" s="4" t="s">
        <v>9482</v>
      </c>
    </row>
    <row r="3952" spans="1:4" x14ac:dyDescent="0.3">
      <c r="A3952" s="3" t="s">
        <v>9487</v>
      </c>
      <c r="B3952" s="3" t="s">
        <v>9485</v>
      </c>
      <c r="C3952" s="5">
        <v>1.1527553136519</v>
      </c>
      <c r="D3952" s="4" t="s">
        <v>9486</v>
      </c>
    </row>
    <row r="3953" spans="1:4" x14ac:dyDescent="0.3">
      <c r="A3953" s="3" t="s">
        <v>9490</v>
      </c>
      <c r="B3953" s="3" t="s">
        <v>9488</v>
      </c>
      <c r="C3953" s="5">
        <v>1.15186034381984</v>
      </c>
      <c r="D3953" s="4" t="s">
        <v>9489</v>
      </c>
    </row>
    <row r="3954" spans="1:4" x14ac:dyDescent="0.3">
      <c r="A3954" s="3" t="s">
        <v>9493</v>
      </c>
      <c r="B3954" s="3" t="s">
        <v>9491</v>
      </c>
      <c r="C3954" s="5">
        <v>1.15132155512451</v>
      </c>
      <c r="D3954" s="4" t="s">
        <v>9492</v>
      </c>
    </row>
    <row r="3955" spans="1:4" x14ac:dyDescent="0.3">
      <c r="A3955" s="3" t="s">
        <v>9496</v>
      </c>
      <c r="B3955" s="3" t="s">
        <v>9494</v>
      </c>
      <c r="C3955" s="5">
        <v>1.15097819244083</v>
      </c>
      <c r="D3955" s="4" t="s">
        <v>9495</v>
      </c>
    </row>
    <row r="3956" spans="1:4" x14ac:dyDescent="0.3">
      <c r="A3956" s="3" t="s">
        <v>9498</v>
      </c>
      <c r="B3956" s="3" t="s">
        <v>9497</v>
      </c>
      <c r="C3956" s="5">
        <v>1.15054832696172</v>
      </c>
      <c r="D3956" s="4" t="s">
        <v>9495</v>
      </c>
    </row>
    <row r="3957" spans="1:4" x14ac:dyDescent="0.3">
      <c r="A3957" s="3" t="s">
        <v>9501</v>
      </c>
      <c r="B3957" s="3" t="s">
        <v>9499</v>
      </c>
      <c r="C3957" s="5">
        <v>1.15048620019592</v>
      </c>
      <c r="D3957" s="4" t="s">
        <v>9500</v>
      </c>
    </row>
    <row r="3958" spans="1:4" x14ac:dyDescent="0.3">
      <c r="A3958" s="3" t="s">
        <v>9504</v>
      </c>
      <c r="B3958" s="3" t="s">
        <v>9502</v>
      </c>
      <c r="C3958" s="5">
        <v>1.14926617712769</v>
      </c>
      <c r="D3958" s="4" t="s">
        <v>9503</v>
      </c>
    </row>
    <row r="3959" spans="1:4" x14ac:dyDescent="0.3">
      <c r="A3959" s="3" t="s">
        <v>9507</v>
      </c>
      <c r="B3959" s="3" t="s">
        <v>9505</v>
      </c>
      <c r="C3959" s="5">
        <v>1.14897476065611</v>
      </c>
      <c r="D3959" s="4" t="s">
        <v>9506</v>
      </c>
    </row>
    <row r="3960" spans="1:4" x14ac:dyDescent="0.3">
      <c r="A3960" s="3" t="s">
        <v>9510</v>
      </c>
      <c r="B3960" s="3" t="s">
        <v>9508</v>
      </c>
      <c r="C3960" s="5">
        <v>1.1486405602416301</v>
      </c>
      <c r="D3960" s="4" t="s">
        <v>9509</v>
      </c>
    </row>
    <row r="3961" spans="1:4" x14ac:dyDescent="0.3">
      <c r="A3961" s="3" t="s">
        <v>9513</v>
      </c>
      <c r="B3961" s="3" t="s">
        <v>9511</v>
      </c>
      <c r="C3961" s="5">
        <v>1.1474824085039701</v>
      </c>
      <c r="D3961" s="4" t="s">
        <v>9512</v>
      </c>
    </row>
    <row r="3962" spans="1:4" x14ac:dyDescent="0.3">
      <c r="A3962" s="3" t="s">
        <v>9515</v>
      </c>
      <c r="B3962" s="3" t="s">
        <v>7273</v>
      </c>
      <c r="C3962" s="5">
        <v>1.1470615522362499</v>
      </c>
      <c r="D3962" s="4" t="s">
        <v>9514</v>
      </c>
    </row>
    <row r="3963" spans="1:4" x14ac:dyDescent="0.3">
      <c r="A3963" s="3" t="s">
        <v>9518</v>
      </c>
      <c r="B3963" s="3" t="s">
        <v>9516</v>
      </c>
      <c r="C3963" s="5">
        <v>1.1470287023788299</v>
      </c>
      <c r="D3963" s="4" t="s">
        <v>9517</v>
      </c>
    </row>
    <row r="3964" spans="1:4" x14ac:dyDescent="0.3">
      <c r="A3964" s="3" t="s">
        <v>9521</v>
      </c>
      <c r="B3964" s="3" t="s">
        <v>9519</v>
      </c>
      <c r="C3964" s="5">
        <v>1.1465692344438601</v>
      </c>
      <c r="D3964" s="4" t="s">
        <v>9520</v>
      </c>
    </row>
    <row r="3965" spans="1:4" x14ac:dyDescent="0.3">
      <c r="A3965" s="3" t="s">
        <v>28840</v>
      </c>
      <c r="B3965" s="3" t="s">
        <v>9522</v>
      </c>
      <c r="C3965" s="5">
        <v>1.14536612372707</v>
      </c>
      <c r="D3965" s="4" t="s">
        <v>9523</v>
      </c>
    </row>
    <row r="3966" spans="1:4" x14ac:dyDescent="0.3">
      <c r="A3966" s="3" t="s">
        <v>9525</v>
      </c>
      <c r="B3966" s="3" t="s">
        <v>9524</v>
      </c>
      <c r="C3966" s="5">
        <v>1.1450123138389501</v>
      </c>
      <c r="D3966" s="4" t="s">
        <v>9523</v>
      </c>
    </row>
    <row r="3967" spans="1:4" x14ac:dyDescent="0.3">
      <c r="A3967" s="3" t="s">
        <v>9528</v>
      </c>
      <c r="B3967" s="3" t="s">
        <v>9526</v>
      </c>
      <c r="C3967" s="5">
        <v>1.1445915146669901</v>
      </c>
      <c r="D3967" s="4" t="s">
        <v>9527</v>
      </c>
    </row>
    <row r="3968" spans="1:4" x14ac:dyDescent="0.3">
      <c r="A3968" s="3" t="s">
        <v>9531</v>
      </c>
      <c r="B3968" s="3" t="s">
        <v>9529</v>
      </c>
      <c r="C3968" s="5">
        <v>1.1445589758685599</v>
      </c>
      <c r="D3968" s="4" t="s">
        <v>9530</v>
      </c>
    </row>
    <row r="3969" spans="1:4" x14ac:dyDescent="0.3">
      <c r="A3969" s="3" t="s">
        <v>9534</v>
      </c>
      <c r="B3969" s="3" t="s">
        <v>9532</v>
      </c>
      <c r="C3969" s="5">
        <v>1.1444136492803401</v>
      </c>
      <c r="D3969" s="4" t="s">
        <v>9533</v>
      </c>
    </row>
    <row r="3970" spans="1:4" x14ac:dyDescent="0.3">
      <c r="A3970" s="3" t="s">
        <v>9537</v>
      </c>
      <c r="B3970" s="3" t="s">
        <v>9535</v>
      </c>
      <c r="C3970" s="5">
        <v>1.14424553677268</v>
      </c>
      <c r="D3970" s="4" t="s">
        <v>9536</v>
      </c>
    </row>
    <row r="3971" spans="1:4" x14ac:dyDescent="0.3">
      <c r="A3971" s="3" t="s">
        <v>9540</v>
      </c>
      <c r="B3971" s="3" t="s">
        <v>9538</v>
      </c>
      <c r="C3971" s="5">
        <v>1.14386438725762</v>
      </c>
      <c r="D3971" s="4" t="s">
        <v>9539</v>
      </c>
    </row>
    <row r="3972" spans="1:4" x14ac:dyDescent="0.3">
      <c r="A3972" s="3" t="s">
        <v>9543</v>
      </c>
      <c r="B3972" s="3" t="s">
        <v>9541</v>
      </c>
      <c r="C3972" s="5">
        <v>1.1438161099016499</v>
      </c>
      <c r="D3972" s="4" t="s">
        <v>9542</v>
      </c>
    </row>
    <row r="3973" spans="1:4" x14ac:dyDescent="0.3">
      <c r="A3973" s="3" t="s">
        <v>9546</v>
      </c>
      <c r="B3973" s="3" t="s">
        <v>9544</v>
      </c>
      <c r="C3973" s="5">
        <v>1.14262022709046</v>
      </c>
      <c r="D3973" s="4" t="s">
        <v>9545</v>
      </c>
    </row>
    <row r="3974" spans="1:4" x14ac:dyDescent="0.3">
      <c r="A3974" s="3" t="s">
        <v>9548</v>
      </c>
      <c r="B3974" s="3" t="s">
        <v>9547</v>
      </c>
      <c r="C3974" s="5">
        <v>1.1419572104926501</v>
      </c>
      <c r="D3974" s="4" t="s">
        <v>9545</v>
      </c>
    </row>
    <row r="3975" spans="1:4" x14ac:dyDescent="0.3">
      <c r="A3975" s="3" t="s">
        <v>9549</v>
      </c>
      <c r="B3975" s="3" t="s">
        <v>6866</v>
      </c>
      <c r="C3975" s="5">
        <v>1.14191993160295</v>
      </c>
      <c r="D3975" s="4" t="s">
        <v>9545</v>
      </c>
    </row>
    <row r="3976" spans="1:4" x14ac:dyDescent="0.3">
      <c r="A3976" s="3" t="s">
        <v>9552</v>
      </c>
      <c r="B3976" s="3" t="s">
        <v>9550</v>
      </c>
      <c r="C3976" s="5">
        <v>1.1418244048109401</v>
      </c>
      <c r="D3976" s="4" t="s">
        <v>9551</v>
      </c>
    </row>
    <row r="3977" spans="1:4" x14ac:dyDescent="0.3">
      <c r="A3977" s="3" t="s">
        <v>9554</v>
      </c>
      <c r="B3977" s="3" t="s">
        <v>9472</v>
      </c>
      <c r="C3977" s="5">
        <v>1.14158765615863</v>
      </c>
      <c r="D3977" s="4" t="s">
        <v>9553</v>
      </c>
    </row>
    <row r="3978" spans="1:4" x14ac:dyDescent="0.3">
      <c r="A3978" s="3" t="s">
        <v>9557</v>
      </c>
      <c r="B3978" s="3" t="s">
        <v>9555</v>
      </c>
      <c r="C3978" s="5">
        <v>1.1406790440800301</v>
      </c>
      <c r="D3978" s="4" t="s">
        <v>9556</v>
      </c>
    </row>
    <row r="3979" spans="1:4" x14ac:dyDescent="0.3">
      <c r="A3979" s="3" t="s">
        <v>9560</v>
      </c>
      <c r="B3979" s="3" t="s">
        <v>9558</v>
      </c>
      <c r="C3979" s="5">
        <v>1.14061037459259</v>
      </c>
      <c r="D3979" s="4" t="s">
        <v>9559</v>
      </c>
    </row>
    <row r="3980" spans="1:4" x14ac:dyDescent="0.3">
      <c r="A3980" s="3" t="s">
        <v>9562</v>
      </c>
      <c r="B3980" s="3" t="s">
        <v>9561</v>
      </c>
      <c r="C3980" s="5">
        <v>1.14013726197372</v>
      </c>
      <c r="D3980" s="4" t="s">
        <v>9559</v>
      </c>
    </row>
    <row r="3981" spans="1:4" x14ac:dyDescent="0.3">
      <c r="A3981" s="3" t="s">
        <v>9565</v>
      </c>
      <c r="B3981" s="3" t="s">
        <v>9563</v>
      </c>
      <c r="C3981" s="5">
        <v>1.1393351814963499</v>
      </c>
      <c r="D3981" s="4" t="s">
        <v>9564</v>
      </c>
    </row>
    <row r="3982" spans="1:4" x14ac:dyDescent="0.3">
      <c r="A3982" s="3" t="s">
        <v>28841</v>
      </c>
      <c r="B3982" s="3" t="s">
        <v>9566</v>
      </c>
      <c r="C3982" s="5">
        <v>1.1384604786249699</v>
      </c>
      <c r="D3982" s="4" t="s">
        <v>9567</v>
      </c>
    </row>
    <row r="3983" spans="1:4" x14ac:dyDescent="0.3">
      <c r="A3983" s="3" t="s">
        <v>28842</v>
      </c>
      <c r="B3983" s="3" t="s">
        <v>9568</v>
      </c>
      <c r="C3983" s="5">
        <v>1.13797250989993</v>
      </c>
      <c r="D3983" s="4" t="s">
        <v>9567</v>
      </c>
    </row>
    <row r="3984" spans="1:4" x14ac:dyDescent="0.3">
      <c r="A3984" s="3" t="s">
        <v>9571</v>
      </c>
      <c r="B3984" s="3" t="s">
        <v>9569</v>
      </c>
      <c r="C3984" s="5">
        <v>1.13783458510554</v>
      </c>
      <c r="D3984" s="4" t="s">
        <v>9570</v>
      </c>
    </row>
    <row r="3985" spans="1:4" x14ac:dyDescent="0.3">
      <c r="A3985" s="3" t="s">
        <v>9574</v>
      </c>
      <c r="B3985" s="3" t="s">
        <v>9572</v>
      </c>
      <c r="C3985" s="5">
        <v>1.1362709156945301</v>
      </c>
      <c r="D3985" s="4" t="s">
        <v>9573</v>
      </c>
    </row>
    <row r="3986" spans="1:4" x14ac:dyDescent="0.3">
      <c r="A3986" s="3" t="s">
        <v>9577</v>
      </c>
      <c r="B3986" s="3" t="s">
        <v>9575</v>
      </c>
      <c r="C3986" s="5">
        <v>1.1362361420157701</v>
      </c>
      <c r="D3986" s="4" t="s">
        <v>9576</v>
      </c>
    </row>
    <row r="3987" spans="1:4" x14ac:dyDescent="0.3">
      <c r="A3987" s="3" t="s">
        <v>28843</v>
      </c>
      <c r="B3987" s="3" t="s">
        <v>9578</v>
      </c>
      <c r="C3987" s="5">
        <v>1.13568357953528</v>
      </c>
      <c r="D3987" s="4" t="s">
        <v>9579</v>
      </c>
    </row>
    <row r="3988" spans="1:4" x14ac:dyDescent="0.3">
      <c r="A3988" s="3" t="s">
        <v>9582</v>
      </c>
      <c r="B3988" s="3" t="s">
        <v>9580</v>
      </c>
      <c r="C3988" s="5">
        <v>1.13557604001347</v>
      </c>
      <c r="D3988" s="4" t="s">
        <v>9581</v>
      </c>
    </row>
    <row r="3989" spans="1:4" x14ac:dyDescent="0.3">
      <c r="A3989" s="3" t="s">
        <v>9585</v>
      </c>
      <c r="B3989" s="3" t="s">
        <v>9583</v>
      </c>
      <c r="C3989" s="5">
        <v>1.1355465608881199</v>
      </c>
      <c r="D3989" s="4" t="s">
        <v>9584</v>
      </c>
    </row>
    <row r="3990" spans="1:4" x14ac:dyDescent="0.3">
      <c r="A3990" s="3" t="s">
        <v>9587</v>
      </c>
      <c r="B3990" s="3" t="s">
        <v>9586</v>
      </c>
      <c r="C3990" s="5">
        <v>1.1354784794532899</v>
      </c>
      <c r="D3990" s="4" t="s">
        <v>9584</v>
      </c>
    </row>
    <row r="3991" spans="1:4" x14ac:dyDescent="0.3">
      <c r="A3991" s="3" t="s">
        <v>9589</v>
      </c>
      <c r="B3991" s="3" t="s">
        <v>226</v>
      </c>
      <c r="C3991" s="5">
        <v>1.1352500956988301</v>
      </c>
      <c r="D3991" s="4" t="s">
        <v>9588</v>
      </c>
    </row>
    <row r="3992" spans="1:4" x14ac:dyDescent="0.3">
      <c r="A3992" s="3" t="s">
        <v>9591</v>
      </c>
      <c r="B3992" s="3" t="s">
        <v>9590</v>
      </c>
      <c r="C3992" s="5">
        <v>1.1350490731223</v>
      </c>
      <c r="D3992" s="4" t="s">
        <v>9588</v>
      </c>
    </row>
    <row r="3993" spans="1:4" x14ac:dyDescent="0.3">
      <c r="A3993" s="3" t="s">
        <v>9593</v>
      </c>
      <c r="B3993" s="3" t="s">
        <v>9592</v>
      </c>
      <c r="C3993" s="5">
        <v>1.1348250376003099</v>
      </c>
      <c r="D3993" s="4" t="s">
        <v>9588</v>
      </c>
    </row>
    <row r="3994" spans="1:4" x14ac:dyDescent="0.3">
      <c r="A3994" s="3" t="s">
        <v>9596</v>
      </c>
      <c r="B3994" s="3" t="s">
        <v>9594</v>
      </c>
      <c r="C3994" s="5">
        <v>1.1337762691019699</v>
      </c>
      <c r="D3994" s="4" t="s">
        <v>9595</v>
      </c>
    </row>
    <row r="3995" spans="1:4" x14ac:dyDescent="0.3">
      <c r="A3995" s="3" t="s">
        <v>28844</v>
      </c>
      <c r="B3995" s="3" t="s">
        <v>5869</v>
      </c>
      <c r="C3995" s="5">
        <v>1.1333888273131001</v>
      </c>
      <c r="D3995" s="4" t="s">
        <v>9597</v>
      </c>
    </row>
    <row r="3996" spans="1:4" x14ac:dyDescent="0.3">
      <c r="A3996" s="3" t="s">
        <v>28845</v>
      </c>
      <c r="B3996" s="3" t="s">
        <v>9598</v>
      </c>
      <c r="C3996" s="5">
        <v>1.1332871422433901</v>
      </c>
      <c r="D3996" s="4" t="s">
        <v>9599</v>
      </c>
    </row>
    <row r="3997" spans="1:4" x14ac:dyDescent="0.3">
      <c r="A3997" s="3" t="s">
        <v>9601</v>
      </c>
      <c r="B3997" s="3" t="s">
        <v>9600</v>
      </c>
      <c r="C3997" s="5">
        <v>1.1327539059634399</v>
      </c>
      <c r="D3997" s="4" t="s">
        <v>9599</v>
      </c>
    </row>
    <row r="3998" spans="1:4" x14ac:dyDescent="0.3">
      <c r="A3998" s="3" t="s">
        <v>9602</v>
      </c>
      <c r="B3998" s="3" t="s">
        <v>4599</v>
      </c>
      <c r="C3998" s="5">
        <v>1.13267803498265</v>
      </c>
      <c r="D3998" s="4" t="s">
        <v>9599</v>
      </c>
    </row>
    <row r="3999" spans="1:4" x14ac:dyDescent="0.3">
      <c r="A3999" s="3" t="s">
        <v>9604</v>
      </c>
      <c r="B3999" s="3" t="s">
        <v>9603</v>
      </c>
      <c r="C3999" s="5">
        <v>1.13147486227987</v>
      </c>
      <c r="D3999" s="4">
        <v>0</v>
      </c>
    </row>
    <row r="4000" spans="1:4" x14ac:dyDescent="0.3">
      <c r="A4000" s="3" t="s">
        <v>9607</v>
      </c>
      <c r="B4000" s="3" t="s">
        <v>9605</v>
      </c>
      <c r="C4000" s="5">
        <v>1.13121269132474</v>
      </c>
      <c r="D4000" s="4" t="s">
        <v>9606</v>
      </c>
    </row>
    <row r="4001" spans="1:4" x14ac:dyDescent="0.3">
      <c r="A4001" s="3" t="s">
        <v>9610</v>
      </c>
      <c r="B4001" s="3" t="s">
        <v>9608</v>
      </c>
      <c r="C4001" s="5">
        <v>1.1311760219845099</v>
      </c>
      <c r="D4001" s="4" t="s">
        <v>9609</v>
      </c>
    </row>
    <row r="4002" spans="1:4" x14ac:dyDescent="0.3">
      <c r="A4002" s="3" t="s">
        <v>28846</v>
      </c>
      <c r="B4002" s="3" t="s">
        <v>9611</v>
      </c>
      <c r="C4002" s="5">
        <v>1.1311670998751899</v>
      </c>
      <c r="D4002" s="4" t="s">
        <v>9609</v>
      </c>
    </row>
    <row r="4003" spans="1:4" x14ac:dyDescent="0.3">
      <c r="A4003" s="3" t="s">
        <v>9613</v>
      </c>
      <c r="B4003" s="3" t="s">
        <v>5441</v>
      </c>
      <c r="C4003" s="5">
        <v>1.13088654742453</v>
      </c>
      <c r="D4003" s="4" t="s">
        <v>9612</v>
      </c>
    </row>
    <row r="4004" spans="1:4" x14ac:dyDescent="0.3">
      <c r="A4004" s="3" t="s">
        <v>28847</v>
      </c>
      <c r="B4004" s="3" t="s">
        <v>9614</v>
      </c>
      <c r="C4004" s="5">
        <v>1.1306309421138401</v>
      </c>
      <c r="D4004" s="4" t="s">
        <v>9615</v>
      </c>
    </row>
    <row r="4005" spans="1:4" x14ac:dyDescent="0.3">
      <c r="A4005" s="3" t="s">
        <v>28848</v>
      </c>
      <c r="B4005" s="3" t="s">
        <v>9616</v>
      </c>
      <c r="C4005" s="5">
        <v>1.1300061141935001</v>
      </c>
      <c r="D4005" s="4" t="s">
        <v>9617</v>
      </c>
    </row>
    <row r="4006" spans="1:4" x14ac:dyDescent="0.3">
      <c r="A4006" s="3" t="s">
        <v>9620</v>
      </c>
      <c r="B4006" s="3" t="s">
        <v>9618</v>
      </c>
      <c r="C4006" s="5">
        <v>1.12991637207095</v>
      </c>
      <c r="D4006" s="4" t="s">
        <v>9619</v>
      </c>
    </row>
    <row r="4007" spans="1:4" x14ac:dyDescent="0.3">
      <c r="A4007" s="3" t="s">
        <v>9623</v>
      </c>
      <c r="B4007" s="3" t="s">
        <v>9621</v>
      </c>
      <c r="C4007" s="5">
        <v>1.12949161731781</v>
      </c>
      <c r="D4007" s="4" t="s">
        <v>9622</v>
      </c>
    </row>
    <row r="4008" spans="1:4" x14ac:dyDescent="0.3">
      <c r="A4008" s="3" t="s">
        <v>9626</v>
      </c>
      <c r="B4008" s="3" t="s">
        <v>9624</v>
      </c>
      <c r="C4008" s="5">
        <v>1.12909883665179</v>
      </c>
      <c r="D4008" s="4" t="s">
        <v>9625</v>
      </c>
    </row>
    <row r="4009" spans="1:4" x14ac:dyDescent="0.3">
      <c r="A4009" s="3" t="s">
        <v>28849</v>
      </c>
      <c r="B4009" s="3" t="s">
        <v>9627</v>
      </c>
      <c r="C4009" s="5">
        <v>1.12898257456075</v>
      </c>
      <c r="D4009" s="4" t="s">
        <v>9625</v>
      </c>
    </row>
    <row r="4010" spans="1:4" x14ac:dyDescent="0.3">
      <c r="A4010" s="3" t="s">
        <v>9630</v>
      </c>
      <c r="B4010" s="3" t="s">
        <v>9628</v>
      </c>
      <c r="C4010" s="5">
        <v>1.1288929126120699</v>
      </c>
      <c r="D4010" s="4" t="s">
        <v>9629</v>
      </c>
    </row>
    <row r="4011" spans="1:4" x14ac:dyDescent="0.3">
      <c r="A4011" s="3" t="s">
        <v>9633</v>
      </c>
      <c r="B4011" s="3" t="s">
        <v>9631</v>
      </c>
      <c r="C4011" s="5">
        <v>1.1284302841925</v>
      </c>
      <c r="D4011" s="4" t="s">
        <v>9632</v>
      </c>
    </row>
    <row r="4012" spans="1:4" x14ac:dyDescent="0.3">
      <c r="A4012" s="3" t="s">
        <v>9636</v>
      </c>
      <c r="B4012" s="3" t="s">
        <v>9634</v>
      </c>
      <c r="C4012" s="5">
        <v>1.12839285059535</v>
      </c>
      <c r="D4012" s="4" t="s">
        <v>9635</v>
      </c>
    </row>
    <row r="4013" spans="1:4" x14ac:dyDescent="0.3">
      <c r="A4013" s="3" t="s">
        <v>9639</v>
      </c>
      <c r="B4013" s="3" t="s">
        <v>9637</v>
      </c>
      <c r="C4013" s="5">
        <v>1.1281284525559601</v>
      </c>
      <c r="D4013" s="4" t="s">
        <v>9638</v>
      </c>
    </row>
    <row r="4014" spans="1:4" x14ac:dyDescent="0.3">
      <c r="A4014" s="3" t="s">
        <v>9642</v>
      </c>
      <c r="B4014" s="3" t="s">
        <v>9640</v>
      </c>
      <c r="C4014" s="5">
        <v>1.12796822808043</v>
      </c>
      <c r="D4014" s="4" t="s">
        <v>9641</v>
      </c>
    </row>
    <row r="4015" spans="1:4" x14ac:dyDescent="0.3">
      <c r="A4015" s="3" t="s">
        <v>9645</v>
      </c>
      <c r="B4015" s="3" t="s">
        <v>9643</v>
      </c>
      <c r="C4015" s="5">
        <v>1.12785128756772</v>
      </c>
      <c r="D4015" s="4" t="s">
        <v>9644</v>
      </c>
    </row>
    <row r="4016" spans="1:4" x14ac:dyDescent="0.3">
      <c r="A4016" s="3" t="s">
        <v>9648</v>
      </c>
      <c r="B4016" s="3" t="s">
        <v>9646</v>
      </c>
      <c r="C4016" s="5">
        <v>1.12566596825568</v>
      </c>
      <c r="D4016" s="4" t="s">
        <v>9647</v>
      </c>
    </row>
    <row r="4017" spans="1:4" x14ac:dyDescent="0.3">
      <c r="A4017" s="3" t="s">
        <v>9651</v>
      </c>
      <c r="B4017" s="3" t="s">
        <v>9649</v>
      </c>
      <c r="C4017" s="5">
        <v>1.1256324400711799</v>
      </c>
      <c r="D4017" s="4" t="s">
        <v>9650</v>
      </c>
    </row>
    <row r="4018" spans="1:4" x14ac:dyDescent="0.3">
      <c r="A4018" s="3" t="s">
        <v>9653</v>
      </c>
      <c r="B4018" s="3" t="s">
        <v>9652</v>
      </c>
      <c r="C4018" s="5">
        <v>1.12474874633958</v>
      </c>
      <c r="D4018" s="4" t="s">
        <v>1904</v>
      </c>
    </row>
    <row r="4019" spans="1:4" x14ac:dyDescent="0.3">
      <c r="A4019" s="3" t="s">
        <v>9656</v>
      </c>
      <c r="B4019" s="3" t="s">
        <v>9654</v>
      </c>
      <c r="C4019" s="5">
        <v>1.12386001719133</v>
      </c>
      <c r="D4019" s="4" t="s">
        <v>9655</v>
      </c>
    </row>
    <row r="4020" spans="1:4" x14ac:dyDescent="0.3">
      <c r="A4020" s="3" t="s">
        <v>9659</v>
      </c>
      <c r="B4020" s="3" t="s">
        <v>9657</v>
      </c>
      <c r="C4020" s="5">
        <v>1.1233635856992501</v>
      </c>
      <c r="D4020" s="4" t="s">
        <v>9658</v>
      </c>
    </row>
    <row r="4021" spans="1:4" x14ac:dyDescent="0.3">
      <c r="A4021" s="3" t="s">
        <v>28850</v>
      </c>
      <c r="B4021" s="3" t="s">
        <v>9660</v>
      </c>
      <c r="C4021" s="5">
        <v>1.12302805970692</v>
      </c>
      <c r="D4021" s="4" t="s">
        <v>9661</v>
      </c>
    </row>
    <row r="4022" spans="1:4" x14ac:dyDescent="0.3">
      <c r="A4022" s="3" t="s">
        <v>9664</v>
      </c>
      <c r="B4022" s="3" t="s">
        <v>9662</v>
      </c>
      <c r="C4022" s="5">
        <v>1.1229972140181399</v>
      </c>
      <c r="D4022" s="4" t="s">
        <v>9663</v>
      </c>
    </row>
    <row r="4023" spans="1:4" x14ac:dyDescent="0.3">
      <c r="A4023" s="3" t="s">
        <v>9667</v>
      </c>
      <c r="B4023" s="3" t="s">
        <v>9665</v>
      </c>
      <c r="C4023" s="5">
        <v>1.1229739093726101</v>
      </c>
      <c r="D4023" s="4" t="s">
        <v>9666</v>
      </c>
    </row>
    <row r="4024" spans="1:4" x14ac:dyDescent="0.3">
      <c r="A4024" s="3" t="s">
        <v>28851</v>
      </c>
      <c r="B4024" s="3" t="s">
        <v>9668</v>
      </c>
      <c r="C4024" s="5">
        <v>1.1229313097740099</v>
      </c>
      <c r="D4024" s="4" t="s">
        <v>9669</v>
      </c>
    </row>
    <row r="4025" spans="1:4" x14ac:dyDescent="0.3">
      <c r="A4025" s="3" t="s">
        <v>9672</v>
      </c>
      <c r="B4025" s="3" t="s">
        <v>9670</v>
      </c>
      <c r="C4025" s="5">
        <v>1.12292135132506</v>
      </c>
      <c r="D4025" s="4" t="s">
        <v>9671</v>
      </c>
    </row>
    <row r="4026" spans="1:4" x14ac:dyDescent="0.3">
      <c r="A4026" s="3" t="s">
        <v>9675</v>
      </c>
      <c r="B4026" s="3" t="s">
        <v>9673</v>
      </c>
      <c r="C4026" s="5">
        <v>1.12247580731429</v>
      </c>
      <c r="D4026" s="4" t="s">
        <v>9674</v>
      </c>
    </row>
    <row r="4027" spans="1:4" x14ac:dyDescent="0.3">
      <c r="A4027" s="3" t="s">
        <v>9677</v>
      </c>
      <c r="B4027" s="3" t="s">
        <v>9676</v>
      </c>
      <c r="C4027" s="5">
        <v>1.1220606124510999</v>
      </c>
      <c r="D4027" s="4" t="s">
        <v>9674</v>
      </c>
    </row>
    <row r="4028" spans="1:4" x14ac:dyDescent="0.3">
      <c r="A4028" s="3" t="s">
        <v>28852</v>
      </c>
      <c r="B4028" s="3" t="s">
        <v>9678</v>
      </c>
      <c r="C4028" s="5">
        <v>1.12119563860044</v>
      </c>
      <c r="D4028" s="4" t="s">
        <v>9674</v>
      </c>
    </row>
    <row r="4029" spans="1:4" x14ac:dyDescent="0.3">
      <c r="A4029" s="3" t="s">
        <v>28853</v>
      </c>
      <c r="B4029" s="3" t="s">
        <v>9679</v>
      </c>
      <c r="C4029" s="5">
        <v>1.12111048795857</v>
      </c>
      <c r="D4029" s="4" t="s">
        <v>9674</v>
      </c>
    </row>
    <row r="4030" spans="1:4" x14ac:dyDescent="0.3">
      <c r="A4030" s="3" t="s">
        <v>9682</v>
      </c>
      <c r="B4030" s="3" t="s">
        <v>9680</v>
      </c>
      <c r="C4030" s="5">
        <v>1.12044176703749</v>
      </c>
      <c r="D4030" s="4" t="s">
        <v>9681</v>
      </c>
    </row>
    <row r="4031" spans="1:4" x14ac:dyDescent="0.3">
      <c r="A4031" s="3" t="s">
        <v>9684</v>
      </c>
      <c r="B4031" s="3" t="s">
        <v>2915</v>
      </c>
      <c r="C4031" s="5">
        <v>1.1191287451982901</v>
      </c>
      <c r="D4031" s="4" t="s">
        <v>9683</v>
      </c>
    </row>
    <row r="4032" spans="1:4" x14ac:dyDescent="0.3">
      <c r="A4032" s="3" t="s">
        <v>9687</v>
      </c>
      <c r="B4032" s="3" t="s">
        <v>9685</v>
      </c>
      <c r="C4032" s="5">
        <v>1.11905011278146</v>
      </c>
      <c r="D4032" s="4" t="s">
        <v>9686</v>
      </c>
    </row>
    <row r="4033" spans="1:14" x14ac:dyDescent="0.3">
      <c r="A4033" s="3" t="s">
        <v>9690</v>
      </c>
      <c r="B4033" s="3" t="s">
        <v>9688</v>
      </c>
      <c r="C4033" s="5">
        <v>1.1188376634011099</v>
      </c>
      <c r="D4033" s="4" t="s">
        <v>9689</v>
      </c>
    </row>
    <row r="4034" spans="1:14" x14ac:dyDescent="0.3">
      <c r="A4034" s="3" t="s">
        <v>9692</v>
      </c>
      <c r="B4034" s="3" t="s">
        <v>9691</v>
      </c>
      <c r="C4034" s="5">
        <v>1.11883435646068</v>
      </c>
      <c r="D4034" s="4" t="s">
        <v>9689</v>
      </c>
    </row>
    <row r="4035" spans="1:14" x14ac:dyDescent="0.3">
      <c r="A4035" s="3" t="s">
        <v>9694</v>
      </c>
      <c r="B4035" s="3" t="s">
        <v>9693</v>
      </c>
      <c r="C4035" s="5">
        <v>1.1182833579275</v>
      </c>
      <c r="D4035" s="4" t="s">
        <v>9689</v>
      </c>
    </row>
    <row r="4036" spans="1:14" x14ac:dyDescent="0.3">
      <c r="A4036" s="3" t="s">
        <v>9697</v>
      </c>
      <c r="B4036" s="3" t="s">
        <v>9695</v>
      </c>
      <c r="C4036" s="5">
        <v>1.11819572894464</v>
      </c>
      <c r="D4036" s="4" t="s">
        <v>9696</v>
      </c>
    </row>
    <row r="4037" spans="1:14" x14ac:dyDescent="0.3">
      <c r="A4037" s="3" t="s">
        <v>9700</v>
      </c>
      <c r="B4037" s="3" t="s">
        <v>9698</v>
      </c>
      <c r="C4037" s="5">
        <v>1.1178950576867099</v>
      </c>
      <c r="D4037" s="4" t="s">
        <v>9699</v>
      </c>
    </row>
    <row r="4038" spans="1:14" x14ac:dyDescent="0.3">
      <c r="A4038" s="3" t="s">
        <v>9703</v>
      </c>
      <c r="B4038" s="3" t="s">
        <v>9701</v>
      </c>
      <c r="C4038" s="5">
        <v>1.1167851147312999</v>
      </c>
      <c r="D4038" s="4" t="s">
        <v>9702</v>
      </c>
    </row>
    <row r="4039" spans="1:14" x14ac:dyDescent="0.3">
      <c r="A4039" s="3" t="s">
        <v>9705</v>
      </c>
      <c r="B4039" s="3" t="s">
        <v>4432</v>
      </c>
      <c r="C4039" s="5">
        <v>1.1153773075957201</v>
      </c>
      <c r="D4039" s="4" t="s">
        <v>9704</v>
      </c>
    </row>
    <row r="4040" spans="1:14" x14ac:dyDescent="0.3">
      <c r="A4040" s="3" t="s">
        <v>28854</v>
      </c>
      <c r="B4040" s="3" t="s">
        <v>9706</v>
      </c>
      <c r="C4040" s="5">
        <v>1.11530714734564</v>
      </c>
      <c r="D4040" s="4" t="s">
        <v>9707</v>
      </c>
    </row>
    <row r="4041" spans="1:14" x14ac:dyDescent="0.3">
      <c r="A4041" s="3" t="s">
        <v>27843</v>
      </c>
      <c r="B4041" s="3" t="s">
        <v>9708</v>
      </c>
      <c r="C4041" s="5">
        <v>1.1153015766657199</v>
      </c>
      <c r="D4041" s="4" t="s">
        <v>9707</v>
      </c>
      <c r="N4041" s="2">
        <f t="array" ref="N4041">M3979:N4041</f>
        <v>0</v>
      </c>
    </row>
    <row r="4042" spans="1:14" x14ac:dyDescent="0.3">
      <c r="A4042" s="3" t="s">
        <v>9710</v>
      </c>
      <c r="B4042" s="3" t="s">
        <v>9709</v>
      </c>
      <c r="C4042" s="5">
        <v>1.1142802853668501</v>
      </c>
      <c r="D4042" s="4" t="s">
        <v>9707</v>
      </c>
    </row>
    <row r="4043" spans="1:14" x14ac:dyDescent="0.3">
      <c r="A4043" s="3" t="s">
        <v>9713</v>
      </c>
      <c r="B4043" s="3" t="s">
        <v>9711</v>
      </c>
      <c r="C4043" s="5">
        <v>1.1141005049987101</v>
      </c>
      <c r="D4043" s="4" t="s">
        <v>9712</v>
      </c>
    </row>
    <row r="4044" spans="1:14" x14ac:dyDescent="0.3">
      <c r="A4044" s="3" t="s">
        <v>9715</v>
      </c>
      <c r="B4044" s="3" t="s">
        <v>9714</v>
      </c>
      <c r="C4044" s="5">
        <v>1.11403950312065</v>
      </c>
      <c r="D4044" s="4" t="s">
        <v>9712</v>
      </c>
    </row>
    <row r="4045" spans="1:14" x14ac:dyDescent="0.3">
      <c r="A4045" s="3" t="s">
        <v>9718</v>
      </c>
      <c r="B4045" s="3" t="s">
        <v>9716</v>
      </c>
      <c r="C4045" s="5">
        <v>1.1139517370518599</v>
      </c>
      <c r="D4045" s="4" t="s">
        <v>9717</v>
      </c>
    </row>
    <row r="4046" spans="1:14" x14ac:dyDescent="0.3">
      <c r="A4046" s="3" t="s">
        <v>9721</v>
      </c>
      <c r="B4046" s="3" t="s">
        <v>9719</v>
      </c>
      <c r="C4046" s="5">
        <v>1.1133750228670101</v>
      </c>
      <c r="D4046" s="4" t="s">
        <v>9720</v>
      </c>
    </row>
    <row r="4047" spans="1:14" x14ac:dyDescent="0.3">
      <c r="A4047" s="3" t="s">
        <v>9723</v>
      </c>
      <c r="B4047" s="3" t="s">
        <v>9722</v>
      </c>
      <c r="C4047" s="5">
        <v>1.1133717589035099</v>
      </c>
      <c r="D4047" s="4" t="s">
        <v>9720</v>
      </c>
    </row>
    <row r="4048" spans="1:14" x14ac:dyDescent="0.3">
      <c r="A4048" s="3" t="s">
        <v>9726</v>
      </c>
      <c r="B4048" s="3" t="s">
        <v>9724</v>
      </c>
      <c r="C4048" s="5">
        <v>1.1133425783694699</v>
      </c>
      <c r="D4048" s="4" t="s">
        <v>9725</v>
      </c>
    </row>
    <row r="4049" spans="1:4" x14ac:dyDescent="0.3">
      <c r="A4049" s="3" t="s">
        <v>9728</v>
      </c>
      <c r="B4049" s="3" t="s">
        <v>1576</v>
      </c>
      <c r="C4049" s="5">
        <v>1.1126404045999401</v>
      </c>
      <c r="D4049" s="4" t="s">
        <v>9727</v>
      </c>
    </row>
    <row r="4050" spans="1:4" x14ac:dyDescent="0.3">
      <c r="A4050" s="3" t="s">
        <v>9731</v>
      </c>
      <c r="B4050" s="3" t="s">
        <v>9729</v>
      </c>
      <c r="C4050" s="5">
        <v>1.11211056325022</v>
      </c>
      <c r="D4050" s="4" t="s">
        <v>9730</v>
      </c>
    </row>
    <row r="4051" spans="1:4" x14ac:dyDescent="0.3">
      <c r="A4051" s="3" t="s">
        <v>9732</v>
      </c>
      <c r="B4051" s="3" t="s">
        <v>2418</v>
      </c>
      <c r="C4051" s="5">
        <v>1.1113516346388801</v>
      </c>
      <c r="D4051" s="4" t="s">
        <v>9730</v>
      </c>
    </row>
    <row r="4052" spans="1:4" x14ac:dyDescent="0.3">
      <c r="A4052" s="3" t="s">
        <v>9734</v>
      </c>
      <c r="B4052" s="3" t="s">
        <v>9733</v>
      </c>
      <c r="C4052" s="5">
        <v>1.1107084144049499</v>
      </c>
      <c r="D4052" s="4" t="s">
        <v>9730</v>
      </c>
    </row>
    <row r="4053" spans="1:4" x14ac:dyDescent="0.3">
      <c r="A4053" s="3" t="s">
        <v>9737</v>
      </c>
      <c r="B4053" s="3" t="s">
        <v>9735</v>
      </c>
      <c r="C4053" s="5">
        <v>1.1103258083387699</v>
      </c>
      <c r="D4053" s="4" t="s">
        <v>9736</v>
      </c>
    </row>
    <row r="4054" spans="1:4" x14ac:dyDescent="0.3">
      <c r="A4054" s="3" t="s">
        <v>28855</v>
      </c>
      <c r="B4054" s="3" t="s">
        <v>9738</v>
      </c>
      <c r="C4054" s="5">
        <v>1.1099728929807799</v>
      </c>
      <c r="D4054" s="4" t="s">
        <v>9739</v>
      </c>
    </row>
    <row r="4055" spans="1:4" x14ac:dyDescent="0.3">
      <c r="A4055" s="3" t="s">
        <v>28856</v>
      </c>
      <c r="B4055" s="3" t="s">
        <v>9740</v>
      </c>
      <c r="C4055" s="5">
        <v>1.1094782129393499</v>
      </c>
      <c r="D4055" s="4" t="s">
        <v>9741</v>
      </c>
    </row>
    <row r="4056" spans="1:4" x14ac:dyDescent="0.3">
      <c r="A4056" s="3" t="s">
        <v>28857</v>
      </c>
      <c r="B4056" s="3" t="s">
        <v>9742</v>
      </c>
      <c r="C4056" s="5">
        <v>1.1094364343110801</v>
      </c>
      <c r="D4056" s="4" t="s">
        <v>9743</v>
      </c>
    </row>
    <row r="4057" spans="1:4" x14ac:dyDescent="0.3">
      <c r="A4057" s="3" t="s">
        <v>28858</v>
      </c>
      <c r="B4057" s="3" t="s">
        <v>9744</v>
      </c>
      <c r="C4057" s="5">
        <v>1.10884901718589</v>
      </c>
      <c r="D4057" s="4" t="s">
        <v>9745</v>
      </c>
    </row>
    <row r="4058" spans="1:4" x14ac:dyDescent="0.3">
      <c r="A4058" s="3" t="s">
        <v>9748</v>
      </c>
      <c r="B4058" s="3" t="s">
        <v>9746</v>
      </c>
      <c r="C4058" s="5">
        <v>1.1087908336116099</v>
      </c>
      <c r="D4058" s="4" t="s">
        <v>9747</v>
      </c>
    </row>
    <row r="4059" spans="1:4" x14ac:dyDescent="0.3">
      <c r="A4059" s="3" t="s">
        <v>28859</v>
      </c>
      <c r="B4059" s="3" t="s">
        <v>9749</v>
      </c>
      <c r="C4059" s="5">
        <v>1.10856259943603</v>
      </c>
      <c r="D4059" s="4" t="s">
        <v>9750</v>
      </c>
    </row>
    <row r="4060" spans="1:4" x14ac:dyDescent="0.3">
      <c r="A4060" s="3" t="s">
        <v>28860</v>
      </c>
      <c r="B4060" s="3" t="s">
        <v>5489</v>
      </c>
      <c r="C4060" s="5">
        <v>1.1083241066217699</v>
      </c>
      <c r="D4060" s="4" t="s">
        <v>9751</v>
      </c>
    </row>
    <row r="4061" spans="1:4" x14ac:dyDescent="0.3">
      <c r="A4061" s="3" t="s">
        <v>28861</v>
      </c>
      <c r="B4061" s="3" t="s">
        <v>9752</v>
      </c>
      <c r="C4061" s="5">
        <v>1.10784234995622</v>
      </c>
      <c r="D4061" s="4" t="s">
        <v>9753</v>
      </c>
    </row>
    <row r="4062" spans="1:4" x14ac:dyDescent="0.3">
      <c r="A4062" s="3" t="s">
        <v>9755</v>
      </c>
      <c r="B4062" s="3" t="s">
        <v>9754</v>
      </c>
      <c r="C4062" s="5">
        <v>1.1070770820390901</v>
      </c>
      <c r="D4062" s="4" t="s">
        <v>9753</v>
      </c>
    </row>
    <row r="4063" spans="1:4" x14ac:dyDescent="0.3">
      <c r="A4063" s="3" t="s">
        <v>28862</v>
      </c>
      <c r="B4063" s="3" t="s">
        <v>9756</v>
      </c>
      <c r="C4063" s="5">
        <v>1.10700516276376</v>
      </c>
      <c r="D4063" s="4" t="s">
        <v>9757</v>
      </c>
    </row>
    <row r="4064" spans="1:4" x14ac:dyDescent="0.3">
      <c r="A4064" s="3" t="s">
        <v>28863</v>
      </c>
      <c r="B4064" s="3" t="s">
        <v>9758</v>
      </c>
      <c r="C4064" s="5">
        <v>1.10675884269122</v>
      </c>
      <c r="D4064" s="4" t="s">
        <v>9759</v>
      </c>
    </row>
    <row r="4065" spans="1:4" x14ac:dyDescent="0.3">
      <c r="A4065" s="3" t="s">
        <v>9762</v>
      </c>
      <c r="B4065" s="3" t="s">
        <v>9760</v>
      </c>
      <c r="C4065" s="5">
        <v>1.10656773418107</v>
      </c>
      <c r="D4065" s="4" t="s">
        <v>9761</v>
      </c>
    </row>
    <row r="4066" spans="1:4" x14ac:dyDescent="0.3">
      <c r="A4066" s="3" t="s">
        <v>9765</v>
      </c>
      <c r="B4066" s="3" t="s">
        <v>9763</v>
      </c>
      <c r="C4066" s="5">
        <v>1.10650372737863</v>
      </c>
      <c r="D4066" s="4" t="s">
        <v>9764</v>
      </c>
    </row>
    <row r="4067" spans="1:4" x14ac:dyDescent="0.3">
      <c r="A4067" s="3" t="s">
        <v>9768</v>
      </c>
      <c r="B4067" s="3" t="s">
        <v>9766</v>
      </c>
      <c r="C4067" s="5">
        <v>1.1062363814159799</v>
      </c>
      <c r="D4067" s="4" t="s">
        <v>9767</v>
      </c>
    </row>
    <row r="4068" spans="1:4" x14ac:dyDescent="0.3">
      <c r="A4068" s="3" t="s">
        <v>9771</v>
      </c>
      <c r="B4068" s="3" t="s">
        <v>9769</v>
      </c>
      <c r="C4068" s="5">
        <v>1.1061355078532999</v>
      </c>
      <c r="D4068" s="4" t="s">
        <v>9770</v>
      </c>
    </row>
    <row r="4069" spans="1:4" x14ac:dyDescent="0.3">
      <c r="A4069" s="3" t="s">
        <v>28864</v>
      </c>
      <c r="B4069" s="3" t="s">
        <v>9772</v>
      </c>
      <c r="C4069" s="5">
        <v>1.1057373680703699</v>
      </c>
      <c r="D4069" s="4" t="s">
        <v>9770</v>
      </c>
    </row>
    <row r="4070" spans="1:4" x14ac:dyDescent="0.3">
      <c r="A4070" s="3" t="s">
        <v>28865</v>
      </c>
      <c r="B4070" s="3" t="s">
        <v>9773</v>
      </c>
      <c r="C4070" s="5">
        <v>1.10568905981861</v>
      </c>
      <c r="D4070" s="4" t="s">
        <v>9774</v>
      </c>
    </row>
    <row r="4071" spans="1:4" x14ac:dyDescent="0.3">
      <c r="A4071" s="3" t="s">
        <v>9777</v>
      </c>
      <c r="B4071" s="3" t="s">
        <v>9775</v>
      </c>
      <c r="C4071" s="5">
        <v>1.10467775171109</v>
      </c>
      <c r="D4071" s="4" t="s">
        <v>9776</v>
      </c>
    </row>
    <row r="4072" spans="1:4" x14ac:dyDescent="0.3">
      <c r="A4072" s="3" t="s">
        <v>9779</v>
      </c>
      <c r="B4072" s="3" t="s">
        <v>872</v>
      </c>
      <c r="C4072" s="5">
        <v>1.1044760415470201</v>
      </c>
      <c r="D4072" s="4" t="s">
        <v>9778</v>
      </c>
    </row>
    <row r="4073" spans="1:4" x14ac:dyDescent="0.3">
      <c r="A4073" s="3" t="s">
        <v>28866</v>
      </c>
      <c r="B4073" s="3" t="s">
        <v>9780</v>
      </c>
      <c r="C4073" s="5">
        <v>1.1044078881405801</v>
      </c>
      <c r="D4073" s="4" t="s">
        <v>9778</v>
      </c>
    </row>
    <row r="4074" spans="1:4" x14ac:dyDescent="0.3">
      <c r="A4074" s="3" t="s">
        <v>9783</v>
      </c>
      <c r="B4074" s="3" t="s">
        <v>9781</v>
      </c>
      <c r="C4074" s="5">
        <v>1.1042461777821599</v>
      </c>
      <c r="D4074" s="4" t="s">
        <v>9782</v>
      </c>
    </row>
    <row r="4075" spans="1:4" x14ac:dyDescent="0.3">
      <c r="A4075" s="3" t="s">
        <v>28867</v>
      </c>
      <c r="B4075" s="3" t="s">
        <v>9784</v>
      </c>
      <c r="C4075" s="5">
        <v>1.1040018346014999</v>
      </c>
      <c r="D4075" s="4" t="s">
        <v>9785</v>
      </c>
    </row>
    <row r="4076" spans="1:4" x14ac:dyDescent="0.3">
      <c r="A4076" s="3" t="s">
        <v>28868</v>
      </c>
      <c r="B4076" s="3" t="s">
        <v>9786</v>
      </c>
      <c r="C4076" s="5">
        <v>1.1039078545423899</v>
      </c>
      <c r="D4076" s="4" t="s">
        <v>9785</v>
      </c>
    </row>
    <row r="4077" spans="1:4" x14ac:dyDescent="0.3">
      <c r="A4077" s="3" t="s">
        <v>9788</v>
      </c>
      <c r="B4077" s="3" t="s">
        <v>6418</v>
      </c>
      <c r="C4077" s="5">
        <v>1.1034414954842899</v>
      </c>
      <c r="D4077" s="4" t="s">
        <v>9787</v>
      </c>
    </row>
    <row r="4078" spans="1:4" x14ac:dyDescent="0.3">
      <c r="A4078" s="3" t="s">
        <v>28869</v>
      </c>
      <c r="B4078" s="3" t="s">
        <v>9789</v>
      </c>
      <c r="C4078" s="5">
        <v>1.1033691858412</v>
      </c>
      <c r="D4078" s="4" t="s">
        <v>9790</v>
      </c>
    </row>
    <row r="4079" spans="1:4" x14ac:dyDescent="0.3">
      <c r="A4079" s="3" t="s">
        <v>9793</v>
      </c>
      <c r="B4079" s="3" t="s">
        <v>9791</v>
      </c>
      <c r="C4079" s="5">
        <v>1.1024579905960299</v>
      </c>
      <c r="D4079" s="4" t="s">
        <v>9792</v>
      </c>
    </row>
    <row r="4080" spans="1:4" x14ac:dyDescent="0.3">
      <c r="A4080" s="3" t="s">
        <v>9796</v>
      </c>
      <c r="B4080" s="3" t="s">
        <v>9794</v>
      </c>
      <c r="C4080" s="5">
        <v>1.1022185807189999</v>
      </c>
      <c r="D4080" s="4" t="s">
        <v>9795</v>
      </c>
    </row>
    <row r="4081" spans="1:4" x14ac:dyDescent="0.3">
      <c r="A4081" s="3" t="s">
        <v>28870</v>
      </c>
      <c r="B4081" s="3" t="s">
        <v>9797</v>
      </c>
      <c r="C4081" s="5">
        <v>1.1019347238652499</v>
      </c>
      <c r="D4081" s="4" t="s">
        <v>9798</v>
      </c>
    </row>
    <row r="4082" spans="1:4" x14ac:dyDescent="0.3">
      <c r="A4082" s="3" t="s">
        <v>28871</v>
      </c>
      <c r="B4082" s="3" t="s">
        <v>9799</v>
      </c>
      <c r="C4082" s="5">
        <v>1.1012136466957501</v>
      </c>
      <c r="D4082" s="4" t="s">
        <v>9800</v>
      </c>
    </row>
    <row r="4083" spans="1:4" x14ac:dyDescent="0.3">
      <c r="A4083" s="3" t="s">
        <v>9803</v>
      </c>
      <c r="B4083" s="3" t="s">
        <v>9801</v>
      </c>
      <c r="C4083" s="5">
        <v>1.10120689734244</v>
      </c>
      <c r="D4083" s="4" t="s">
        <v>9802</v>
      </c>
    </row>
    <row r="4084" spans="1:4" x14ac:dyDescent="0.3">
      <c r="A4084" s="3" t="s">
        <v>9805</v>
      </c>
      <c r="B4084" s="3" t="s">
        <v>9804</v>
      </c>
      <c r="C4084" s="5">
        <v>1.10091323673506</v>
      </c>
      <c r="D4084" s="4" t="s">
        <v>9802</v>
      </c>
    </row>
    <row r="4085" spans="1:4" x14ac:dyDescent="0.3">
      <c r="A4085" s="3" t="s">
        <v>28872</v>
      </c>
      <c r="B4085" s="3" t="s">
        <v>9806</v>
      </c>
      <c r="C4085" s="5">
        <v>1.10085256840187</v>
      </c>
      <c r="D4085" s="4" t="s">
        <v>9807</v>
      </c>
    </row>
    <row r="4086" spans="1:4" x14ac:dyDescent="0.3">
      <c r="A4086" s="3" t="s">
        <v>9809</v>
      </c>
      <c r="B4086" s="3" t="s">
        <v>9808</v>
      </c>
      <c r="C4086" s="5">
        <v>1.1008035782671901</v>
      </c>
      <c r="D4086" s="4" t="s">
        <v>9807</v>
      </c>
    </row>
    <row r="4087" spans="1:4" x14ac:dyDescent="0.3">
      <c r="A4087" s="3" t="s">
        <v>9812</v>
      </c>
      <c r="B4087" s="3" t="s">
        <v>9810</v>
      </c>
      <c r="C4087" s="5">
        <v>1.1007740646005799</v>
      </c>
      <c r="D4087" s="4" t="s">
        <v>9811</v>
      </c>
    </row>
    <row r="4088" spans="1:4" x14ac:dyDescent="0.3">
      <c r="A4088" s="3" t="s">
        <v>28873</v>
      </c>
      <c r="B4088" s="3" t="s">
        <v>9813</v>
      </c>
      <c r="C4088" s="5">
        <v>1.1006420433453401</v>
      </c>
      <c r="D4088" s="4" t="s">
        <v>9814</v>
      </c>
    </row>
    <row r="4089" spans="1:4" x14ac:dyDescent="0.3">
      <c r="A4089" s="3" t="s">
        <v>28874</v>
      </c>
      <c r="B4089" s="3" t="s">
        <v>9815</v>
      </c>
      <c r="C4089" s="5">
        <v>1.1001365954526201</v>
      </c>
      <c r="D4089" s="4" t="s">
        <v>9816</v>
      </c>
    </row>
    <row r="4090" spans="1:4" x14ac:dyDescent="0.3">
      <c r="A4090" s="3" t="s">
        <v>28875</v>
      </c>
      <c r="B4090" s="3" t="s">
        <v>9817</v>
      </c>
      <c r="C4090" s="5">
        <v>1.09963737717868</v>
      </c>
      <c r="D4090" s="4" t="s">
        <v>9818</v>
      </c>
    </row>
    <row r="4091" spans="1:4" x14ac:dyDescent="0.3">
      <c r="A4091" s="3" t="s">
        <v>9821</v>
      </c>
      <c r="B4091" s="3" t="s">
        <v>9819</v>
      </c>
      <c r="C4091" s="5">
        <v>1.0994497023788901</v>
      </c>
      <c r="D4091" s="4" t="s">
        <v>9820</v>
      </c>
    </row>
    <row r="4092" spans="1:4" x14ac:dyDescent="0.3">
      <c r="A4092" s="3" t="s">
        <v>9824</v>
      </c>
      <c r="B4092" s="3" t="s">
        <v>9822</v>
      </c>
      <c r="C4092" s="5">
        <v>1.0979879455066801</v>
      </c>
      <c r="D4092" s="4" t="s">
        <v>9823</v>
      </c>
    </row>
    <row r="4093" spans="1:4" x14ac:dyDescent="0.3">
      <c r="A4093" s="3" t="s">
        <v>9827</v>
      </c>
      <c r="B4093" s="3" t="s">
        <v>9825</v>
      </c>
      <c r="C4093" s="5">
        <v>1.0966592063342999</v>
      </c>
      <c r="D4093" s="4" t="s">
        <v>9826</v>
      </c>
    </row>
    <row r="4094" spans="1:4" x14ac:dyDescent="0.3">
      <c r="A4094" s="3" t="s">
        <v>9829</v>
      </c>
      <c r="B4094" s="3" t="s">
        <v>9828</v>
      </c>
      <c r="C4094" s="5">
        <v>1.09632098474798</v>
      </c>
      <c r="D4094" s="4" t="s">
        <v>9826</v>
      </c>
    </row>
    <row r="4095" spans="1:4" x14ac:dyDescent="0.3">
      <c r="A4095" s="3" t="s">
        <v>9831</v>
      </c>
      <c r="B4095" s="3" t="s">
        <v>9830</v>
      </c>
      <c r="C4095" s="5">
        <v>1.0961161118862499</v>
      </c>
      <c r="D4095" s="4" t="s">
        <v>9826</v>
      </c>
    </row>
    <row r="4096" spans="1:4" x14ac:dyDescent="0.3">
      <c r="A4096" s="3" t="s">
        <v>28876</v>
      </c>
      <c r="B4096" s="3" t="s">
        <v>9649</v>
      </c>
      <c r="C4096" s="5">
        <v>1.09596222908109</v>
      </c>
      <c r="D4096" s="4" t="s">
        <v>9832</v>
      </c>
    </row>
    <row r="4097" spans="1:4" x14ac:dyDescent="0.3">
      <c r="A4097" s="3" t="s">
        <v>9835</v>
      </c>
      <c r="B4097" s="3" t="s">
        <v>9833</v>
      </c>
      <c r="C4097" s="5">
        <v>1.0957723669691599</v>
      </c>
      <c r="D4097" s="4" t="s">
        <v>9834</v>
      </c>
    </row>
    <row r="4098" spans="1:4" x14ac:dyDescent="0.3">
      <c r="A4098" s="3" t="s">
        <v>9838</v>
      </c>
      <c r="B4098" s="3" t="s">
        <v>9836</v>
      </c>
      <c r="C4098" s="5">
        <v>1.09559960912501</v>
      </c>
      <c r="D4098" s="4" t="s">
        <v>9837</v>
      </c>
    </row>
    <row r="4099" spans="1:4" x14ac:dyDescent="0.3">
      <c r="A4099" s="3" t="s">
        <v>9841</v>
      </c>
      <c r="B4099" s="3" t="s">
        <v>9839</v>
      </c>
      <c r="C4099" s="5">
        <v>1.0939565782997001</v>
      </c>
      <c r="D4099" s="4" t="s">
        <v>9840</v>
      </c>
    </row>
    <row r="4100" spans="1:4" x14ac:dyDescent="0.3">
      <c r="A4100" s="3" t="s">
        <v>28877</v>
      </c>
      <c r="B4100" s="3" t="s">
        <v>4429</v>
      </c>
      <c r="C4100" s="5">
        <v>1.0932633917091199</v>
      </c>
      <c r="D4100" s="4" t="s">
        <v>9842</v>
      </c>
    </row>
    <row r="4101" spans="1:4" x14ac:dyDescent="0.3">
      <c r="A4101" s="3" t="s">
        <v>9844</v>
      </c>
      <c r="B4101" s="3" t="s">
        <v>4299</v>
      </c>
      <c r="C4101" s="5">
        <v>1.0929565424722201</v>
      </c>
      <c r="D4101" s="4" t="s">
        <v>9843</v>
      </c>
    </row>
    <row r="4102" spans="1:4" x14ac:dyDescent="0.3">
      <c r="A4102" s="3" t="s">
        <v>9846</v>
      </c>
      <c r="B4102" s="3" t="s">
        <v>9845</v>
      </c>
      <c r="C4102" s="5">
        <v>1.09293989820448</v>
      </c>
      <c r="D4102" s="4" t="s">
        <v>9843</v>
      </c>
    </row>
    <row r="4103" spans="1:4" x14ac:dyDescent="0.3">
      <c r="A4103" s="3" t="s">
        <v>9848</v>
      </c>
      <c r="B4103" s="3" t="s">
        <v>9847</v>
      </c>
      <c r="C4103" s="5">
        <v>1.09289208789706</v>
      </c>
      <c r="D4103" s="4" t="s">
        <v>9843</v>
      </c>
    </row>
    <row r="4104" spans="1:4" x14ac:dyDescent="0.3">
      <c r="A4104" s="3" t="s">
        <v>9850</v>
      </c>
      <c r="B4104" s="3" t="s">
        <v>9849</v>
      </c>
      <c r="C4104" s="5">
        <v>1.0927117899728001</v>
      </c>
      <c r="D4104" s="4" t="s">
        <v>9843</v>
      </c>
    </row>
    <row r="4105" spans="1:4" x14ac:dyDescent="0.3">
      <c r="A4105" s="3" t="s">
        <v>9853</v>
      </c>
      <c r="B4105" s="3" t="s">
        <v>9851</v>
      </c>
      <c r="C4105" s="5">
        <v>1.09248522589109</v>
      </c>
      <c r="D4105" s="4" t="s">
        <v>9852</v>
      </c>
    </row>
    <row r="4106" spans="1:4" x14ac:dyDescent="0.3">
      <c r="A4106" s="3" t="s">
        <v>9856</v>
      </c>
      <c r="B4106" s="3" t="s">
        <v>9854</v>
      </c>
      <c r="C4106" s="5">
        <v>1.0921449137522501</v>
      </c>
      <c r="D4106" s="4" t="s">
        <v>9855</v>
      </c>
    </row>
    <row r="4107" spans="1:4" x14ac:dyDescent="0.3">
      <c r="A4107" s="3" t="s">
        <v>9859</v>
      </c>
      <c r="B4107" s="3" t="s">
        <v>9857</v>
      </c>
      <c r="C4107" s="5">
        <v>1.0915192574210899</v>
      </c>
      <c r="D4107" s="4" t="s">
        <v>9858</v>
      </c>
    </row>
    <row r="4108" spans="1:4" x14ac:dyDescent="0.3">
      <c r="A4108" s="3" t="s">
        <v>9862</v>
      </c>
      <c r="B4108" s="3" t="s">
        <v>9860</v>
      </c>
      <c r="C4108" s="5">
        <v>1.0910253632782501</v>
      </c>
      <c r="D4108" s="4" t="s">
        <v>9861</v>
      </c>
    </row>
    <row r="4109" spans="1:4" x14ac:dyDescent="0.3">
      <c r="A4109" s="3" t="s">
        <v>9864</v>
      </c>
      <c r="B4109" s="3" t="s">
        <v>8699</v>
      </c>
      <c r="C4109" s="5">
        <v>1.08999371150192</v>
      </c>
      <c r="D4109" s="4" t="s">
        <v>9863</v>
      </c>
    </row>
    <row r="4110" spans="1:4" x14ac:dyDescent="0.3">
      <c r="A4110" s="3" t="s">
        <v>28878</v>
      </c>
      <c r="B4110" s="3" t="s">
        <v>9865</v>
      </c>
      <c r="C4110" s="5">
        <v>1.0877946951436701</v>
      </c>
      <c r="D4110" s="4" t="s">
        <v>9866</v>
      </c>
    </row>
    <row r="4111" spans="1:4" x14ac:dyDescent="0.3">
      <c r="A4111" s="3" t="s">
        <v>9869</v>
      </c>
      <c r="B4111" s="3" t="s">
        <v>9867</v>
      </c>
      <c r="C4111" s="5">
        <v>1.0876594441270699</v>
      </c>
      <c r="D4111" s="4" t="s">
        <v>9868</v>
      </c>
    </row>
    <row r="4112" spans="1:4" x14ac:dyDescent="0.3">
      <c r="A4112" s="3" t="s">
        <v>9872</v>
      </c>
      <c r="B4112" s="3" t="s">
        <v>9870</v>
      </c>
      <c r="C4112" s="5">
        <v>1.0872732644481899</v>
      </c>
      <c r="D4112" s="4" t="s">
        <v>9871</v>
      </c>
    </row>
    <row r="4113" spans="1:4" x14ac:dyDescent="0.3">
      <c r="A4113" s="3" t="s">
        <v>28879</v>
      </c>
      <c r="B4113" s="3" t="s">
        <v>9873</v>
      </c>
      <c r="C4113" s="5">
        <v>1.08694276046384</v>
      </c>
      <c r="D4113" s="4" t="s">
        <v>9874</v>
      </c>
    </row>
    <row r="4114" spans="1:4" x14ac:dyDescent="0.3">
      <c r="A4114" s="3" t="s">
        <v>9877</v>
      </c>
      <c r="B4114" s="3" t="s">
        <v>9875</v>
      </c>
      <c r="C4114" s="5">
        <v>1.08677758632271</v>
      </c>
      <c r="D4114" s="4" t="s">
        <v>9876</v>
      </c>
    </row>
    <row r="4115" spans="1:4" x14ac:dyDescent="0.3">
      <c r="A4115" s="3" t="s">
        <v>9880</v>
      </c>
      <c r="B4115" s="3" t="s">
        <v>9878</v>
      </c>
      <c r="C4115" s="5">
        <v>1.0866782243405999</v>
      </c>
      <c r="D4115" s="4" t="s">
        <v>9879</v>
      </c>
    </row>
    <row r="4116" spans="1:4" x14ac:dyDescent="0.3">
      <c r="A4116" s="3" t="s">
        <v>9882</v>
      </c>
      <c r="B4116" s="3" t="s">
        <v>9881</v>
      </c>
      <c r="C4116" s="5">
        <v>1.0865816990353301</v>
      </c>
      <c r="D4116" s="4" t="s">
        <v>9879</v>
      </c>
    </row>
    <row r="4117" spans="1:4" x14ac:dyDescent="0.3">
      <c r="A4117" s="3" t="s">
        <v>28880</v>
      </c>
      <c r="B4117" s="3" t="s">
        <v>9883</v>
      </c>
      <c r="C4117" s="5">
        <v>1.08632295681296</v>
      </c>
      <c r="D4117" s="4" t="s">
        <v>9884</v>
      </c>
    </row>
    <row r="4118" spans="1:4" x14ac:dyDescent="0.3">
      <c r="A4118" s="3" t="s">
        <v>9885</v>
      </c>
      <c r="B4118" s="3" t="s">
        <v>9886</v>
      </c>
      <c r="C4118" s="5">
        <v>1.0862110976877599</v>
      </c>
      <c r="D4118" s="4" t="s">
        <v>9888</v>
      </c>
    </row>
    <row r="4119" spans="1:4" x14ac:dyDescent="0.3">
      <c r="A4119" s="3" t="s">
        <v>9889</v>
      </c>
      <c r="B4119" s="3" t="s">
        <v>9886</v>
      </c>
      <c r="C4119" s="5">
        <v>1.0862110976877599</v>
      </c>
      <c r="D4119" s="4" t="s">
        <v>9887</v>
      </c>
    </row>
    <row r="4120" spans="1:4" x14ac:dyDescent="0.3">
      <c r="A4120" s="3" t="s">
        <v>9891</v>
      </c>
      <c r="B4120" s="3" t="s">
        <v>4255</v>
      </c>
      <c r="C4120" s="5">
        <v>1.0858033368148501</v>
      </c>
      <c r="D4120" s="4" t="s">
        <v>9890</v>
      </c>
    </row>
    <row r="4121" spans="1:4" x14ac:dyDescent="0.3">
      <c r="A4121" s="3" t="s">
        <v>9893</v>
      </c>
      <c r="B4121" s="3" t="s">
        <v>9892</v>
      </c>
      <c r="C4121" s="5">
        <v>1.08577076506013</v>
      </c>
      <c r="D4121" s="4" t="s">
        <v>9890</v>
      </c>
    </row>
    <row r="4122" spans="1:4" x14ac:dyDescent="0.3">
      <c r="A4122" s="3" t="s">
        <v>9896</v>
      </c>
      <c r="B4122" s="3" t="s">
        <v>9894</v>
      </c>
      <c r="C4122" s="5">
        <v>1.0851068532732799</v>
      </c>
      <c r="D4122" s="4" t="s">
        <v>9895</v>
      </c>
    </row>
    <row r="4123" spans="1:4" x14ac:dyDescent="0.3">
      <c r="A4123" s="3" t="s">
        <v>9899</v>
      </c>
      <c r="B4123" s="3" t="s">
        <v>9897</v>
      </c>
      <c r="C4123" s="5">
        <v>1.0849969893372899</v>
      </c>
      <c r="D4123" s="4" t="s">
        <v>9898</v>
      </c>
    </row>
    <row r="4124" spans="1:4" x14ac:dyDescent="0.3">
      <c r="A4124" s="3" t="s">
        <v>9901</v>
      </c>
      <c r="B4124" s="3" t="s">
        <v>9900</v>
      </c>
      <c r="C4124" s="5">
        <v>1.08477065567984</v>
      </c>
      <c r="D4124" s="4" t="s">
        <v>9898</v>
      </c>
    </row>
    <row r="4125" spans="1:4" x14ac:dyDescent="0.3">
      <c r="A4125" s="3" t="s">
        <v>28881</v>
      </c>
      <c r="B4125" s="3" t="s">
        <v>8439</v>
      </c>
      <c r="C4125" s="5">
        <v>1.0841068519627299</v>
      </c>
      <c r="D4125" s="4" t="s">
        <v>9902</v>
      </c>
    </row>
    <row r="4126" spans="1:4" x14ac:dyDescent="0.3">
      <c r="A4126" s="3" t="s">
        <v>9905</v>
      </c>
      <c r="B4126" s="3" t="s">
        <v>9903</v>
      </c>
      <c r="C4126" s="5">
        <v>1.0833492974789301</v>
      </c>
      <c r="D4126" s="4" t="s">
        <v>9904</v>
      </c>
    </row>
    <row r="4127" spans="1:4" x14ac:dyDescent="0.3">
      <c r="A4127" s="3" t="s">
        <v>9908</v>
      </c>
      <c r="B4127" s="3" t="s">
        <v>9906</v>
      </c>
      <c r="C4127" s="5">
        <v>1.08333863656969</v>
      </c>
      <c r="D4127" s="4" t="s">
        <v>9907</v>
      </c>
    </row>
    <row r="4128" spans="1:4" x14ac:dyDescent="0.3">
      <c r="A4128" s="3" t="s">
        <v>9910</v>
      </c>
      <c r="B4128" s="3" t="s">
        <v>4490</v>
      </c>
      <c r="C4128" s="5">
        <v>1.0829119493317501</v>
      </c>
      <c r="D4128" s="4" t="s">
        <v>9909</v>
      </c>
    </row>
    <row r="4129" spans="1:4" x14ac:dyDescent="0.3">
      <c r="A4129" s="3" t="s">
        <v>9913</v>
      </c>
      <c r="B4129" s="3" t="s">
        <v>9911</v>
      </c>
      <c r="C4129" s="5">
        <v>1.08285296300682</v>
      </c>
      <c r="D4129" s="4" t="s">
        <v>9912</v>
      </c>
    </row>
    <row r="4130" spans="1:4" x14ac:dyDescent="0.3">
      <c r="A4130" s="3" t="s">
        <v>9916</v>
      </c>
      <c r="B4130" s="3" t="s">
        <v>9914</v>
      </c>
      <c r="C4130" s="5">
        <v>1.08215855953504</v>
      </c>
      <c r="D4130" s="4" t="s">
        <v>9915</v>
      </c>
    </row>
    <row r="4131" spans="1:4" x14ac:dyDescent="0.3">
      <c r="A4131" s="3" t="s">
        <v>9919</v>
      </c>
      <c r="B4131" s="3" t="s">
        <v>9917</v>
      </c>
      <c r="C4131" s="5">
        <v>1.0819168881400201</v>
      </c>
      <c r="D4131" s="4" t="s">
        <v>9918</v>
      </c>
    </row>
    <row r="4132" spans="1:4" x14ac:dyDescent="0.3">
      <c r="A4132" s="3" t="s">
        <v>9922</v>
      </c>
      <c r="B4132" s="3" t="s">
        <v>9920</v>
      </c>
      <c r="C4132" s="5">
        <v>1.0815703575300999</v>
      </c>
      <c r="D4132" s="4" t="s">
        <v>9921</v>
      </c>
    </row>
    <row r="4133" spans="1:4" x14ac:dyDescent="0.3">
      <c r="A4133" s="3" t="s">
        <v>9925</v>
      </c>
      <c r="B4133" s="3" t="s">
        <v>9923</v>
      </c>
      <c r="C4133" s="5">
        <v>1.0812984502796901</v>
      </c>
      <c r="D4133" s="4" t="s">
        <v>9924</v>
      </c>
    </row>
    <row r="4134" spans="1:4" x14ac:dyDescent="0.3">
      <c r="A4134" s="3" t="s">
        <v>9928</v>
      </c>
      <c r="B4134" s="3" t="s">
        <v>9926</v>
      </c>
      <c r="C4134" s="5">
        <v>1.0810730007120199</v>
      </c>
      <c r="D4134" s="4" t="s">
        <v>9927</v>
      </c>
    </row>
    <row r="4135" spans="1:4" x14ac:dyDescent="0.3">
      <c r="A4135" s="3" t="s">
        <v>9931</v>
      </c>
      <c r="B4135" s="3" t="s">
        <v>9929</v>
      </c>
      <c r="C4135" s="5">
        <v>1.08075258621005</v>
      </c>
      <c r="D4135" s="4" t="s">
        <v>9930</v>
      </c>
    </row>
    <row r="4136" spans="1:4" x14ac:dyDescent="0.3">
      <c r="A4136" s="3" t="s">
        <v>9933</v>
      </c>
      <c r="B4136" s="3" t="s">
        <v>764</v>
      </c>
      <c r="C4136" s="5">
        <v>1.08044413721863</v>
      </c>
      <c r="D4136" s="4" t="s">
        <v>9932</v>
      </c>
    </row>
    <row r="4137" spans="1:4" x14ac:dyDescent="0.3">
      <c r="A4137" s="3" t="s">
        <v>9939</v>
      </c>
      <c r="B4137" s="3" t="s">
        <v>9935</v>
      </c>
      <c r="C4137" s="5">
        <v>1.0800419281349101</v>
      </c>
      <c r="D4137" s="4" t="s">
        <v>9936</v>
      </c>
    </row>
    <row r="4138" spans="1:4" x14ac:dyDescent="0.3">
      <c r="A4138" s="3" t="s">
        <v>28882</v>
      </c>
      <c r="B4138" s="3" t="s">
        <v>9934</v>
      </c>
      <c r="C4138" s="5">
        <v>1.0800419281349101</v>
      </c>
      <c r="D4138" s="4" t="s">
        <v>9921</v>
      </c>
    </row>
    <row r="4139" spans="1:4" x14ac:dyDescent="0.3">
      <c r="A4139" s="3" t="s">
        <v>28883</v>
      </c>
      <c r="B4139" s="3" t="s">
        <v>9940</v>
      </c>
      <c r="C4139" s="5">
        <v>1.0794711726058801</v>
      </c>
      <c r="D4139" s="4" t="s">
        <v>9938</v>
      </c>
    </row>
    <row r="4140" spans="1:4" x14ac:dyDescent="0.3">
      <c r="A4140" s="3" t="s">
        <v>28884</v>
      </c>
      <c r="B4140" s="3" t="s">
        <v>9941</v>
      </c>
      <c r="C4140" s="5">
        <v>1.0794063889576999</v>
      </c>
      <c r="D4140" s="4" t="s">
        <v>9938</v>
      </c>
    </row>
    <row r="4141" spans="1:4" x14ac:dyDescent="0.3">
      <c r="A4141" s="3" t="s">
        <v>28885</v>
      </c>
      <c r="B4141" s="3" t="s">
        <v>9942</v>
      </c>
      <c r="C4141" s="5">
        <v>1.07931958846664</v>
      </c>
      <c r="D4141" s="4" t="s">
        <v>9943</v>
      </c>
    </row>
    <row r="4142" spans="1:4" x14ac:dyDescent="0.3">
      <c r="A4142" s="3" t="s">
        <v>9946</v>
      </c>
      <c r="B4142" s="3" t="s">
        <v>9944</v>
      </c>
      <c r="C4142" s="5">
        <v>1.0792365498134799</v>
      </c>
      <c r="D4142" s="4" t="s">
        <v>9945</v>
      </c>
    </row>
    <row r="4143" spans="1:4" x14ac:dyDescent="0.3">
      <c r="A4143" s="3" t="s">
        <v>28886</v>
      </c>
      <c r="B4143" s="3" t="s">
        <v>9947</v>
      </c>
      <c r="C4143" s="5">
        <v>1.0790917378574001</v>
      </c>
      <c r="D4143" s="4" t="s">
        <v>9948</v>
      </c>
    </row>
    <row r="4144" spans="1:4" x14ac:dyDescent="0.3">
      <c r="A4144" s="3" t="s">
        <v>9950</v>
      </c>
      <c r="B4144" s="3" t="s">
        <v>3657</v>
      </c>
      <c r="C4144" s="5">
        <v>1.0788148221924401</v>
      </c>
      <c r="D4144" s="4" t="s">
        <v>9949</v>
      </c>
    </row>
    <row r="4145" spans="1:4" x14ac:dyDescent="0.3">
      <c r="A4145" s="3" t="s">
        <v>9953</v>
      </c>
      <c r="B4145" s="3" t="s">
        <v>9951</v>
      </c>
      <c r="C4145" s="5">
        <v>1.07868630470355</v>
      </c>
      <c r="D4145" s="4" t="s">
        <v>9952</v>
      </c>
    </row>
    <row r="4146" spans="1:4" x14ac:dyDescent="0.3">
      <c r="A4146" s="3" t="s">
        <v>9956</v>
      </c>
      <c r="B4146" s="3" t="s">
        <v>9954</v>
      </c>
      <c r="C4146" s="5">
        <v>1.07824833169507</v>
      </c>
      <c r="D4146" s="4" t="s">
        <v>9955</v>
      </c>
    </row>
    <row r="4147" spans="1:4" x14ac:dyDescent="0.3">
      <c r="A4147" s="3" t="s">
        <v>9959</v>
      </c>
      <c r="B4147" s="3" t="s">
        <v>9957</v>
      </c>
      <c r="C4147" s="5">
        <v>1.07801041492401</v>
      </c>
      <c r="D4147" s="4" t="s">
        <v>9958</v>
      </c>
    </row>
    <row r="4148" spans="1:4" x14ac:dyDescent="0.3">
      <c r="A4148" s="3" t="s">
        <v>28887</v>
      </c>
      <c r="B4148" s="3" t="s">
        <v>9960</v>
      </c>
      <c r="C4148" s="5">
        <v>1.07732539699092</v>
      </c>
      <c r="D4148" s="4" t="s">
        <v>9961</v>
      </c>
    </row>
    <row r="4149" spans="1:4" x14ac:dyDescent="0.3">
      <c r="A4149" s="3" t="s">
        <v>9964</v>
      </c>
      <c r="B4149" s="3" t="s">
        <v>9962</v>
      </c>
      <c r="C4149" s="5">
        <v>1.0771819453910001</v>
      </c>
      <c r="D4149" s="4" t="s">
        <v>9963</v>
      </c>
    </row>
    <row r="4150" spans="1:4" x14ac:dyDescent="0.3">
      <c r="A4150" s="3" t="s">
        <v>9967</v>
      </c>
      <c r="B4150" s="3" t="s">
        <v>9965</v>
      </c>
      <c r="C4150" s="5">
        <v>1.0770851168739899</v>
      </c>
      <c r="D4150" s="4" t="s">
        <v>9966</v>
      </c>
    </row>
    <row r="4151" spans="1:4" x14ac:dyDescent="0.3">
      <c r="A4151" s="3" t="s">
        <v>9970</v>
      </c>
      <c r="B4151" s="3" t="s">
        <v>9968</v>
      </c>
      <c r="C4151" s="5">
        <v>1.0769499063892201</v>
      </c>
      <c r="D4151" s="4" t="s">
        <v>9969</v>
      </c>
    </row>
    <row r="4152" spans="1:4" x14ac:dyDescent="0.3">
      <c r="A4152" s="3" t="s">
        <v>9973</v>
      </c>
      <c r="B4152" s="3" t="s">
        <v>9971</v>
      </c>
      <c r="C4152" s="5">
        <v>1.07684937810096</v>
      </c>
      <c r="D4152" s="4" t="s">
        <v>9972</v>
      </c>
    </row>
    <row r="4153" spans="1:4" x14ac:dyDescent="0.3">
      <c r="A4153" s="3" t="s">
        <v>9976</v>
      </c>
      <c r="B4153" s="3" t="s">
        <v>9974</v>
      </c>
      <c r="C4153" s="5">
        <v>1.0763208501349</v>
      </c>
      <c r="D4153" s="4" t="s">
        <v>9975</v>
      </c>
    </row>
    <row r="4154" spans="1:4" x14ac:dyDescent="0.3">
      <c r="A4154" s="3" t="s">
        <v>9979</v>
      </c>
      <c r="B4154" s="3" t="s">
        <v>9977</v>
      </c>
      <c r="C4154" s="5">
        <v>1.0760152981169</v>
      </c>
      <c r="D4154" s="4" t="s">
        <v>9978</v>
      </c>
    </row>
    <row r="4155" spans="1:4" x14ac:dyDescent="0.3">
      <c r="A4155" s="3" t="s">
        <v>28888</v>
      </c>
      <c r="B4155" s="3" t="s">
        <v>9980</v>
      </c>
      <c r="C4155" s="5">
        <v>1.0759500793529</v>
      </c>
      <c r="D4155" s="4" t="s">
        <v>9981</v>
      </c>
    </row>
    <row r="4156" spans="1:4" x14ac:dyDescent="0.3">
      <c r="A4156" s="3" t="s">
        <v>28889</v>
      </c>
      <c r="B4156" s="3" t="s">
        <v>1620</v>
      </c>
      <c r="C4156" s="5">
        <v>1.0757385887842801</v>
      </c>
      <c r="D4156" s="4" t="s">
        <v>9982</v>
      </c>
    </row>
    <row r="4157" spans="1:4" x14ac:dyDescent="0.3">
      <c r="A4157" s="3" t="s">
        <v>9984</v>
      </c>
      <c r="B4157" s="3" t="s">
        <v>5650</v>
      </c>
      <c r="C4157" s="5">
        <v>1.07573426055754</v>
      </c>
      <c r="D4157" s="4" t="s">
        <v>9983</v>
      </c>
    </row>
    <row r="4158" spans="1:4" x14ac:dyDescent="0.3">
      <c r="A4158" s="3" t="s">
        <v>28890</v>
      </c>
      <c r="B4158" s="3" t="s">
        <v>9985</v>
      </c>
      <c r="C4158" s="5">
        <v>1.07477486345309</v>
      </c>
      <c r="D4158" s="4" t="s">
        <v>9986</v>
      </c>
    </row>
    <row r="4159" spans="1:4" x14ac:dyDescent="0.3">
      <c r="A4159" s="3" t="s">
        <v>28891</v>
      </c>
      <c r="B4159" s="3" t="s">
        <v>9987</v>
      </c>
      <c r="C4159" s="5">
        <v>1.07453743707534</v>
      </c>
      <c r="D4159" s="4" t="s">
        <v>9988</v>
      </c>
    </row>
    <row r="4160" spans="1:4" x14ac:dyDescent="0.3">
      <c r="A4160" s="3" t="s">
        <v>28892</v>
      </c>
      <c r="B4160" s="3" t="s">
        <v>9989</v>
      </c>
      <c r="C4160" s="5">
        <v>1.07445624140503</v>
      </c>
      <c r="D4160" s="4" t="s">
        <v>9990</v>
      </c>
    </row>
    <row r="4161" spans="1:4" x14ac:dyDescent="0.3">
      <c r="A4161" s="3" t="s">
        <v>9992</v>
      </c>
      <c r="B4161" s="3" t="s">
        <v>9991</v>
      </c>
      <c r="C4161" s="5">
        <v>1.07321209393957</v>
      </c>
      <c r="D4161" s="4" t="s">
        <v>9990</v>
      </c>
    </row>
    <row r="4162" spans="1:4" x14ac:dyDescent="0.3">
      <c r="A4162" s="3" t="s">
        <v>28893</v>
      </c>
      <c r="B4162" s="3" t="s">
        <v>9993</v>
      </c>
      <c r="C4162" s="5">
        <v>1.0727321277706301</v>
      </c>
      <c r="D4162" s="4" t="s">
        <v>9994</v>
      </c>
    </row>
    <row r="4163" spans="1:4" x14ac:dyDescent="0.3">
      <c r="A4163" s="3" t="s">
        <v>9997</v>
      </c>
      <c r="B4163" s="3" t="s">
        <v>9995</v>
      </c>
      <c r="C4163" s="5">
        <v>1.07271712232946</v>
      </c>
      <c r="D4163" s="4" t="s">
        <v>9996</v>
      </c>
    </row>
    <row r="4164" spans="1:4" x14ac:dyDescent="0.3">
      <c r="A4164" s="3" t="s">
        <v>28894</v>
      </c>
      <c r="B4164" s="3" t="s">
        <v>9998</v>
      </c>
      <c r="C4164" s="5">
        <v>1.0719961797975299</v>
      </c>
      <c r="D4164" s="4" t="s">
        <v>9999</v>
      </c>
    </row>
    <row r="4165" spans="1:4" x14ac:dyDescent="0.3">
      <c r="A4165" s="3" t="s">
        <v>10002</v>
      </c>
      <c r="B4165" s="3" t="s">
        <v>10000</v>
      </c>
      <c r="C4165" s="5">
        <v>1.0710934403186201</v>
      </c>
      <c r="D4165" s="4" t="s">
        <v>10001</v>
      </c>
    </row>
    <row r="4166" spans="1:4" x14ac:dyDescent="0.3">
      <c r="A4166" s="3" t="s">
        <v>28895</v>
      </c>
      <c r="B4166" s="3" t="s">
        <v>10003</v>
      </c>
      <c r="C4166" s="5">
        <v>1.0707531967787001</v>
      </c>
      <c r="D4166" s="4" t="s">
        <v>10004</v>
      </c>
    </row>
    <row r="4167" spans="1:4" x14ac:dyDescent="0.3">
      <c r="A4167" s="3" t="s">
        <v>28896</v>
      </c>
      <c r="B4167" s="3" t="s">
        <v>10005</v>
      </c>
      <c r="C4167" s="5">
        <v>1.0707002433150801</v>
      </c>
      <c r="D4167" s="4" t="s">
        <v>10006</v>
      </c>
    </row>
    <row r="4168" spans="1:4" x14ac:dyDescent="0.3">
      <c r="A4168" s="3" t="s">
        <v>28897</v>
      </c>
      <c r="B4168" s="3" t="s">
        <v>10007</v>
      </c>
      <c r="C4168" s="5">
        <v>1.0706072405865401</v>
      </c>
      <c r="D4168" s="4" t="s">
        <v>10008</v>
      </c>
    </row>
    <row r="4169" spans="1:4" x14ac:dyDescent="0.3">
      <c r="A4169" s="3" t="s">
        <v>10011</v>
      </c>
      <c r="B4169" s="3" t="s">
        <v>10009</v>
      </c>
      <c r="C4169" s="5">
        <v>1.0705691626672</v>
      </c>
      <c r="D4169" s="4" t="s">
        <v>10010</v>
      </c>
    </row>
    <row r="4170" spans="1:4" x14ac:dyDescent="0.3">
      <c r="A4170" s="3" t="s">
        <v>10013</v>
      </c>
      <c r="B4170" s="3" t="s">
        <v>10012</v>
      </c>
      <c r="C4170" s="5">
        <v>1.0693362936797799</v>
      </c>
      <c r="D4170" s="4" t="s">
        <v>10010</v>
      </c>
    </row>
    <row r="4171" spans="1:4" x14ac:dyDescent="0.3">
      <c r="A4171" s="3" t="s">
        <v>10016</v>
      </c>
      <c r="B4171" s="3" t="s">
        <v>10014</v>
      </c>
      <c r="C4171" s="5">
        <v>1.06910155342987</v>
      </c>
      <c r="D4171" s="4" t="s">
        <v>10015</v>
      </c>
    </row>
    <row r="4172" spans="1:4" x14ac:dyDescent="0.3">
      <c r="A4172" s="3" t="s">
        <v>10018</v>
      </c>
      <c r="B4172" s="3" t="s">
        <v>10017</v>
      </c>
      <c r="C4172" s="5">
        <v>1.0683652971765101</v>
      </c>
      <c r="D4172" s="4" t="s">
        <v>6740</v>
      </c>
    </row>
    <row r="4173" spans="1:4" x14ac:dyDescent="0.3">
      <c r="A4173" s="3" t="s">
        <v>10020</v>
      </c>
      <c r="B4173" s="3" t="s">
        <v>10019</v>
      </c>
      <c r="C4173" s="5">
        <v>1.0683412487735899</v>
      </c>
      <c r="D4173" s="4" t="s">
        <v>6740</v>
      </c>
    </row>
    <row r="4174" spans="1:4" x14ac:dyDescent="0.3">
      <c r="A4174" s="3" t="s">
        <v>10021</v>
      </c>
      <c r="B4174" s="3" t="s">
        <v>6354</v>
      </c>
      <c r="C4174" s="5">
        <v>1.06795781628199</v>
      </c>
      <c r="D4174" s="4" t="s">
        <v>6740</v>
      </c>
    </row>
    <row r="4175" spans="1:4" x14ac:dyDescent="0.3">
      <c r="A4175" s="3" t="s">
        <v>10024</v>
      </c>
      <c r="B4175" s="3" t="s">
        <v>10022</v>
      </c>
      <c r="C4175" s="5">
        <v>1.0676662530240799</v>
      </c>
      <c r="D4175" s="4" t="s">
        <v>10023</v>
      </c>
    </row>
    <row r="4176" spans="1:4" x14ac:dyDescent="0.3">
      <c r="A4176" s="3" t="s">
        <v>28898</v>
      </c>
      <c r="B4176" s="3" t="s">
        <v>10025</v>
      </c>
      <c r="C4176" s="5">
        <v>1.0670307132496</v>
      </c>
      <c r="D4176" s="4" t="s">
        <v>10026</v>
      </c>
    </row>
    <row r="4177" spans="1:4" x14ac:dyDescent="0.3">
      <c r="A4177" s="3" t="s">
        <v>10028</v>
      </c>
      <c r="B4177" s="3" t="s">
        <v>3598</v>
      </c>
      <c r="C4177" s="5">
        <v>1.06679292089972</v>
      </c>
      <c r="D4177" s="4" t="s">
        <v>10027</v>
      </c>
    </row>
    <row r="4178" spans="1:4" x14ac:dyDescent="0.3">
      <c r="A4178" s="3" t="s">
        <v>28899</v>
      </c>
      <c r="B4178" s="3" t="s">
        <v>10029</v>
      </c>
      <c r="C4178" s="5">
        <v>1.06635203267028</v>
      </c>
      <c r="D4178" s="4" t="s">
        <v>10030</v>
      </c>
    </row>
    <row r="4179" spans="1:4" x14ac:dyDescent="0.3">
      <c r="A4179" s="3" t="s">
        <v>10032</v>
      </c>
      <c r="B4179" s="3" t="s">
        <v>5575</v>
      </c>
      <c r="C4179" s="5">
        <v>1.0657853037232601</v>
      </c>
      <c r="D4179" s="4" t="s">
        <v>10031</v>
      </c>
    </row>
    <row r="4180" spans="1:4" x14ac:dyDescent="0.3">
      <c r="A4180" s="3" t="s">
        <v>28900</v>
      </c>
      <c r="B4180" s="3" t="s">
        <v>10033</v>
      </c>
      <c r="C4180" s="5">
        <v>1.06553845624706</v>
      </c>
      <c r="D4180" s="4" t="s">
        <v>10031</v>
      </c>
    </row>
    <row r="4181" spans="1:4" x14ac:dyDescent="0.3">
      <c r="A4181" s="3" t="s">
        <v>10035</v>
      </c>
      <c r="B4181" s="3" t="s">
        <v>10034</v>
      </c>
      <c r="C4181" s="5">
        <v>1.0652149344097901</v>
      </c>
      <c r="D4181" s="4" t="s">
        <v>10031</v>
      </c>
    </row>
    <row r="4182" spans="1:4" x14ac:dyDescent="0.3">
      <c r="A4182" s="3" t="s">
        <v>10037</v>
      </c>
      <c r="B4182" s="3" t="s">
        <v>10036</v>
      </c>
      <c r="C4182" s="5">
        <v>1.0650974350006699</v>
      </c>
      <c r="D4182" s="4" t="s">
        <v>10031</v>
      </c>
    </row>
    <row r="4183" spans="1:4" x14ac:dyDescent="0.3">
      <c r="A4183" s="3" t="s">
        <v>10039</v>
      </c>
      <c r="B4183" s="3" t="s">
        <v>2892</v>
      </c>
      <c r="C4183" s="5">
        <v>1.0646163518206699</v>
      </c>
      <c r="D4183" s="4" t="s">
        <v>10038</v>
      </c>
    </row>
    <row r="4184" spans="1:4" x14ac:dyDescent="0.3">
      <c r="A4184" s="3" t="s">
        <v>28901</v>
      </c>
      <c r="B4184" s="3" t="s">
        <v>10040</v>
      </c>
      <c r="C4184" s="5">
        <v>1.0627652299299499</v>
      </c>
      <c r="D4184" s="4" t="s">
        <v>10041</v>
      </c>
    </row>
    <row r="4185" spans="1:4" x14ac:dyDescent="0.3">
      <c r="A4185" s="3" t="s">
        <v>10042</v>
      </c>
      <c r="B4185" s="3" t="s">
        <v>1084</v>
      </c>
      <c r="C4185" s="5">
        <v>1.0626808476793299</v>
      </c>
      <c r="D4185" s="4" t="s">
        <v>10041</v>
      </c>
    </row>
    <row r="4186" spans="1:4" x14ac:dyDescent="0.3">
      <c r="A4186" s="3" t="s">
        <v>10045</v>
      </c>
      <c r="B4186" s="3" t="s">
        <v>10043</v>
      </c>
      <c r="C4186" s="5">
        <v>1.06238631764047</v>
      </c>
      <c r="D4186" s="4" t="s">
        <v>10044</v>
      </c>
    </row>
    <row r="4187" spans="1:4" x14ac:dyDescent="0.3">
      <c r="A4187" s="3" t="s">
        <v>28902</v>
      </c>
      <c r="B4187" s="3" t="s">
        <v>10046</v>
      </c>
      <c r="C4187" s="5">
        <v>1.06209478171438</v>
      </c>
      <c r="D4187" s="4" t="s">
        <v>10047</v>
      </c>
    </row>
    <row r="4188" spans="1:4" x14ac:dyDescent="0.3">
      <c r="A4188" s="3" t="s">
        <v>10050</v>
      </c>
      <c r="B4188" s="3" t="s">
        <v>10048</v>
      </c>
      <c r="C4188" s="5">
        <v>1.06175768467623</v>
      </c>
      <c r="D4188" s="4" t="s">
        <v>10049</v>
      </c>
    </row>
    <row r="4189" spans="1:4" x14ac:dyDescent="0.3">
      <c r="A4189" s="3" t="s">
        <v>10053</v>
      </c>
      <c r="B4189" s="3" t="s">
        <v>10051</v>
      </c>
      <c r="C4189" s="5">
        <v>1.06024576168093</v>
      </c>
      <c r="D4189" s="4" t="s">
        <v>10052</v>
      </c>
    </row>
    <row r="4190" spans="1:4" x14ac:dyDescent="0.3">
      <c r="A4190" s="3" t="s">
        <v>10056</v>
      </c>
      <c r="B4190" s="3" t="s">
        <v>10054</v>
      </c>
      <c r="C4190" s="5">
        <v>1.05981229051225</v>
      </c>
      <c r="D4190" s="4" t="s">
        <v>10055</v>
      </c>
    </row>
    <row r="4191" spans="1:4" x14ac:dyDescent="0.3">
      <c r="A4191" s="3" t="s">
        <v>10059</v>
      </c>
      <c r="B4191" s="3" t="s">
        <v>10057</v>
      </c>
      <c r="C4191" s="5">
        <v>1.0594510974914599</v>
      </c>
      <c r="D4191" s="4" t="s">
        <v>10058</v>
      </c>
    </row>
    <row r="4192" spans="1:4" x14ac:dyDescent="0.3">
      <c r="A4192" s="3" t="s">
        <v>28903</v>
      </c>
      <c r="B4192" s="3" t="s">
        <v>10060</v>
      </c>
      <c r="C4192" s="5">
        <v>1.0588806665067101</v>
      </c>
      <c r="D4192" s="4" t="s">
        <v>10061</v>
      </c>
    </row>
    <row r="4193" spans="1:4" x14ac:dyDescent="0.3">
      <c r="A4193" s="3" t="s">
        <v>10064</v>
      </c>
      <c r="B4193" s="3" t="s">
        <v>10062</v>
      </c>
      <c r="C4193" s="5">
        <v>1.0584957594209601</v>
      </c>
      <c r="D4193" s="4" t="s">
        <v>10063</v>
      </c>
    </row>
    <row r="4194" spans="1:4" x14ac:dyDescent="0.3">
      <c r="A4194" s="3" t="s">
        <v>10067</v>
      </c>
      <c r="B4194" s="3" t="s">
        <v>10065</v>
      </c>
      <c r="C4194" s="5">
        <v>1.0582823000872501</v>
      </c>
      <c r="D4194" s="4" t="s">
        <v>10066</v>
      </c>
    </row>
    <row r="4195" spans="1:4" x14ac:dyDescent="0.3">
      <c r="A4195" s="3" t="s">
        <v>10070</v>
      </c>
      <c r="B4195" s="3" t="s">
        <v>10068</v>
      </c>
      <c r="C4195" s="5">
        <v>1.05711912924907</v>
      </c>
      <c r="D4195" s="4" t="s">
        <v>10069</v>
      </c>
    </row>
    <row r="4196" spans="1:4" x14ac:dyDescent="0.3">
      <c r="A4196" s="3" t="s">
        <v>28904</v>
      </c>
      <c r="B4196" s="3" t="s">
        <v>10071</v>
      </c>
      <c r="C4196" s="5">
        <v>1.05679732001059</v>
      </c>
      <c r="D4196" s="4" t="s">
        <v>10072</v>
      </c>
    </row>
    <row r="4197" spans="1:4" x14ac:dyDescent="0.3">
      <c r="A4197" s="3" t="s">
        <v>10074</v>
      </c>
      <c r="B4197" s="3" t="s">
        <v>5165</v>
      </c>
      <c r="C4197" s="5">
        <v>1.0567120625081601</v>
      </c>
      <c r="D4197" s="4" t="s">
        <v>10073</v>
      </c>
    </row>
    <row r="4198" spans="1:4" x14ac:dyDescent="0.3">
      <c r="A4198" s="3" t="s">
        <v>10077</v>
      </c>
      <c r="B4198" s="3" t="s">
        <v>10075</v>
      </c>
      <c r="C4198" s="5">
        <v>1.05649848453007</v>
      </c>
      <c r="D4198" s="4" t="s">
        <v>10076</v>
      </c>
    </row>
    <row r="4199" spans="1:4" x14ac:dyDescent="0.3">
      <c r="A4199" s="3" t="s">
        <v>10080</v>
      </c>
      <c r="B4199" s="3" t="s">
        <v>10078</v>
      </c>
      <c r="C4199" s="5">
        <v>1.05616010244089</v>
      </c>
      <c r="D4199" s="4" t="s">
        <v>10079</v>
      </c>
    </row>
    <row r="4200" spans="1:4" x14ac:dyDescent="0.3">
      <c r="A4200" s="3" t="s">
        <v>10083</v>
      </c>
      <c r="B4200" s="3" t="s">
        <v>10081</v>
      </c>
      <c r="C4200" s="5">
        <v>1.0559581119731001</v>
      </c>
      <c r="D4200" s="4" t="s">
        <v>10082</v>
      </c>
    </row>
    <row r="4201" spans="1:4" x14ac:dyDescent="0.3">
      <c r="A4201" s="3" t="s">
        <v>10086</v>
      </c>
      <c r="B4201" s="3" t="s">
        <v>10084</v>
      </c>
      <c r="C4201" s="5">
        <v>1.05510633540151</v>
      </c>
      <c r="D4201" s="4" t="s">
        <v>10085</v>
      </c>
    </row>
    <row r="4202" spans="1:4" x14ac:dyDescent="0.3">
      <c r="A4202" s="3" t="s">
        <v>10089</v>
      </c>
      <c r="B4202" s="3" t="s">
        <v>10087</v>
      </c>
      <c r="C4202" s="5">
        <v>1.0544520098977801</v>
      </c>
      <c r="D4202" s="4" t="s">
        <v>10088</v>
      </c>
    </row>
    <row r="4203" spans="1:4" x14ac:dyDescent="0.3">
      <c r="A4203" s="3" t="s">
        <v>28905</v>
      </c>
      <c r="B4203" s="3" t="s">
        <v>10090</v>
      </c>
      <c r="C4203" s="5">
        <v>1.0540490765455</v>
      </c>
      <c r="D4203" s="4" t="s">
        <v>10091</v>
      </c>
    </row>
    <row r="4204" spans="1:4" x14ac:dyDescent="0.3">
      <c r="A4204" s="3" t="s">
        <v>28906</v>
      </c>
      <c r="B4204" s="3" t="s">
        <v>10092</v>
      </c>
      <c r="C4204" s="5">
        <v>1.0537191899140399</v>
      </c>
      <c r="D4204" s="4" t="s">
        <v>10091</v>
      </c>
    </row>
    <row r="4205" spans="1:4" x14ac:dyDescent="0.3">
      <c r="A4205" s="3" t="s">
        <v>10095</v>
      </c>
      <c r="B4205" s="3" t="s">
        <v>10093</v>
      </c>
      <c r="C4205" s="5">
        <v>1.0535747078892399</v>
      </c>
      <c r="D4205" s="4" t="s">
        <v>10094</v>
      </c>
    </row>
    <row r="4206" spans="1:4" x14ac:dyDescent="0.3">
      <c r="A4206" s="3" t="s">
        <v>28907</v>
      </c>
      <c r="B4206" s="3" t="s">
        <v>10096</v>
      </c>
      <c r="C4206" s="5">
        <v>1.05352858972329</v>
      </c>
      <c r="D4206" s="4" t="s">
        <v>10097</v>
      </c>
    </row>
    <row r="4207" spans="1:4" x14ac:dyDescent="0.3">
      <c r="A4207" s="3" t="s">
        <v>28908</v>
      </c>
      <c r="B4207" s="3" t="s">
        <v>10098</v>
      </c>
      <c r="C4207" s="5">
        <v>1.0531829040137299</v>
      </c>
      <c r="D4207" s="4" t="s">
        <v>10099</v>
      </c>
    </row>
    <row r="4208" spans="1:4" x14ac:dyDescent="0.3">
      <c r="A4208" s="3" t="s">
        <v>28909</v>
      </c>
      <c r="B4208" s="3" t="s">
        <v>10100</v>
      </c>
      <c r="C4208" s="5">
        <v>1.0526437558927</v>
      </c>
      <c r="D4208" s="4" t="s">
        <v>10099</v>
      </c>
    </row>
    <row r="4209" spans="1:4" x14ac:dyDescent="0.3">
      <c r="A4209" s="3" t="s">
        <v>28910</v>
      </c>
      <c r="B4209" s="3" t="s">
        <v>4599</v>
      </c>
      <c r="C4209" s="5">
        <v>1.0526143891372901</v>
      </c>
      <c r="D4209" s="4" t="s">
        <v>10101</v>
      </c>
    </row>
    <row r="4210" spans="1:4" x14ac:dyDescent="0.3">
      <c r="A4210" s="3" t="s">
        <v>28911</v>
      </c>
      <c r="B4210" s="3" t="s">
        <v>10102</v>
      </c>
      <c r="C4210" s="5">
        <v>1.05246079839615</v>
      </c>
      <c r="D4210" s="4" t="s">
        <v>10101</v>
      </c>
    </row>
    <row r="4211" spans="1:4" x14ac:dyDescent="0.3">
      <c r="A4211" s="3" t="s">
        <v>28912</v>
      </c>
      <c r="B4211" s="3" t="s">
        <v>10103</v>
      </c>
      <c r="C4211" s="5">
        <v>1.05233420545948</v>
      </c>
      <c r="D4211" s="4" t="s">
        <v>10104</v>
      </c>
    </row>
    <row r="4212" spans="1:4" x14ac:dyDescent="0.3">
      <c r="A4212" s="3" t="s">
        <v>10107</v>
      </c>
      <c r="B4212" s="3" t="s">
        <v>10105</v>
      </c>
      <c r="C4212" s="5">
        <v>1.0520638992576801</v>
      </c>
      <c r="D4212" s="4" t="s">
        <v>10106</v>
      </c>
    </row>
    <row r="4213" spans="1:4" x14ac:dyDescent="0.3">
      <c r="A4213" s="3" t="s">
        <v>10109</v>
      </c>
      <c r="B4213" s="3" t="s">
        <v>5747</v>
      </c>
      <c r="C4213" s="5">
        <v>1.05188620959271</v>
      </c>
      <c r="D4213" s="4" t="s">
        <v>10108</v>
      </c>
    </row>
    <row r="4214" spans="1:4" x14ac:dyDescent="0.3">
      <c r="A4214" s="3" t="s">
        <v>10112</v>
      </c>
      <c r="B4214" s="3" t="s">
        <v>10110</v>
      </c>
      <c r="C4214" s="5">
        <v>1.05087975867169</v>
      </c>
      <c r="D4214" s="4" t="s">
        <v>10111</v>
      </c>
    </row>
    <row r="4215" spans="1:4" x14ac:dyDescent="0.3">
      <c r="A4215" s="3" t="s">
        <v>10114</v>
      </c>
      <c r="B4215" s="3" t="s">
        <v>6162</v>
      </c>
      <c r="C4215" s="5">
        <v>1.0505264483877299</v>
      </c>
      <c r="D4215" s="4" t="s">
        <v>10113</v>
      </c>
    </row>
    <row r="4216" spans="1:4" x14ac:dyDescent="0.3">
      <c r="A4216" s="3" t="s">
        <v>28913</v>
      </c>
      <c r="B4216" s="3" t="s">
        <v>10115</v>
      </c>
      <c r="C4216" s="5">
        <v>1.0494076324189801</v>
      </c>
      <c r="D4216" s="4" t="s">
        <v>10116</v>
      </c>
    </row>
    <row r="4217" spans="1:4" x14ac:dyDescent="0.3">
      <c r="A4217" s="3" t="s">
        <v>28914</v>
      </c>
      <c r="B4217" s="3" t="s">
        <v>10117</v>
      </c>
      <c r="C4217" s="5">
        <v>1.0486153310172599</v>
      </c>
      <c r="D4217" s="4" t="s">
        <v>10118</v>
      </c>
    </row>
    <row r="4218" spans="1:4" x14ac:dyDescent="0.3">
      <c r="A4218" s="3" t="s">
        <v>28915</v>
      </c>
      <c r="B4218" s="3" t="s">
        <v>10119</v>
      </c>
      <c r="C4218" s="5">
        <v>1.0486151513030599</v>
      </c>
      <c r="D4218" s="4" t="s">
        <v>10120</v>
      </c>
    </row>
    <row r="4219" spans="1:4" x14ac:dyDescent="0.3">
      <c r="A4219" s="3" t="s">
        <v>28916</v>
      </c>
      <c r="B4219" s="3" t="s">
        <v>10121</v>
      </c>
      <c r="C4219" s="5">
        <v>1.0485720081069401</v>
      </c>
      <c r="D4219" s="4" t="s">
        <v>10122</v>
      </c>
    </row>
    <row r="4220" spans="1:4" x14ac:dyDescent="0.3">
      <c r="A4220" s="3" t="s">
        <v>27921</v>
      </c>
      <c r="B4220" s="3" t="s">
        <v>10123</v>
      </c>
      <c r="C4220" s="5">
        <v>1.04848655725627</v>
      </c>
      <c r="D4220" s="4" t="s">
        <v>10124</v>
      </c>
    </row>
    <row r="4221" spans="1:4" x14ac:dyDescent="0.3">
      <c r="A4221" s="3" t="s">
        <v>28917</v>
      </c>
      <c r="B4221" s="3" t="s">
        <v>10125</v>
      </c>
      <c r="C4221" s="5">
        <v>1.04788956257857</v>
      </c>
      <c r="D4221" s="4" t="s">
        <v>10126</v>
      </c>
    </row>
    <row r="4222" spans="1:4" x14ac:dyDescent="0.3">
      <c r="A4222" s="3" t="s">
        <v>28918</v>
      </c>
      <c r="B4222" s="3" t="s">
        <v>10127</v>
      </c>
      <c r="C4222" s="5">
        <v>1.04762186337982</v>
      </c>
      <c r="D4222" s="4" t="s">
        <v>10128</v>
      </c>
    </row>
    <row r="4223" spans="1:4" x14ac:dyDescent="0.3">
      <c r="A4223" s="3" t="s">
        <v>10131</v>
      </c>
      <c r="B4223" s="3" t="s">
        <v>10129</v>
      </c>
      <c r="C4223" s="5">
        <v>1.04745262165743</v>
      </c>
      <c r="D4223" s="4" t="s">
        <v>10130</v>
      </c>
    </row>
    <row r="4224" spans="1:4" x14ac:dyDescent="0.3">
      <c r="A4224" s="3" t="s">
        <v>10134</v>
      </c>
      <c r="B4224" s="3" t="s">
        <v>10132</v>
      </c>
      <c r="C4224" s="5">
        <v>1.0463748000640301</v>
      </c>
      <c r="D4224" s="4" t="s">
        <v>10133</v>
      </c>
    </row>
    <row r="4225" spans="1:4" x14ac:dyDescent="0.3">
      <c r="A4225" s="3" t="s">
        <v>10137</v>
      </c>
      <c r="B4225" s="3" t="s">
        <v>10135</v>
      </c>
      <c r="C4225" s="5">
        <v>1.04637071441257</v>
      </c>
      <c r="D4225" s="4" t="s">
        <v>10136</v>
      </c>
    </row>
    <row r="4226" spans="1:4" x14ac:dyDescent="0.3">
      <c r="A4226" s="3" t="s">
        <v>10140</v>
      </c>
      <c r="B4226" s="3" t="s">
        <v>10138</v>
      </c>
      <c r="C4226" s="5">
        <v>1.04607397257295</v>
      </c>
      <c r="D4226" s="4" t="s">
        <v>10139</v>
      </c>
    </row>
    <row r="4227" spans="1:4" x14ac:dyDescent="0.3">
      <c r="A4227" s="3" t="s">
        <v>28919</v>
      </c>
      <c r="B4227" s="3" t="s">
        <v>10141</v>
      </c>
      <c r="C4227" s="5">
        <v>1.04567639742986</v>
      </c>
      <c r="D4227" s="4" t="s">
        <v>10142</v>
      </c>
    </row>
    <row r="4228" spans="1:4" x14ac:dyDescent="0.3">
      <c r="A4228" s="3" t="s">
        <v>10144</v>
      </c>
      <c r="B4228" s="3" t="s">
        <v>9053</v>
      </c>
      <c r="C4228" s="5">
        <v>1.0453451958597</v>
      </c>
      <c r="D4228" s="4" t="s">
        <v>10143</v>
      </c>
    </row>
    <row r="4229" spans="1:4" x14ac:dyDescent="0.3">
      <c r="A4229" s="3" t="s">
        <v>10146</v>
      </c>
      <c r="B4229" s="3" t="s">
        <v>10145</v>
      </c>
      <c r="C4229" s="5">
        <v>1.0451288914989201</v>
      </c>
      <c r="D4229" s="4" t="s">
        <v>10143</v>
      </c>
    </row>
    <row r="4230" spans="1:4" x14ac:dyDescent="0.3">
      <c r="A4230" s="3" t="s">
        <v>10148</v>
      </c>
      <c r="B4230" s="3" t="s">
        <v>10147</v>
      </c>
      <c r="C4230" s="5">
        <v>1.0450487212099999</v>
      </c>
      <c r="D4230" s="4" t="s">
        <v>10143</v>
      </c>
    </row>
    <row r="4231" spans="1:4" x14ac:dyDescent="0.3">
      <c r="A4231" s="3" t="s">
        <v>10151</v>
      </c>
      <c r="B4231" s="3" t="s">
        <v>10149</v>
      </c>
      <c r="C4231" s="5">
        <v>1.04499701223319</v>
      </c>
      <c r="D4231" s="4" t="s">
        <v>10150</v>
      </c>
    </row>
    <row r="4232" spans="1:4" x14ac:dyDescent="0.3">
      <c r="A4232" s="3" t="s">
        <v>10154</v>
      </c>
      <c r="B4232" s="3" t="s">
        <v>10152</v>
      </c>
      <c r="C4232" s="5">
        <v>1.0448566075193799</v>
      </c>
      <c r="D4232" s="4" t="s">
        <v>10153</v>
      </c>
    </row>
    <row r="4233" spans="1:4" x14ac:dyDescent="0.3">
      <c r="A4233" s="3" t="s">
        <v>10155</v>
      </c>
      <c r="B4233" s="3" t="s">
        <v>9799</v>
      </c>
      <c r="C4233" s="5">
        <v>1.0447754749024201</v>
      </c>
      <c r="D4233" s="4" t="s">
        <v>10153</v>
      </c>
    </row>
    <row r="4234" spans="1:4" x14ac:dyDescent="0.3">
      <c r="A4234" s="3" t="s">
        <v>10158</v>
      </c>
      <c r="B4234" s="3" t="s">
        <v>10156</v>
      </c>
      <c r="C4234" s="5">
        <v>1.04422573243189</v>
      </c>
      <c r="D4234" s="4" t="s">
        <v>10157</v>
      </c>
    </row>
    <row r="4235" spans="1:4" x14ac:dyDescent="0.3">
      <c r="A4235" s="3" t="s">
        <v>10161</v>
      </c>
      <c r="B4235" s="3" t="s">
        <v>10159</v>
      </c>
      <c r="C4235" s="5">
        <v>1.04415902976538</v>
      </c>
      <c r="D4235" s="4" t="s">
        <v>10160</v>
      </c>
    </row>
    <row r="4236" spans="1:4" x14ac:dyDescent="0.3">
      <c r="A4236" s="3" t="s">
        <v>10163</v>
      </c>
      <c r="B4236" s="3" t="s">
        <v>10162</v>
      </c>
      <c r="C4236" s="5">
        <v>1.0439570462600101</v>
      </c>
      <c r="D4236" s="4" t="s">
        <v>10160</v>
      </c>
    </row>
    <row r="4237" spans="1:4" x14ac:dyDescent="0.3">
      <c r="A4237" s="3" t="s">
        <v>10166</v>
      </c>
      <c r="B4237" s="3" t="s">
        <v>10164</v>
      </c>
      <c r="C4237" s="5">
        <v>1.04345460658233</v>
      </c>
      <c r="D4237" s="4" t="s">
        <v>10165</v>
      </c>
    </row>
    <row r="4238" spans="1:4" x14ac:dyDescent="0.3">
      <c r="A4238" s="3" t="s">
        <v>10169</v>
      </c>
      <c r="B4238" s="3" t="s">
        <v>10167</v>
      </c>
      <c r="C4238" s="5">
        <v>1.04241594096006</v>
      </c>
      <c r="D4238" s="4" t="s">
        <v>10168</v>
      </c>
    </row>
    <row r="4239" spans="1:4" x14ac:dyDescent="0.3">
      <c r="A4239" s="3" t="s">
        <v>10171</v>
      </c>
      <c r="B4239" s="3" t="s">
        <v>1984</v>
      </c>
      <c r="C4239" s="5">
        <v>1.0424104072106399</v>
      </c>
      <c r="D4239" s="4" t="s">
        <v>10170</v>
      </c>
    </row>
    <row r="4240" spans="1:4" x14ac:dyDescent="0.3">
      <c r="A4240" s="3" t="s">
        <v>10172</v>
      </c>
      <c r="B4240" s="3" t="s">
        <v>2623</v>
      </c>
      <c r="C4240" s="5">
        <v>1.0423336441083699</v>
      </c>
      <c r="D4240" s="4" t="s">
        <v>10170</v>
      </c>
    </row>
    <row r="4241" spans="1:4" x14ac:dyDescent="0.3">
      <c r="A4241" s="3" t="s">
        <v>28920</v>
      </c>
      <c r="B4241" s="3" t="s">
        <v>565</v>
      </c>
      <c r="C4241" s="5">
        <v>1.0410441014431699</v>
      </c>
      <c r="D4241" s="4" t="s">
        <v>10170</v>
      </c>
    </row>
    <row r="4242" spans="1:4" x14ac:dyDescent="0.3">
      <c r="A4242" s="3" t="s">
        <v>10175</v>
      </c>
      <c r="B4242" s="3" t="s">
        <v>10173</v>
      </c>
      <c r="C4242" s="5">
        <v>1.04057236135556</v>
      </c>
      <c r="D4242" s="4" t="s">
        <v>10174</v>
      </c>
    </row>
    <row r="4243" spans="1:4" x14ac:dyDescent="0.3">
      <c r="A4243" s="3" t="s">
        <v>28921</v>
      </c>
      <c r="B4243" s="3" t="s">
        <v>10176</v>
      </c>
      <c r="C4243" s="5">
        <v>1.0400156152428</v>
      </c>
      <c r="D4243" s="4" t="s">
        <v>10177</v>
      </c>
    </row>
    <row r="4244" spans="1:4" x14ac:dyDescent="0.3">
      <c r="A4244" s="3" t="s">
        <v>10180</v>
      </c>
      <c r="B4244" s="3" t="s">
        <v>10178</v>
      </c>
      <c r="C4244" s="5">
        <v>1.0399813095820201</v>
      </c>
      <c r="D4244" s="4" t="s">
        <v>10179</v>
      </c>
    </row>
    <row r="4245" spans="1:4" x14ac:dyDescent="0.3">
      <c r="A4245" s="3" t="s">
        <v>10183</v>
      </c>
      <c r="B4245" s="3" t="s">
        <v>10181</v>
      </c>
      <c r="C4245" s="5">
        <v>1.0388705021516</v>
      </c>
      <c r="D4245" s="4" t="s">
        <v>10182</v>
      </c>
    </row>
    <row r="4246" spans="1:4" x14ac:dyDescent="0.3">
      <c r="A4246" s="3" t="s">
        <v>10186</v>
      </c>
      <c r="B4246" s="3" t="s">
        <v>10184</v>
      </c>
      <c r="C4246" s="5">
        <v>1.03835035928174</v>
      </c>
      <c r="D4246" s="4" t="s">
        <v>10185</v>
      </c>
    </row>
    <row r="4247" spans="1:4" x14ac:dyDescent="0.3">
      <c r="A4247" s="3" t="s">
        <v>10188</v>
      </c>
      <c r="B4247" s="3" t="s">
        <v>10187</v>
      </c>
      <c r="C4247" s="5">
        <v>1.0383233686536499</v>
      </c>
      <c r="D4247" s="4" t="s">
        <v>10185</v>
      </c>
    </row>
    <row r="4248" spans="1:4" x14ac:dyDescent="0.3">
      <c r="A4248" s="3" t="s">
        <v>10191</v>
      </c>
      <c r="B4248" s="3" t="s">
        <v>10189</v>
      </c>
      <c r="C4248" s="5">
        <v>1.0382010049785599</v>
      </c>
      <c r="D4248" s="4" t="s">
        <v>10190</v>
      </c>
    </row>
    <row r="4249" spans="1:4" x14ac:dyDescent="0.3">
      <c r="A4249" s="3" t="s">
        <v>10193</v>
      </c>
      <c r="B4249" s="3" t="s">
        <v>4482</v>
      </c>
      <c r="C4249" s="5">
        <v>1.0381633605962799</v>
      </c>
      <c r="D4249" s="4" t="s">
        <v>10192</v>
      </c>
    </row>
    <row r="4250" spans="1:4" x14ac:dyDescent="0.3">
      <c r="A4250" s="3" t="s">
        <v>10196</v>
      </c>
      <c r="B4250" s="3" t="s">
        <v>10194</v>
      </c>
      <c r="C4250" s="5">
        <v>1.0372093550066399</v>
      </c>
      <c r="D4250" s="4" t="s">
        <v>10195</v>
      </c>
    </row>
    <row r="4251" spans="1:4" x14ac:dyDescent="0.3">
      <c r="A4251" s="3" t="s">
        <v>10199</v>
      </c>
      <c r="B4251" s="3" t="s">
        <v>10197</v>
      </c>
      <c r="C4251" s="5">
        <v>1.0368341428791901</v>
      </c>
      <c r="D4251" s="4" t="s">
        <v>10198</v>
      </c>
    </row>
    <row r="4252" spans="1:4" x14ac:dyDescent="0.3">
      <c r="A4252" s="3" t="s">
        <v>10201</v>
      </c>
      <c r="B4252" s="3" t="s">
        <v>3601</v>
      </c>
      <c r="C4252" s="5">
        <v>1.03652103181802</v>
      </c>
      <c r="D4252" s="4" t="s">
        <v>10200</v>
      </c>
    </row>
    <row r="4253" spans="1:4" x14ac:dyDescent="0.3">
      <c r="A4253" s="3" t="s">
        <v>28922</v>
      </c>
      <c r="B4253" s="3" t="s">
        <v>192</v>
      </c>
      <c r="C4253" s="5">
        <v>1.0360317261449701</v>
      </c>
      <c r="D4253" s="4" t="s">
        <v>10202</v>
      </c>
    </row>
    <row r="4254" spans="1:4" x14ac:dyDescent="0.3">
      <c r="A4254" s="3" t="s">
        <v>10205</v>
      </c>
      <c r="B4254" s="3" t="s">
        <v>10203</v>
      </c>
      <c r="C4254" s="5">
        <v>1.03600965052233</v>
      </c>
      <c r="D4254" s="4" t="s">
        <v>10204</v>
      </c>
    </row>
    <row r="4255" spans="1:4" x14ac:dyDescent="0.3">
      <c r="A4255" s="3" t="s">
        <v>10207</v>
      </c>
      <c r="B4255" s="3" t="s">
        <v>5880</v>
      </c>
      <c r="C4255" s="5">
        <v>1.0349641663665099</v>
      </c>
      <c r="D4255" s="4" t="s">
        <v>10206</v>
      </c>
    </row>
    <row r="4256" spans="1:4" x14ac:dyDescent="0.3">
      <c r="A4256" s="3" t="s">
        <v>28923</v>
      </c>
      <c r="B4256" s="3" t="s">
        <v>10208</v>
      </c>
      <c r="C4256" s="5">
        <v>1.0345180423394</v>
      </c>
      <c r="D4256" s="4" t="s">
        <v>10209</v>
      </c>
    </row>
    <row r="4257" spans="1:4" x14ac:dyDescent="0.3">
      <c r="A4257" s="3" t="s">
        <v>10212</v>
      </c>
      <c r="B4257" s="3" t="s">
        <v>10210</v>
      </c>
      <c r="C4257" s="5">
        <v>1.0338919057375</v>
      </c>
      <c r="D4257" s="4" t="s">
        <v>10211</v>
      </c>
    </row>
    <row r="4258" spans="1:4" x14ac:dyDescent="0.3">
      <c r="A4258" s="3" t="s">
        <v>10215</v>
      </c>
      <c r="B4258" s="3" t="s">
        <v>10213</v>
      </c>
      <c r="C4258" s="5">
        <v>1.03360786829866</v>
      </c>
      <c r="D4258" s="4" t="s">
        <v>10214</v>
      </c>
    </row>
    <row r="4259" spans="1:4" x14ac:dyDescent="0.3">
      <c r="A4259" s="3" t="s">
        <v>10218</v>
      </c>
      <c r="B4259" s="3" t="s">
        <v>10216</v>
      </c>
      <c r="C4259" s="5">
        <v>1.03343959662957</v>
      </c>
      <c r="D4259" s="4" t="s">
        <v>10217</v>
      </c>
    </row>
    <row r="4260" spans="1:4" x14ac:dyDescent="0.3">
      <c r="A4260" s="3" t="s">
        <v>10221</v>
      </c>
      <c r="B4260" s="3" t="s">
        <v>10219</v>
      </c>
      <c r="C4260" s="5">
        <v>1.03312181552995</v>
      </c>
      <c r="D4260" s="4" t="s">
        <v>10220</v>
      </c>
    </row>
    <row r="4261" spans="1:4" x14ac:dyDescent="0.3">
      <c r="A4261" s="3" t="s">
        <v>10224</v>
      </c>
      <c r="B4261" s="3" t="s">
        <v>10222</v>
      </c>
      <c r="C4261" s="5">
        <v>1.03298824055829</v>
      </c>
      <c r="D4261" s="4" t="s">
        <v>10223</v>
      </c>
    </row>
    <row r="4262" spans="1:4" x14ac:dyDescent="0.3">
      <c r="A4262" s="3" t="s">
        <v>10227</v>
      </c>
      <c r="B4262" s="3" t="s">
        <v>10225</v>
      </c>
      <c r="C4262" s="5">
        <v>1.03239162493617</v>
      </c>
      <c r="D4262" s="4" t="s">
        <v>10226</v>
      </c>
    </row>
    <row r="4263" spans="1:4" x14ac:dyDescent="0.3">
      <c r="A4263" s="3" t="s">
        <v>28924</v>
      </c>
      <c r="B4263" s="3" t="s">
        <v>10228</v>
      </c>
      <c r="C4263" s="5">
        <v>1.03154866381523</v>
      </c>
      <c r="D4263" s="4" t="s">
        <v>10229</v>
      </c>
    </row>
    <row r="4264" spans="1:4" x14ac:dyDescent="0.3">
      <c r="A4264" s="3" t="s">
        <v>10231</v>
      </c>
      <c r="B4264" s="3" t="s">
        <v>10230</v>
      </c>
      <c r="C4264" s="5">
        <v>1.03086121892492</v>
      </c>
      <c r="D4264" s="4" t="s">
        <v>10229</v>
      </c>
    </row>
    <row r="4265" spans="1:4" x14ac:dyDescent="0.3">
      <c r="A4265" s="3" t="s">
        <v>10233</v>
      </c>
      <c r="B4265" s="3" t="s">
        <v>10232</v>
      </c>
      <c r="C4265" s="5">
        <v>1.0307684430989701</v>
      </c>
      <c r="D4265" s="4" t="s">
        <v>10229</v>
      </c>
    </row>
    <row r="4266" spans="1:4" x14ac:dyDescent="0.3">
      <c r="A4266" s="3" t="s">
        <v>10235</v>
      </c>
      <c r="B4266" s="3" t="s">
        <v>10234</v>
      </c>
      <c r="C4266" s="5">
        <v>1.0304490744617001</v>
      </c>
      <c r="D4266" s="4" t="s">
        <v>10229</v>
      </c>
    </row>
    <row r="4267" spans="1:4" x14ac:dyDescent="0.3">
      <c r="A4267" s="3" t="s">
        <v>10237</v>
      </c>
      <c r="B4267" s="3" t="s">
        <v>10236</v>
      </c>
      <c r="C4267" s="5">
        <v>1.0299461017317799</v>
      </c>
      <c r="D4267" s="4" t="s">
        <v>10229</v>
      </c>
    </row>
    <row r="4268" spans="1:4" x14ac:dyDescent="0.3">
      <c r="A4268" s="3" t="s">
        <v>10239</v>
      </c>
      <c r="B4268" s="3" t="s">
        <v>10238</v>
      </c>
      <c r="C4268" s="5">
        <v>1.0295301070438501</v>
      </c>
      <c r="D4268" s="4" t="s">
        <v>10229</v>
      </c>
    </row>
    <row r="4269" spans="1:4" x14ac:dyDescent="0.3">
      <c r="A4269" s="3" t="s">
        <v>10241</v>
      </c>
      <c r="B4269" s="3" t="s">
        <v>10240</v>
      </c>
      <c r="C4269" s="5">
        <v>1.0292635023644701</v>
      </c>
      <c r="D4269" s="4" t="s">
        <v>10229</v>
      </c>
    </row>
    <row r="4270" spans="1:4" x14ac:dyDescent="0.3">
      <c r="A4270" s="3" t="s">
        <v>10243</v>
      </c>
      <c r="B4270" s="3" t="s">
        <v>10242</v>
      </c>
      <c r="C4270" s="5">
        <v>1.0292214729923901</v>
      </c>
      <c r="D4270" s="4" t="s">
        <v>10229</v>
      </c>
    </row>
    <row r="4271" spans="1:4" x14ac:dyDescent="0.3">
      <c r="A4271" s="3" t="s">
        <v>10245</v>
      </c>
      <c r="B4271" s="3" t="s">
        <v>10244</v>
      </c>
      <c r="C4271" s="5">
        <v>1.0285014094933</v>
      </c>
      <c r="D4271" s="4" t="s">
        <v>10229</v>
      </c>
    </row>
    <row r="4272" spans="1:4" x14ac:dyDescent="0.3">
      <c r="A4272" s="3" t="s">
        <v>10247</v>
      </c>
      <c r="B4272" s="3" t="s">
        <v>10246</v>
      </c>
      <c r="C4272" s="5">
        <v>1.0284933894899599</v>
      </c>
      <c r="D4272" s="4" t="s">
        <v>10229</v>
      </c>
    </row>
    <row r="4273" spans="1:4" x14ac:dyDescent="0.3">
      <c r="A4273" s="3" t="s">
        <v>10248</v>
      </c>
      <c r="B4273" s="3" t="s">
        <v>6972</v>
      </c>
      <c r="C4273" s="5">
        <v>1.0281200621639599</v>
      </c>
      <c r="D4273" s="4" t="s">
        <v>10229</v>
      </c>
    </row>
    <row r="4274" spans="1:4" x14ac:dyDescent="0.3">
      <c r="A4274" s="3" t="s">
        <v>10251</v>
      </c>
      <c r="B4274" s="3" t="s">
        <v>10249</v>
      </c>
      <c r="C4274" s="5">
        <v>1.0279968868915099</v>
      </c>
      <c r="D4274" s="4" t="s">
        <v>10250</v>
      </c>
    </row>
    <row r="4275" spans="1:4" x14ac:dyDescent="0.3">
      <c r="A4275" s="3" t="s">
        <v>10253</v>
      </c>
      <c r="B4275" s="3" t="s">
        <v>10234</v>
      </c>
      <c r="C4275" s="5">
        <v>1.0279779745351201</v>
      </c>
      <c r="D4275" s="4" t="s">
        <v>10252</v>
      </c>
    </row>
    <row r="4276" spans="1:4" x14ac:dyDescent="0.3">
      <c r="A4276" s="3" t="s">
        <v>28925</v>
      </c>
      <c r="B4276" s="3" t="s">
        <v>10254</v>
      </c>
      <c r="C4276" s="5">
        <v>1.02754085433719</v>
      </c>
      <c r="D4276" s="4" t="s">
        <v>10255</v>
      </c>
    </row>
    <row r="4277" spans="1:4" x14ac:dyDescent="0.3">
      <c r="A4277" s="3" t="s">
        <v>10258</v>
      </c>
      <c r="B4277" s="3" t="s">
        <v>10256</v>
      </c>
      <c r="C4277" s="5">
        <v>1.0275333174636001</v>
      </c>
      <c r="D4277" s="4" t="s">
        <v>10257</v>
      </c>
    </row>
    <row r="4278" spans="1:4" x14ac:dyDescent="0.3">
      <c r="A4278" s="3" t="s">
        <v>10261</v>
      </c>
      <c r="B4278" s="3" t="s">
        <v>10259</v>
      </c>
      <c r="C4278" s="5">
        <v>1.0274906347961299</v>
      </c>
      <c r="D4278" s="4" t="s">
        <v>10260</v>
      </c>
    </row>
    <row r="4279" spans="1:4" x14ac:dyDescent="0.3">
      <c r="A4279" s="3" t="s">
        <v>10263</v>
      </c>
      <c r="B4279" s="3" t="s">
        <v>10117</v>
      </c>
      <c r="C4279" s="5">
        <v>1.0272584526514701</v>
      </c>
      <c r="D4279" s="4" t="s">
        <v>10262</v>
      </c>
    </row>
    <row r="4280" spans="1:4" x14ac:dyDescent="0.3">
      <c r="A4280" s="3" t="s">
        <v>10266</v>
      </c>
      <c r="B4280" s="3" t="s">
        <v>10264</v>
      </c>
      <c r="C4280" s="5">
        <v>1.02669143376516</v>
      </c>
      <c r="D4280" s="4" t="s">
        <v>10265</v>
      </c>
    </row>
    <row r="4281" spans="1:4" x14ac:dyDescent="0.3">
      <c r="A4281" s="3" t="s">
        <v>10269</v>
      </c>
      <c r="B4281" s="3" t="s">
        <v>10267</v>
      </c>
      <c r="C4281" s="5">
        <v>1.02658498890004</v>
      </c>
      <c r="D4281" s="4" t="s">
        <v>10268</v>
      </c>
    </row>
    <row r="4282" spans="1:4" x14ac:dyDescent="0.3">
      <c r="A4282" s="3" t="s">
        <v>28926</v>
      </c>
      <c r="B4282" s="3" t="s">
        <v>10270</v>
      </c>
      <c r="C4282" s="5">
        <v>1.0261713411734299</v>
      </c>
      <c r="D4282" s="4" t="s">
        <v>10271</v>
      </c>
    </row>
    <row r="4283" spans="1:4" x14ac:dyDescent="0.3">
      <c r="A4283" s="3" t="s">
        <v>28927</v>
      </c>
      <c r="B4283" s="3" t="s">
        <v>10272</v>
      </c>
      <c r="C4283" s="5">
        <v>1.02559263839311</v>
      </c>
      <c r="D4283" s="4" t="s">
        <v>10273</v>
      </c>
    </row>
    <row r="4284" spans="1:4" x14ac:dyDescent="0.3">
      <c r="A4284" s="3" t="s">
        <v>10276</v>
      </c>
      <c r="B4284" s="3" t="s">
        <v>10274</v>
      </c>
      <c r="C4284" s="5">
        <v>1.0248316487428799</v>
      </c>
      <c r="D4284" s="4" t="s">
        <v>10275</v>
      </c>
    </row>
    <row r="4285" spans="1:4" x14ac:dyDescent="0.3">
      <c r="A4285" s="3" t="s">
        <v>28011</v>
      </c>
      <c r="B4285" s="3" t="s">
        <v>7316</v>
      </c>
      <c r="C4285" s="5">
        <v>1.0236064206323601</v>
      </c>
      <c r="D4285" s="4" t="s">
        <v>10275</v>
      </c>
    </row>
    <row r="4286" spans="1:4" x14ac:dyDescent="0.3">
      <c r="A4286" s="3" t="s">
        <v>28928</v>
      </c>
      <c r="B4286" s="3" t="s">
        <v>10277</v>
      </c>
      <c r="C4286" s="5">
        <v>1.02311555834893</v>
      </c>
      <c r="D4286" s="4" t="s">
        <v>10275</v>
      </c>
    </row>
    <row r="4287" spans="1:4" x14ac:dyDescent="0.3">
      <c r="A4287" s="3" t="s">
        <v>10279</v>
      </c>
      <c r="B4287" s="3" t="s">
        <v>10278</v>
      </c>
      <c r="C4287" s="5">
        <v>1.02279145677306</v>
      </c>
      <c r="D4287" s="4" t="s">
        <v>10275</v>
      </c>
    </row>
    <row r="4288" spans="1:4" x14ac:dyDescent="0.3">
      <c r="A4288" s="3" t="s">
        <v>10281</v>
      </c>
      <c r="B4288" s="3" t="s">
        <v>10280</v>
      </c>
      <c r="C4288" s="5">
        <v>1.0227794167817501</v>
      </c>
      <c r="D4288" s="4" t="s">
        <v>5356</v>
      </c>
    </row>
    <row r="4289" spans="1:4" x14ac:dyDescent="0.3">
      <c r="A4289" s="3" t="s">
        <v>10284</v>
      </c>
      <c r="B4289" s="3" t="s">
        <v>10282</v>
      </c>
      <c r="C4289" s="5">
        <v>1.02244496811649</v>
      </c>
      <c r="D4289" s="4" t="s">
        <v>10283</v>
      </c>
    </row>
    <row r="4290" spans="1:4" x14ac:dyDescent="0.3">
      <c r="A4290" s="3" t="s">
        <v>10287</v>
      </c>
      <c r="B4290" s="3" t="s">
        <v>10285</v>
      </c>
      <c r="C4290" s="5">
        <v>1.02215992993324</v>
      </c>
      <c r="D4290" s="4" t="s">
        <v>10286</v>
      </c>
    </row>
    <row r="4291" spans="1:4" x14ac:dyDescent="0.3">
      <c r="A4291" s="3" t="s">
        <v>10290</v>
      </c>
      <c r="B4291" s="3" t="s">
        <v>10288</v>
      </c>
      <c r="C4291" s="5">
        <v>1.0217375153780699</v>
      </c>
      <c r="D4291" s="4" t="s">
        <v>10289</v>
      </c>
    </row>
    <row r="4292" spans="1:4" x14ac:dyDescent="0.3">
      <c r="A4292" s="3" t="s">
        <v>10293</v>
      </c>
      <c r="B4292" s="3" t="s">
        <v>10291</v>
      </c>
      <c r="C4292" s="5">
        <v>1.02028085661624</v>
      </c>
      <c r="D4292" s="4" t="s">
        <v>10292</v>
      </c>
    </row>
    <row r="4293" spans="1:4" x14ac:dyDescent="0.3">
      <c r="A4293" s="3" t="s">
        <v>10296</v>
      </c>
      <c r="B4293" s="3" t="s">
        <v>10294</v>
      </c>
      <c r="C4293" s="5">
        <v>1.0201440619069599</v>
      </c>
      <c r="D4293" s="4" t="s">
        <v>10295</v>
      </c>
    </row>
    <row r="4294" spans="1:4" x14ac:dyDescent="0.3">
      <c r="A4294" s="3" t="s">
        <v>10299</v>
      </c>
      <c r="B4294" s="3" t="s">
        <v>10297</v>
      </c>
      <c r="C4294" s="5">
        <v>1.02008528380342</v>
      </c>
      <c r="D4294" s="4" t="s">
        <v>10298</v>
      </c>
    </row>
    <row r="4295" spans="1:4" x14ac:dyDescent="0.3">
      <c r="A4295" s="3" t="s">
        <v>28929</v>
      </c>
      <c r="B4295" s="3" t="s">
        <v>10300</v>
      </c>
      <c r="C4295" s="5">
        <v>1.01995389897095</v>
      </c>
      <c r="D4295" s="4" t="s">
        <v>10301</v>
      </c>
    </row>
    <row r="4296" spans="1:4" x14ac:dyDescent="0.3">
      <c r="A4296" s="3" t="s">
        <v>28930</v>
      </c>
      <c r="B4296" s="3" t="s">
        <v>10302</v>
      </c>
      <c r="C4296" s="5">
        <v>1.01871147896202</v>
      </c>
      <c r="D4296" s="4" t="s">
        <v>10303</v>
      </c>
    </row>
    <row r="4297" spans="1:4" x14ac:dyDescent="0.3">
      <c r="A4297" s="3" t="s">
        <v>10305</v>
      </c>
      <c r="B4297" s="3" t="s">
        <v>1766</v>
      </c>
      <c r="C4297" s="5">
        <v>1.0178473047624901</v>
      </c>
      <c r="D4297" s="4" t="s">
        <v>10304</v>
      </c>
    </row>
    <row r="4298" spans="1:4" x14ac:dyDescent="0.3">
      <c r="A4298" s="3" t="s">
        <v>28931</v>
      </c>
      <c r="B4298" s="3" t="s">
        <v>10306</v>
      </c>
      <c r="C4298" s="5">
        <v>1.0178039925384801</v>
      </c>
      <c r="D4298" s="4" t="s">
        <v>10307</v>
      </c>
    </row>
    <row r="4299" spans="1:4" x14ac:dyDescent="0.3">
      <c r="A4299" s="3" t="s">
        <v>10310</v>
      </c>
      <c r="B4299" s="3" t="s">
        <v>10308</v>
      </c>
      <c r="C4299" s="5">
        <v>1.0176560672002799</v>
      </c>
      <c r="D4299" s="4" t="s">
        <v>10309</v>
      </c>
    </row>
    <row r="4300" spans="1:4" x14ac:dyDescent="0.3">
      <c r="A4300" s="3" t="s">
        <v>28932</v>
      </c>
      <c r="B4300" s="3" t="s">
        <v>10311</v>
      </c>
      <c r="C4300" s="5">
        <v>1.0176426249396899</v>
      </c>
      <c r="D4300" s="4" t="s">
        <v>10312</v>
      </c>
    </row>
    <row r="4301" spans="1:4" x14ac:dyDescent="0.3">
      <c r="A4301" s="3" t="s">
        <v>10315</v>
      </c>
      <c r="B4301" s="3" t="s">
        <v>10313</v>
      </c>
      <c r="C4301" s="5">
        <v>1.0172276192568901</v>
      </c>
      <c r="D4301" s="4" t="s">
        <v>10314</v>
      </c>
    </row>
    <row r="4302" spans="1:4" x14ac:dyDescent="0.3">
      <c r="A4302" s="3" t="s">
        <v>28933</v>
      </c>
      <c r="B4302" s="3" t="s">
        <v>10316</v>
      </c>
      <c r="C4302" s="5">
        <v>1.01706162502023</v>
      </c>
      <c r="D4302" s="4" t="s">
        <v>10317</v>
      </c>
    </row>
    <row r="4303" spans="1:4" x14ac:dyDescent="0.3">
      <c r="A4303" s="3" t="s">
        <v>10320</v>
      </c>
      <c r="B4303" s="3" t="s">
        <v>10318</v>
      </c>
      <c r="C4303" s="5">
        <v>1.01620163544175</v>
      </c>
      <c r="D4303" s="4" t="s">
        <v>10319</v>
      </c>
    </row>
    <row r="4304" spans="1:4" x14ac:dyDescent="0.3">
      <c r="A4304" s="3" t="s">
        <v>10322</v>
      </c>
      <c r="B4304" s="3" t="s">
        <v>10321</v>
      </c>
      <c r="C4304" s="5">
        <v>1.01617759303623</v>
      </c>
      <c r="D4304" s="4" t="s">
        <v>10319</v>
      </c>
    </row>
    <row r="4305" spans="1:4" x14ac:dyDescent="0.3">
      <c r="A4305" s="3" t="s">
        <v>10325</v>
      </c>
      <c r="B4305" s="3" t="s">
        <v>10323</v>
      </c>
      <c r="C4305" s="5">
        <v>1.0161580104610901</v>
      </c>
      <c r="D4305" s="4" t="s">
        <v>10324</v>
      </c>
    </row>
    <row r="4306" spans="1:4" x14ac:dyDescent="0.3">
      <c r="A4306" s="3" t="s">
        <v>28934</v>
      </c>
      <c r="B4306" s="3" t="s">
        <v>10326</v>
      </c>
      <c r="C4306" s="5">
        <v>1.0160151050078201</v>
      </c>
      <c r="D4306" s="4" t="s">
        <v>10327</v>
      </c>
    </row>
    <row r="4307" spans="1:4" x14ac:dyDescent="0.3">
      <c r="A4307" s="3" t="s">
        <v>10330</v>
      </c>
      <c r="B4307" s="3" t="s">
        <v>10328</v>
      </c>
      <c r="C4307" s="5">
        <v>1.0146609923040899</v>
      </c>
      <c r="D4307" s="4" t="s">
        <v>10329</v>
      </c>
    </row>
    <row r="4308" spans="1:4" x14ac:dyDescent="0.3">
      <c r="A4308" s="3" t="s">
        <v>28935</v>
      </c>
      <c r="B4308" s="3" t="s">
        <v>10331</v>
      </c>
      <c r="C4308" s="5">
        <v>1.0145835070775899</v>
      </c>
      <c r="D4308" s="4" t="s">
        <v>10332</v>
      </c>
    </row>
    <row r="4309" spans="1:4" x14ac:dyDescent="0.3">
      <c r="A4309" s="3" t="s">
        <v>28936</v>
      </c>
      <c r="B4309" s="3" t="s">
        <v>10333</v>
      </c>
      <c r="C4309" s="5">
        <v>1.0144002989649099</v>
      </c>
      <c r="D4309" s="4" t="s">
        <v>10334</v>
      </c>
    </row>
    <row r="4310" spans="1:4" x14ac:dyDescent="0.3">
      <c r="A4310" s="3" t="s">
        <v>28937</v>
      </c>
      <c r="B4310" s="3" t="s">
        <v>10335</v>
      </c>
      <c r="C4310" s="5">
        <v>1.0142480102365301</v>
      </c>
      <c r="D4310" s="4" t="s">
        <v>10334</v>
      </c>
    </row>
    <row r="4311" spans="1:4" x14ac:dyDescent="0.3">
      <c r="A4311" s="3" t="s">
        <v>10337</v>
      </c>
      <c r="B4311" s="3" t="s">
        <v>10336</v>
      </c>
      <c r="C4311" s="5">
        <v>1.0141000052651099</v>
      </c>
      <c r="D4311" s="4" t="s">
        <v>10334</v>
      </c>
    </row>
    <row r="4312" spans="1:4" x14ac:dyDescent="0.3">
      <c r="A4312" s="3" t="s">
        <v>10340</v>
      </c>
      <c r="B4312" s="3" t="s">
        <v>10338</v>
      </c>
      <c r="C4312" s="5">
        <v>1.0140521580266</v>
      </c>
      <c r="D4312" s="4" t="s">
        <v>10339</v>
      </c>
    </row>
    <row r="4313" spans="1:4" x14ac:dyDescent="0.3">
      <c r="A4313" s="3" t="s">
        <v>10343</v>
      </c>
      <c r="B4313" s="3" t="s">
        <v>10341</v>
      </c>
      <c r="C4313" s="5">
        <v>1.0133578444074101</v>
      </c>
      <c r="D4313" s="4" t="s">
        <v>10342</v>
      </c>
    </row>
    <row r="4314" spans="1:4" x14ac:dyDescent="0.3">
      <c r="A4314" s="3" t="s">
        <v>10346</v>
      </c>
      <c r="B4314" s="3" t="s">
        <v>10344</v>
      </c>
      <c r="C4314" s="5">
        <v>1.01328713054169</v>
      </c>
      <c r="D4314" s="4" t="s">
        <v>10345</v>
      </c>
    </row>
    <row r="4315" spans="1:4" x14ac:dyDescent="0.3">
      <c r="A4315" s="3" t="s">
        <v>28938</v>
      </c>
      <c r="B4315" s="3" t="s">
        <v>10347</v>
      </c>
      <c r="C4315" s="5">
        <v>1.0132732176569501</v>
      </c>
      <c r="D4315" s="4" t="s">
        <v>10348</v>
      </c>
    </row>
    <row r="4316" spans="1:4" x14ac:dyDescent="0.3">
      <c r="A4316" s="3" t="s">
        <v>10350</v>
      </c>
      <c r="B4316" s="3" t="s">
        <v>3904</v>
      </c>
      <c r="C4316" s="5">
        <v>1.0130514644558599</v>
      </c>
      <c r="D4316" s="4" t="s">
        <v>10349</v>
      </c>
    </row>
    <row r="4317" spans="1:4" x14ac:dyDescent="0.3">
      <c r="A4317" s="3" t="s">
        <v>10353</v>
      </c>
      <c r="B4317" s="3" t="s">
        <v>10351</v>
      </c>
      <c r="C4317" s="5">
        <v>1.01292984905947</v>
      </c>
      <c r="D4317" s="4" t="s">
        <v>10352</v>
      </c>
    </row>
    <row r="4318" spans="1:4" x14ac:dyDescent="0.3">
      <c r="A4318" s="3" t="s">
        <v>10356</v>
      </c>
      <c r="B4318" s="3" t="s">
        <v>10354</v>
      </c>
      <c r="C4318" s="5">
        <v>1.0114966830719101</v>
      </c>
      <c r="D4318" s="4" t="s">
        <v>10355</v>
      </c>
    </row>
    <row r="4319" spans="1:4" x14ac:dyDescent="0.3">
      <c r="A4319" s="3" t="s">
        <v>10358</v>
      </c>
      <c r="B4319" s="3" t="s">
        <v>10357</v>
      </c>
      <c r="C4319" s="5">
        <v>1.01110680001122</v>
      </c>
      <c r="D4319" s="4" t="s">
        <v>10355</v>
      </c>
    </row>
    <row r="4320" spans="1:4" x14ac:dyDescent="0.3">
      <c r="A4320" s="3" t="s">
        <v>10360</v>
      </c>
      <c r="B4320" s="3" t="s">
        <v>10359</v>
      </c>
      <c r="C4320" s="5">
        <v>1.0107285628835001</v>
      </c>
      <c r="D4320" s="4" t="s">
        <v>10355</v>
      </c>
    </row>
    <row r="4321" spans="1:4" x14ac:dyDescent="0.3">
      <c r="A4321" s="3" t="s">
        <v>10363</v>
      </c>
      <c r="B4321" s="3" t="s">
        <v>10361</v>
      </c>
      <c r="C4321" s="5">
        <v>1.00996941441939</v>
      </c>
      <c r="D4321" s="4" t="s">
        <v>10362</v>
      </c>
    </row>
    <row r="4322" spans="1:4" x14ac:dyDescent="0.3">
      <c r="A4322" s="3" t="s">
        <v>10366</v>
      </c>
      <c r="B4322" s="3" t="s">
        <v>10364</v>
      </c>
      <c r="C4322" s="5">
        <v>1.00952284449161</v>
      </c>
      <c r="D4322" s="4" t="s">
        <v>10365</v>
      </c>
    </row>
    <row r="4323" spans="1:4" x14ac:dyDescent="0.3">
      <c r="A4323" s="3" t="s">
        <v>10368</v>
      </c>
      <c r="B4323" s="3" t="s">
        <v>10367</v>
      </c>
      <c r="C4323" s="5">
        <v>1.00952284449161</v>
      </c>
      <c r="D4323" s="4" t="s">
        <v>10365</v>
      </c>
    </row>
    <row r="4324" spans="1:4" x14ac:dyDescent="0.3">
      <c r="A4324" s="3" t="s">
        <v>10371</v>
      </c>
      <c r="B4324" s="3" t="s">
        <v>10369</v>
      </c>
      <c r="C4324" s="5">
        <v>1.00939906137299</v>
      </c>
      <c r="D4324" s="4" t="s">
        <v>10370</v>
      </c>
    </row>
    <row r="4325" spans="1:4" x14ac:dyDescent="0.3">
      <c r="A4325" s="3" t="s">
        <v>10373</v>
      </c>
      <c r="B4325" s="3" t="s">
        <v>10372</v>
      </c>
      <c r="C4325" s="5">
        <v>1.0088419051025701</v>
      </c>
      <c r="D4325" s="4" t="s">
        <v>10370</v>
      </c>
    </row>
    <row r="4326" spans="1:4" x14ac:dyDescent="0.3">
      <c r="A4326" s="3" t="s">
        <v>28939</v>
      </c>
      <c r="B4326" s="3" t="s">
        <v>4482</v>
      </c>
      <c r="C4326" s="5">
        <v>1.0075849730031701</v>
      </c>
      <c r="D4326" s="4" t="s">
        <v>10370</v>
      </c>
    </row>
    <row r="4327" spans="1:4" x14ac:dyDescent="0.3">
      <c r="A4327" s="3" t="s">
        <v>10376</v>
      </c>
      <c r="B4327" s="3" t="s">
        <v>10374</v>
      </c>
      <c r="C4327" s="5">
        <v>1.00510017466682</v>
      </c>
      <c r="D4327" s="4" t="s">
        <v>10375</v>
      </c>
    </row>
    <row r="4328" spans="1:4" x14ac:dyDescent="0.3">
      <c r="A4328" s="3" t="s">
        <v>28940</v>
      </c>
      <c r="B4328" s="3" t="s">
        <v>10377</v>
      </c>
      <c r="C4328" s="5">
        <v>1.00495465062329</v>
      </c>
      <c r="D4328" s="4" t="s">
        <v>10378</v>
      </c>
    </row>
    <row r="4329" spans="1:4" x14ac:dyDescent="0.3">
      <c r="A4329" s="3" t="s">
        <v>10382</v>
      </c>
      <c r="B4329" s="3" t="s">
        <v>10379</v>
      </c>
      <c r="C4329" s="5">
        <v>1.00495465062329</v>
      </c>
      <c r="D4329" s="4" t="s">
        <v>10380</v>
      </c>
    </row>
    <row r="4330" spans="1:4" x14ac:dyDescent="0.3">
      <c r="A4330" s="3" t="s">
        <v>10385</v>
      </c>
      <c r="B4330" s="3" t="s">
        <v>10383</v>
      </c>
      <c r="C4330" s="5">
        <v>1.00484874399255</v>
      </c>
      <c r="D4330" s="4" t="s">
        <v>10384</v>
      </c>
    </row>
    <row r="4331" spans="1:4" x14ac:dyDescent="0.3">
      <c r="A4331" s="3" t="s">
        <v>28941</v>
      </c>
      <c r="B4331" s="3" t="s">
        <v>10386</v>
      </c>
      <c r="C4331" s="5">
        <v>1.0047144020746399</v>
      </c>
      <c r="D4331" s="4" t="s">
        <v>10387</v>
      </c>
    </row>
    <row r="4332" spans="1:4" x14ac:dyDescent="0.3">
      <c r="A4332" s="3" t="s">
        <v>10390</v>
      </c>
      <c r="B4332" s="3" t="s">
        <v>10388</v>
      </c>
      <c r="C4332" s="5">
        <v>1.0046554425199601</v>
      </c>
      <c r="D4332" s="4" t="s">
        <v>10389</v>
      </c>
    </row>
    <row r="4333" spans="1:4" x14ac:dyDescent="0.3">
      <c r="A4333" s="3" t="s">
        <v>28942</v>
      </c>
      <c r="B4333" s="3" t="s">
        <v>10391</v>
      </c>
      <c r="C4333" s="5">
        <v>1.0040924909119899</v>
      </c>
      <c r="D4333" s="4" t="s">
        <v>10392</v>
      </c>
    </row>
    <row r="4334" spans="1:4" x14ac:dyDescent="0.3">
      <c r="A4334" s="3" t="s">
        <v>10395</v>
      </c>
      <c r="B4334" s="3" t="s">
        <v>10393</v>
      </c>
      <c r="C4334" s="5">
        <v>1.0035540419034601</v>
      </c>
      <c r="D4334" s="4" t="s">
        <v>10392</v>
      </c>
    </row>
    <row r="4335" spans="1:4" x14ac:dyDescent="0.3">
      <c r="A4335" s="3" t="s">
        <v>10398</v>
      </c>
      <c r="B4335" s="3" t="s">
        <v>10396</v>
      </c>
      <c r="C4335" s="5">
        <v>1.0033932245533099</v>
      </c>
      <c r="D4335" s="4" t="s">
        <v>10392</v>
      </c>
    </row>
    <row r="4336" spans="1:4" x14ac:dyDescent="0.3">
      <c r="A4336" s="3" t="s">
        <v>10400</v>
      </c>
      <c r="B4336" s="3" t="s">
        <v>10399</v>
      </c>
      <c r="C4336" s="5">
        <v>1.0030489849547399</v>
      </c>
      <c r="D4336" s="4" t="s">
        <v>10397</v>
      </c>
    </row>
    <row r="4337" spans="1:4" x14ac:dyDescent="0.3">
      <c r="A4337" s="3" t="s">
        <v>10403</v>
      </c>
      <c r="B4337" s="3" t="s">
        <v>10401</v>
      </c>
      <c r="C4337" s="5">
        <v>1.0023750575450401</v>
      </c>
      <c r="D4337" s="4" t="s">
        <v>10402</v>
      </c>
    </row>
    <row r="4338" spans="1:4" x14ac:dyDescent="0.3">
      <c r="A4338" s="3" t="s">
        <v>28943</v>
      </c>
      <c r="B4338" s="3" t="s">
        <v>10404</v>
      </c>
      <c r="C4338" s="5">
        <v>1.0023579186217999</v>
      </c>
      <c r="D4338" s="4" t="s">
        <v>10402</v>
      </c>
    </row>
    <row r="4339" spans="1:4" x14ac:dyDescent="0.3">
      <c r="A4339" s="3" t="s">
        <v>28944</v>
      </c>
      <c r="B4339" s="3" t="s">
        <v>10405</v>
      </c>
      <c r="C4339" s="5">
        <v>1.0016063888500699</v>
      </c>
      <c r="D4339" s="4" t="s">
        <v>10406</v>
      </c>
    </row>
    <row r="4340" spans="1:4" x14ac:dyDescent="0.3">
      <c r="A4340" s="3" t="s">
        <v>28945</v>
      </c>
      <c r="B4340" s="3" t="s">
        <v>10407</v>
      </c>
      <c r="C4340" s="5">
        <v>1.0011338363850599</v>
      </c>
      <c r="D4340" s="4" t="s">
        <v>10408</v>
      </c>
    </row>
    <row r="4341" spans="1:4" x14ac:dyDescent="0.3">
      <c r="A4341" s="3" t="s">
        <v>10410</v>
      </c>
      <c r="B4341" s="3" t="s">
        <v>10409</v>
      </c>
      <c r="C4341" s="5">
        <v>1.00093646385784</v>
      </c>
      <c r="D4341" s="4" t="s">
        <v>10408</v>
      </c>
    </row>
    <row r="4342" spans="1:4" x14ac:dyDescent="0.3">
      <c r="A4342" s="3" t="s">
        <v>28946</v>
      </c>
      <c r="B4342" s="3" t="s">
        <v>10411</v>
      </c>
      <c r="C4342" s="5">
        <v>1.0008989246865401</v>
      </c>
      <c r="D4342" s="4" t="s">
        <v>10408</v>
      </c>
    </row>
    <row r="4343" spans="1:4" x14ac:dyDescent="0.3">
      <c r="A4343" s="3" t="s">
        <v>28947</v>
      </c>
      <c r="B4343" s="3" t="s">
        <v>10412</v>
      </c>
      <c r="C4343" s="5">
        <v>1.0001916662772301</v>
      </c>
      <c r="D4343" s="4" t="s">
        <v>10413</v>
      </c>
    </row>
    <row r="4344" spans="1:4" x14ac:dyDescent="0.3">
      <c r="A4344" s="3" t="s">
        <v>10415</v>
      </c>
      <c r="B4344" s="3" t="s">
        <v>10414</v>
      </c>
      <c r="C4344" s="5">
        <v>1.0001015347215201</v>
      </c>
      <c r="D4344" s="4" t="s">
        <v>10413</v>
      </c>
    </row>
    <row r="4345" spans="1:4" x14ac:dyDescent="0.3">
      <c r="A4345" s="3" t="s">
        <v>10418</v>
      </c>
      <c r="B4345" s="3" t="s">
        <v>10416</v>
      </c>
      <c r="C4345" s="5">
        <v>-1.0000999959446599</v>
      </c>
      <c r="D4345" s="4" t="s">
        <v>10417</v>
      </c>
    </row>
    <row r="4346" spans="1:4" x14ac:dyDescent="0.3">
      <c r="A4346" s="3" t="s">
        <v>10421</v>
      </c>
      <c r="B4346" s="3" t="s">
        <v>10419</v>
      </c>
      <c r="C4346" s="5">
        <v>-1.00050289219568</v>
      </c>
      <c r="D4346" s="4" t="s">
        <v>10420</v>
      </c>
    </row>
    <row r="4347" spans="1:4" x14ac:dyDescent="0.3">
      <c r="A4347" s="3" t="s">
        <v>10424</v>
      </c>
      <c r="B4347" s="3" t="s">
        <v>10422</v>
      </c>
      <c r="C4347" s="5">
        <v>-1.00110690874162</v>
      </c>
      <c r="D4347" s="4" t="s">
        <v>10423</v>
      </c>
    </row>
    <row r="4348" spans="1:4" x14ac:dyDescent="0.3">
      <c r="A4348" s="3" t="s">
        <v>10426</v>
      </c>
      <c r="B4348" s="3" t="s">
        <v>10425</v>
      </c>
      <c r="C4348" s="5">
        <v>-1.0015244585985801</v>
      </c>
      <c r="D4348" s="4" t="s">
        <v>10423</v>
      </c>
    </row>
    <row r="4349" spans="1:4" x14ac:dyDescent="0.3">
      <c r="A4349" s="3" t="s">
        <v>10428</v>
      </c>
      <c r="B4349" s="3" t="s">
        <v>1733</v>
      </c>
      <c r="C4349" s="5">
        <v>-1.0020194324176599</v>
      </c>
      <c r="D4349" s="4" t="s">
        <v>10427</v>
      </c>
    </row>
    <row r="4350" spans="1:4" x14ac:dyDescent="0.3">
      <c r="A4350" s="3" t="s">
        <v>10431</v>
      </c>
      <c r="B4350" s="3" t="s">
        <v>10429</v>
      </c>
      <c r="C4350" s="5">
        <v>-1.00216329971454</v>
      </c>
      <c r="D4350" s="4" t="s">
        <v>10430</v>
      </c>
    </row>
    <row r="4351" spans="1:4" x14ac:dyDescent="0.3">
      <c r="A4351" s="3" t="s">
        <v>10434</v>
      </c>
      <c r="B4351" s="3" t="s">
        <v>10432</v>
      </c>
      <c r="C4351" s="5">
        <v>-1.0024420272582499</v>
      </c>
      <c r="D4351" s="4" t="s">
        <v>10433</v>
      </c>
    </row>
    <row r="4352" spans="1:4" x14ac:dyDescent="0.3">
      <c r="A4352" s="3" t="s">
        <v>10437</v>
      </c>
      <c r="B4352" s="3" t="s">
        <v>10435</v>
      </c>
      <c r="C4352" s="5">
        <v>-1.0028528314882199</v>
      </c>
      <c r="D4352" s="4" t="s">
        <v>10436</v>
      </c>
    </row>
    <row r="4353" spans="1:4" x14ac:dyDescent="0.3">
      <c r="A4353" s="3" t="s">
        <v>10440</v>
      </c>
      <c r="B4353" s="3" t="s">
        <v>10438</v>
      </c>
      <c r="C4353" s="5">
        <v>-1.0028600278225499</v>
      </c>
      <c r="D4353" s="4" t="s">
        <v>10439</v>
      </c>
    </row>
    <row r="4354" spans="1:4" x14ac:dyDescent="0.3">
      <c r="A4354" s="3" t="s">
        <v>10442</v>
      </c>
      <c r="B4354" s="3" t="s">
        <v>10441</v>
      </c>
      <c r="C4354" s="5">
        <v>-1.0029395363604501</v>
      </c>
      <c r="D4354" s="4" t="s">
        <v>10439</v>
      </c>
    </row>
    <row r="4355" spans="1:4" x14ac:dyDescent="0.3">
      <c r="A4355" s="3" t="s">
        <v>10445</v>
      </c>
      <c r="B4355" s="3" t="s">
        <v>10443</v>
      </c>
      <c r="C4355" s="5">
        <v>-1.0032922231196399</v>
      </c>
      <c r="D4355" s="4" t="s">
        <v>10444</v>
      </c>
    </row>
    <row r="4356" spans="1:4" x14ac:dyDescent="0.3">
      <c r="A4356" s="3" t="s">
        <v>10448</v>
      </c>
      <c r="B4356" s="3" t="s">
        <v>10446</v>
      </c>
      <c r="C4356" s="5">
        <v>-1.00335447591245</v>
      </c>
      <c r="D4356" s="4" t="s">
        <v>10447</v>
      </c>
    </row>
    <row r="4357" spans="1:4" x14ac:dyDescent="0.3">
      <c r="A4357" s="3" t="s">
        <v>10451</v>
      </c>
      <c r="B4357" s="3" t="s">
        <v>10449</v>
      </c>
      <c r="C4357" s="5">
        <v>-1.0038758485213199</v>
      </c>
      <c r="D4357" s="4" t="s">
        <v>10450</v>
      </c>
    </row>
    <row r="4358" spans="1:4" x14ac:dyDescent="0.3">
      <c r="A4358" s="3" t="s">
        <v>10453</v>
      </c>
      <c r="B4358" s="3" t="s">
        <v>10452</v>
      </c>
      <c r="C4358" s="5">
        <v>-1.00398051013959</v>
      </c>
      <c r="D4358" s="4" t="s">
        <v>10450</v>
      </c>
    </row>
    <row r="4359" spans="1:4" x14ac:dyDescent="0.3">
      <c r="A4359" s="3" t="s">
        <v>28948</v>
      </c>
      <c r="B4359" s="3" t="s">
        <v>10454</v>
      </c>
      <c r="C4359" s="5">
        <v>-1.00416990374927</v>
      </c>
      <c r="D4359" s="4" t="s">
        <v>10455</v>
      </c>
    </row>
    <row r="4360" spans="1:4" x14ac:dyDescent="0.3">
      <c r="A4360" s="3" t="s">
        <v>10458</v>
      </c>
      <c r="B4360" s="3" t="s">
        <v>10456</v>
      </c>
      <c r="C4360" s="5">
        <v>-1.0041901823646</v>
      </c>
      <c r="D4360" s="4" t="s">
        <v>10457</v>
      </c>
    </row>
    <row r="4361" spans="1:4" x14ac:dyDescent="0.3">
      <c r="A4361" s="3" t="s">
        <v>10461</v>
      </c>
      <c r="B4361" s="3" t="s">
        <v>10459</v>
      </c>
      <c r="C4361" s="5">
        <v>-1.00439446818492</v>
      </c>
      <c r="D4361" s="4" t="s">
        <v>10460</v>
      </c>
    </row>
    <row r="4362" spans="1:4" x14ac:dyDescent="0.3">
      <c r="A4362" s="3" t="s">
        <v>10464</v>
      </c>
      <c r="B4362" s="3" t="s">
        <v>10462</v>
      </c>
      <c r="C4362" s="5">
        <v>-1.00445467759671</v>
      </c>
      <c r="D4362" s="4" t="s">
        <v>10463</v>
      </c>
    </row>
    <row r="4363" spans="1:4" x14ac:dyDescent="0.3">
      <c r="A4363" s="3" t="s">
        <v>10467</v>
      </c>
      <c r="B4363" s="3" t="s">
        <v>10465</v>
      </c>
      <c r="C4363" s="5">
        <v>-1.00454245889587</v>
      </c>
      <c r="D4363" s="4" t="s">
        <v>10466</v>
      </c>
    </row>
    <row r="4364" spans="1:4" x14ac:dyDescent="0.3">
      <c r="A4364" s="3" t="s">
        <v>10470</v>
      </c>
      <c r="B4364" s="3" t="s">
        <v>10468</v>
      </c>
      <c r="C4364" s="5">
        <v>-1.0045917973315499</v>
      </c>
      <c r="D4364" s="4" t="s">
        <v>10469</v>
      </c>
    </row>
    <row r="4365" spans="1:4" x14ac:dyDescent="0.3">
      <c r="A4365" s="3" t="s">
        <v>10473</v>
      </c>
      <c r="B4365" s="3" t="s">
        <v>10471</v>
      </c>
      <c r="C4365" s="5">
        <v>-1.00475906211753</v>
      </c>
      <c r="D4365" s="4" t="s">
        <v>10472</v>
      </c>
    </row>
    <row r="4366" spans="1:4" x14ac:dyDescent="0.3">
      <c r="A4366" s="3" t="s">
        <v>10475</v>
      </c>
      <c r="B4366" s="3" t="s">
        <v>10474</v>
      </c>
      <c r="C4366" s="5">
        <v>-1.00481024255565</v>
      </c>
      <c r="D4366" s="4" t="s">
        <v>10472</v>
      </c>
    </row>
    <row r="4367" spans="1:4" x14ac:dyDescent="0.3">
      <c r="A4367" s="3" t="s">
        <v>10478</v>
      </c>
      <c r="B4367" s="3" t="s">
        <v>10476</v>
      </c>
      <c r="C4367" s="5">
        <v>-1.00515066973353</v>
      </c>
      <c r="D4367" s="4" t="s">
        <v>10477</v>
      </c>
    </row>
    <row r="4368" spans="1:4" x14ac:dyDescent="0.3">
      <c r="A4368" s="3" t="s">
        <v>10481</v>
      </c>
      <c r="B4368" s="3" t="s">
        <v>10479</v>
      </c>
      <c r="C4368" s="5">
        <v>-1.00516559558477</v>
      </c>
      <c r="D4368" s="4" t="s">
        <v>10480</v>
      </c>
    </row>
    <row r="4369" spans="1:4" x14ac:dyDescent="0.3">
      <c r="A4369" s="3" t="s">
        <v>10484</v>
      </c>
      <c r="B4369" s="3" t="s">
        <v>10482</v>
      </c>
      <c r="C4369" s="5">
        <v>-1.0053297068946201</v>
      </c>
      <c r="D4369" s="4" t="s">
        <v>10483</v>
      </c>
    </row>
    <row r="4370" spans="1:4" x14ac:dyDescent="0.3">
      <c r="A4370" s="3" t="s">
        <v>10487</v>
      </c>
      <c r="B4370" s="3" t="s">
        <v>10485</v>
      </c>
      <c r="C4370" s="5">
        <v>-1.0054005623272</v>
      </c>
      <c r="D4370" s="4" t="s">
        <v>10486</v>
      </c>
    </row>
    <row r="4371" spans="1:4" x14ac:dyDescent="0.3">
      <c r="A4371" s="3" t="s">
        <v>10489</v>
      </c>
      <c r="B4371" s="3" t="s">
        <v>10488</v>
      </c>
      <c r="C4371" s="5">
        <v>-1.00566860576416</v>
      </c>
      <c r="D4371" s="4" t="s">
        <v>10486</v>
      </c>
    </row>
    <row r="4372" spans="1:4" x14ac:dyDescent="0.3">
      <c r="A4372" s="3" t="s">
        <v>28949</v>
      </c>
      <c r="B4372" s="3" t="s">
        <v>7026</v>
      </c>
      <c r="C4372" s="5">
        <v>-1.0057826931426599</v>
      </c>
      <c r="D4372" s="4" t="s">
        <v>10486</v>
      </c>
    </row>
    <row r="4373" spans="1:4" x14ac:dyDescent="0.3">
      <c r="A4373" s="3" t="s">
        <v>10491</v>
      </c>
      <c r="B4373" s="3" t="s">
        <v>10490</v>
      </c>
      <c r="C4373" s="5">
        <v>-1.00594092876262</v>
      </c>
      <c r="D4373" s="4" t="s">
        <v>10486</v>
      </c>
    </row>
    <row r="4374" spans="1:4" x14ac:dyDescent="0.3">
      <c r="A4374" s="3" t="s">
        <v>10493</v>
      </c>
      <c r="B4374" s="3" t="s">
        <v>10492</v>
      </c>
      <c r="C4374" s="5">
        <v>-1.00598548227673</v>
      </c>
      <c r="D4374" s="4" t="s">
        <v>10486</v>
      </c>
    </row>
    <row r="4375" spans="1:4" x14ac:dyDescent="0.3">
      <c r="A4375" s="3" t="s">
        <v>28950</v>
      </c>
      <c r="B4375" s="3" t="s">
        <v>10494</v>
      </c>
      <c r="C4375" s="5">
        <v>-1.0065051865238599</v>
      </c>
      <c r="D4375" s="4" t="s">
        <v>10495</v>
      </c>
    </row>
    <row r="4376" spans="1:4" x14ac:dyDescent="0.3">
      <c r="A4376" s="3" t="s">
        <v>10498</v>
      </c>
      <c r="B4376" s="3" t="s">
        <v>10496</v>
      </c>
      <c r="C4376" s="5">
        <v>-1.00658958524863</v>
      </c>
      <c r="D4376" s="4" t="s">
        <v>10497</v>
      </c>
    </row>
    <row r="4377" spans="1:4" x14ac:dyDescent="0.3">
      <c r="A4377" s="3" t="s">
        <v>10500</v>
      </c>
      <c r="B4377" s="3" t="s">
        <v>10499</v>
      </c>
      <c r="C4377" s="5">
        <v>-1.0067058560322399</v>
      </c>
      <c r="D4377" s="4" t="s">
        <v>10497</v>
      </c>
    </row>
    <row r="4378" spans="1:4" x14ac:dyDescent="0.3">
      <c r="A4378" s="3" t="s">
        <v>10502</v>
      </c>
      <c r="B4378" s="3" t="s">
        <v>10501</v>
      </c>
      <c r="C4378" s="5">
        <v>-1.0069405973408601</v>
      </c>
      <c r="D4378" s="4" t="s">
        <v>10497</v>
      </c>
    </row>
    <row r="4379" spans="1:4" x14ac:dyDescent="0.3">
      <c r="A4379" s="3" t="s">
        <v>10504</v>
      </c>
      <c r="B4379" s="3" t="s">
        <v>10503</v>
      </c>
      <c r="C4379" s="5">
        <v>-1.00744651596741</v>
      </c>
      <c r="D4379" s="4" t="s">
        <v>10497</v>
      </c>
    </row>
    <row r="4380" spans="1:4" x14ac:dyDescent="0.3">
      <c r="A4380" s="3" t="s">
        <v>28951</v>
      </c>
      <c r="B4380" s="3" t="s">
        <v>10505</v>
      </c>
      <c r="C4380" s="5">
        <v>-1.0083132592186801</v>
      </c>
      <c r="D4380" s="4" t="s">
        <v>10497</v>
      </c>
    </row>
    <row r="4381" spans="1:4" x14ac:dyDescent="0.3">
      <c r="A4381" s="3" t="s">
        <v>10507</v>
      </c>
      <c r="B4381" s="3" t="s">
        <v>10506</v>
      </c>
      <c r="C4381" s="5">
        <v>-1.0083408940876</v>
      </c>
      <c r="D4381" s="4" t="s">
        <v>10497</v>
      </c>
    </row>
    <row r="4382" spans="1:4" x14ac:dyDescent="0.3">
      <c r="A4382" s="3" t="s">
        <v>10509</v>
      </c>
      <c r="B4382" s="3" t="s">
        <v>10508</v>
      </c>
      <c r="C4382" s="5">
        <v>-1.0086976448621501</v>
      </c>
      <c r="D4382" s="4" t="s">
        <v>10497</v>
      </c>
    </row>
    <row r="4383" spans="1:4" x14ac:dyDescent="0.3">
      <c r="A4383" s="3" t="s">
        <v>10511</v>
      </c>
      <c r="B4383" s="3" t="s">
        <v>10510</v>
      </c>
      <c r="C4383" s="5">
        <v>-1.0087748638980401</v>
      </c>
      <c r="D4383" s="4" t="s">
        <v>10497</v>
      </c>
    </row>
    <row r="4384" spans="1:4" x14ac:dyDescent="0.3">
      <c r="A4384" s="3" t="s">
        <v>10514</v>
      </c>
      <c r="B4384" s="3" t="s">
        <v>10512</v>
      </c>
      <c r="C4384" s="5">
        <v>-1.0091561104618001</v>
      </c>
      <c r="D4384" s="4" t="s">
        <v>10513</v>
      </c>
    </row>
    <row r="4385" spans="1:4" x14ac:dyDescent="0.3">
      <c r="A4385" s="3" t="s">
        <v>10516</v>
      </c>
      <c r="B4385" s="3" t="s">
        <v>10515</v>
      </c>
      <c r="C4385" s="5">
        <v>-1.0092183369898999</v>
      </c>
      <c r="D4385" s="4" t="s">
        <v>10513</v>
      </c>
    </row>
    <row r="4386" spans="1:4" x14ac:dyDescent="0.3">
      <c r="A4386" s="3" t="s">
        <v>28039</v>
      </c>
      <c r="B4386" s="3" t="s">
        <v>10517</v>
      </c>
      <c r="C4386" s="5">
        <v>-1.0093396859696999</v>
      </c>
      <c r="D4386" s="4" t="s">
        <v>10513</v>
      </c>
    </row>
    <row r="4387" spans="1:4" x14ac:dyDescent="0.3">
      <c r="A4387" s="3" t="s">
        <v>10519</v>
      </c>
      <c r="B4387" s="3" t="s">
        <v>10518</v>
      </c>
      <c r="C4387" s="5">
        <v>-1.0099794105664901</v>
      </c>
      <c r="D4387" s="4" t="s">
        <v>10513</v>
      </c>
    </row>
    <row r="4388" spans="1:4" x14ac:dyDescent="0.3">
      <c r="A4388" s="3" t="s">
        <v>10521</v>
      </c>
      <c r="B4388" s="3" t="s">
        <v>10520</v>
      </c>
      <c r="C4388" s="5">
        <v>-1.01010051565089</v>
      </c>
      <c r="D4388" s="4" t="s">
        <v>10513</v>
      </c>
    </row>
    <row r="4389" spans="1:4" x14ac:dyDescent="0.3">
      <c r="A4389" s="3" t="s">
        <v>10523</v>
      </c>
      <c r="B4389" s="3" t="s">
        <v>10522</v>
      </c>
      <c r="C4389" s="5">
        <v>-1.01026782454091</v>
      </c>
      <c r="D4389" s="4" t="s">
        <v>10513</v>
      </c>
    </row>
    <row r="4390" spans="1:4" x14ac:dyDescent="0.3">
      <c r="A4390" s="3" t="s">
        <v>10526</v>
      </c>
      <c r="B4390" s="3" t="s">
        <v>10524</v>
      </c>
      <c r="C4390" s="5">
        <v>-1.0102747961931</v>
      </c>
      <c r="D4390" s="4" t="s">
        <v>10525</v>
      </c>
    </row>
    <row r="4391" spans="1:4" x14ac:dyDescent="0.3">
      <c r="A4391" s="3" t="s">
        <v>10529</v>
      </c>
      <c r="B4391" s="3" t="s">
        <v>10527</v>
      </c>
      <c r="C4391" s="5">
        <v>-1.01033223429453</v>
      </c>
      <c r="D4391" s="4" t="s">
        <v>10528</v>
      </c>
    </row>
    <row r="4392" spans="1:4" x14ac:dyDescent="0.3">
      <c r="A4392" s="3" t="s">
        <v>10531</v>
      </c>
      <c r="B4392" s="3" t="s">
        <v>10530</v>
      </c>
      <c r="C4392" s="5">
        <v>-1.01043969224032</v>
      </c>
      <c r="D4392" s="4" t="s">
        <v>10528</v>
      </c>
    </row>
    <row r="4393" spans="1:4" x14ac:dyDescent="0.3">
      <c r="A4393" s="3" t="s">
        <v>10534</v>
      </c>
      <c r="B4393" s="3" t="s">
        <v>10532</v>
      </c>
      <c r="C4393" s="5">
        <v>-1.01077132636471</v>
      </c>
      <c r="D4393" s="4" t="s">
        <v>10533</v>
      </c>
    </row>
    <row r="4394" spans="1:4" x14ac:dyDescent="0.3">
      <c r="A4394" s="3" t="s">
        <v>10537</v>
      </c>
      <c r="B4394" s="3" t="s">
        <v>10535</v>
      </c>
      <c r="C4394" s="5">
        <v>-1.0109417436780499</v>
      </c>
      <c r="D4394" s="4" t="s">
        <v>10536</v>
      </c>
    </row>
    <row r="4395" spans="1:4" x14ac:dyDescent="0.3">
      <c r="A4395" s="3" t="s">
        <v>28952</v>
      </c>
      <c r="B4395" s="3" t="s">
        <v>10538</v>
      </c>
      <c r="C4395" s="5">
        <v>-1.01096283289889</v>
      </c>
      <c r="D4395" s="4" t="s">
        <v>10539</v>
      </c>
    </row>
    <row r="4396" spans="1:4" x14ac:dyDescent="0.3">
      <c r="A4396" s="3" t="s">
        <v>27857</v>
      </c>
      <c r="B4396" s="3" t="s">
        <v>10540</v>
      </c>
      <c r="C4396" s="5">
        <v>-1.0119389143836499</v>
      </c>
      <c r="D4396" s="4" t="s">
        <v>10539</v>
      </c>
    </row>
    <row r="4397" spans="1:4" x14ac:dyDescent="0.3">
      <c r="A4397" s="3" t="s">
        <v>10543</v>
      </c>
      <c r="B4397" s="3" t="s">
        <v>10541</v>
      </c>
      <c r="C4397" s="5">
        <v>-1.01222386584642</v>
      </c>
      <c r="D4397" s="4" t="s">
        <v>10542</v>
      </c>
    </row>
    <row r="4398" spans="1:4" x14ac:dyDescent="0.3">
      <c r="A4398" s="3" t="s">
        <v>10546</v>
      </c>
      <c r="B4398" s="3" t="s">
        <v>10544</v>
      </c>
      <c r="C4398" s="5">
        <v>-1.0124853913733201</v>
      </c>
      <c r="D4398" s="4" t="s">
        <v>10545</v>
      </c>
    </row>
    <row r="4399" spans="1:4" x14ac:dyDescent="0.3">
      <c r="A4399" s="3" t="s">
        <v>10548</v>
      </c>
      <c r="B4399" s="3" t="s">
        <v>10547</v>
      </c>
      <c r="C4399" s="5">
        <v>-1.0125533743066599</v>
      </c>
      <c r="D4399" s="4" t="s">
        <v>10545</v>
      </c>
    </row>
    <row r="4400" spans="1:4" x14ac:dyDescent="0.3">
      <c r="A4400" s="3" t="s">
        <v>10550</v>
      </c>
      <c r="B4400" s="3" t="s">
        <v>10549</v>
      </c>
      <c r="C4400" s="5">
        <v>-1.01263710021618</v>
      </c>
      <c r="D4400" s="4" t="s">
        <v>9745</v>
      </c>
    </row>
    <row r="4401" spans="1:4" x14ac:dyDescent="0.3">
      <c r="A4401" s="3" t="s">
        <v>10553</v>
      </c>
      <c r="B4401" s="3" t="s">
        <v>10551</v>
      </c>
      <c r="C4401" s="5">
        <v>-1.0127685511964499</v>
      </c>
      <c r="D4401" s="4" t="s">
        <v>10552</v>
      </c>
    </row>
    <row r="4402" spans="1:4" x14ac:dyDescent="0.3">
      <c r="A4402" s="3" t="s">
        <v>10556</v>
      </c>
      <c r="B4402" s="3" t="s">
        <v>10554</v>
      </c>
      <c r="C4402" s="5">
        <v>-1.0128647339882499</v>
      </c>
      <c r="D4402" s="4" t="s">
        <v>10555</v>
      </c>
    </row>
    <row r="4403" spans="1:4" x14ac:dyDescent="0.3">
      <c r="A4403" s="3" t="s">
        <v>10557</v>
      </c>
      <c r="B4403" s="3" t="s">
        <v>2418</v>
      </c>
      <c r="C4403" s="5">
        <v>-1.0128941684025401</v>
      </c>
      <c r="D4403" s="4" t="s">
        <v>10555</v>
      </c>
    </row>
    <row r="4404" spans="1:4" x14ac:dyDescent="0.3">
      <c r="A4404" s="3" t="s">
        <v>10560</v>
      </c>
      <c r="B4404" s="3" t="s">
        <v>10558</v>
      </c>
      <c r="C4404" s="5">
        <v>-1.0129565835163099</v>
      </c>
      <c r="D4404" s="4" t="s">
        <v>10559</v>
      </c>
    </row>
    <row r="4405" spans="1:4" x14ac:dyDescent="0.3">
      <c r="A4405" s="3" t="s">
        <v>10563</v>
      </c>
      <c r="B4405" s="3" t="s">
        <v>10561</v>
      </c>
      <c r="C4405" s="5">
        <v>-1.0133655093073199</v>
      </c>
      <c r="D4405" s="4" t="s">
        <v>10562</v>
      </c>
    </row>
    <row r="4406" spans="1:4" x14ac:dyDescent="0.3">
      <c r="A4406" s="3" t="s">
        <v>10565</v>
      </c>
      <c r="B4406" s="3" t="s">
        <v>10564</v>
      </c>
      <c r="C4406" s="5">
        <v>-1.01337841018238</v>
      </c>
      <c r="D4406" s="4" t="s">
        <v>10562</v>
      </c>
    </row>
    <row r="4407" spans="1:4" x14ac:dyDescent="0.3">
      <c r="A4407" s="3" t="s">
        <v>10567</v>
      </c>
      <c r="B4407" s="3" t="s">
        <v>4904</v>
      </c>
      <c r="C4407" s="5">
        <v>-1.01354581679777</v>
      </c>
      <c r="D4407" s="4" t="s">
        <v>10566</v>
      </c>
    </row>
    <row r="4408" spans="1:4" x14ac:dyDescent="0.3">
      <c r="A4408" s="3" t="s">
        <v>10570</v>
      </c>
      <c r="B4408" s="3" t="s">
        <v>10568</v>
      </c>
      <c r="C4408" s="5">
        <v>-1.0136745596321</v>
      </c>
      <c r="D4408" s="4" t="s">
        <v>10569</v>
      </c>
    </row>
    <row r="4409" spans="1:4" x14ac:dyDescent="0.3">
      <c r="A4409" s="3" t="s">
        <v>10572</v>
      </c>
      <c r="B4409" s="3" t="s">
        <v>10571</v>
      </c>
      <c r="C4409" s="5">
        <v>-1.01425404289248</v>
      </c>
      <c r="D4409" s="4" t="s">
        <v>10569</v>
      </c>
    </row>
    <row r="4410" spans="1:4" x14ac:dyDescent="0.3">
      <c r="A4410" s="3" t="s">
        <v>10575</v>
      </c>
      <c r="B4410" s="3" t="s">
        <v>10573</v>
      </c>
      <c r="C4410" s="5">
        <v>-1.01435761279394</v>
      </c>
      <c r="D4410" s="4" t="s">
        <v>10574</v>
      </c>
    </row>
    <row r="4411" spans="1:4" x14ac:dyDescent="0.3">
      <c r="A4411" s="3" t="s">
        <v>10578</v>
      </c>
      <c r="B4411" s="3" t="s">
        <v>10576</v>
      </c>
      <c r="C4411" s="5">
        <v>-1.01450784368269</v>
      </c>
      <c r="D4411" s="4" t="s">
        <v>10577</v>
      </c>
    </row>
    <row r="4412" spans="1:4" x14ac:dyDescent="0.3">
      <c r="A4412" s="3" t="s">
        <v>10580</v>
      </c>
      <c r="B4412" s="3" t="s">
        <v>4226</v>
      </c>
      <c r="C4412" s="5">
        <v>-1.01468956375775</v>
      </c>
      <c r="D4412" s="4" t="s">
        <v>10579</v>
      </c>
    </row>
    <row r="4413" spans="1:4" x14ac:dyDescent="0.3">
      <c r="A4413" s="3" t="s">
        <v>10583</v>
      </c>
      <c r="B4413" s="3" t="s">
        <v>10581</v>
      </c>
      <c r="C4413" s="5">
        <v>-1.0150638613377001</v>
      </c>
      <c r="D4413" s="4" t="s">
        <v>10582</v>
      </c>
    </row>
    <row r="4414" spans="1:4" x14ac:dyDescent="0.3">
      <c r="A4414" s="3" t="s">
        <v>10586</v>
      </c>
      <c r="B4414" s="3" t="s">
        <v>10584</v>
      </c>
      <c r="C4414" s="5">
        <v>-1.01632529579938</v>
      </c>
      <c r="D4414" s="4" t="s">
        <v>10585</v>
      </c>
    </row>
    <row r="4415" spans="1:4" x14ac:dyDescent="0.3">
      <c r="A4415" s="3" t="s">
        <v>10588</v>
      </c>
      <c r="B4415" s="3" t="s">
        <v>4105</v>
      </c>
      <c r="C4415" s="5">
        <v>-1.0165178293566099</v>
      </c>
      <c r="D4415" s="4" t="s">
        <v>10587</v>
      </c>
    </row>
    <row r="4416" spans="1:4" x14ac:dyDescent="0.3">
      <c r="A4416" s="3" t="s">
        <v>10590</v>
      </c>
      <c r="B4416" s="3" t="s">
        <v>10589</v>
      </c>
      <c r="C4416" s="5">
        <v>-1.0168289421130201</v>
      </c>
      <c r="D4416" s="4" t="s">
        <v>10587</v>
      </c>
    </row>
    <row r="4417" spans="1:4" x14ac:dyDescent="0.3">
      <c r="A4417" s="3" t="s">
        <v>10593</v>
      </c>
      <c r="B4417" s="3" t="s">
        <v>10591</v>
      </c>
      <c r="C4417" s="5">
        <v>-1.01736382662312</v>
      </c>
      <c r="D4417" s="4" t="s">
        <v>10592</v>
      </c>
    </row>
    <row r="4418" spans="1:4" x14ac:dyDescent="0.3">
      <c r="A4418" s="3" t="s">
        <v>10596</v>
      </c>
      <c r="B4418" s="3" t="s">
        <v>10594</v>
      </c>
      <c r="C4418" s="5">
        <v>-1.0174650513735799</v>
      </c>
      <c r="D4418" s="4" t="s">
        <v>10595</v>
      </c>
    </row>
    <row r="4419" spans="1:4" x14ac:dyDescent="0.3">
      <c r="A4419" s="3" t="s">
        <v>10598</v>
      </c>
      <c r="B4419" s="3" t="s">
        <v>10597</v>
      </c>
      <c r="C4419" s="5">
        <v>-1.0175387818604</v>
      </c>
      <c r="D4419" s="4" t="s">
        <v>10595</v>
      </c>
    </row>
    <row r="4420" spans="1:4" x14ac:dyDescent="0.3">
      <c r="A4420" s="3" t="s">
        <v>10601</v>
      </c>
      <c r="B4420" s="3" t="s">
        <v>10599</v>
      </c>
      <c r="C4420" s="5">
        <v>-1.0176786547090699</v>
      </c>
      <c r="D4420" s="4" t="s">
        <v>10600</v>
      </c>
    </row>
    <row r="4421" spans="1:4" x14ac:dyDescent="0.3">
      <c r="A4421" s="3" t="s">
        <v>10604</v>
      </c>
      <c r="B4421" s="3" t="s">
        <v>10602</v>
      </c>
      <c r="C4421" s="5">
        <v>-1.0178573780225699</v>
      </c>
      <c r="D4421" s="4" t="s">
        <v>10603</v>
      </c>
    </row>
    <row r="4422" spans="1:4" x14ac:dyDescent="0.3">
      <c r="A4422" s="3" t="s">
        <v>10606</v>
      </c>
      <c r="B4422" s="3" t="s">
        <v>10605</v>
      </c>
      <c r="C4422" s="5">
        <v>-1.0178931912084499</v>
      </c>
      <c r="D4422" s="4" t="s">
        <v>10603</v>
      </c>
    </row>
    <row r="4423" spans="1:4" x14ac:dyDescent="0.3">
      <c r="A4423" s="3" t="s">
        <v>28953</v>
      </c>
      <c r="B4423" s="3" t="s">
        <v>10607</v>
      </c>
      <c r="C4423" s="5">
        <v>-1.0180043589733001</v>
      </c>
      <c r="D4423" s="4" t="s">
        <v>10608</v>
      </c>
    </row>
    <row r="4424" spans="1:4" x14ac:dyDescent="0.3">
      <c r="A4424" s="3" t="s">
        <v>28954</v>
      </c>
      <c r="B4424" s="3" t="s">
        <v>10609</v>
      </c>
      <c r="C4424" s="5">
        <v>-1.018177437161</v>
      </c>
      <c r="D4424" s="4" t="s">
        <v>10610</v>
      </c>
    </row>
    <row r="4425" spans="1:4" x14ac:dyDescent="0.3">
      <c r="A4425" s="3" t="s">
        <v>10612</v>
      </c>
      <c r="B4425" s="3" t="s">
        <v>552</v>
      </c>
      <c r="C4425" s="5">
        <v>-1.0184920893330101</v>
      </c>
      <c r="D4425" s="4" t="s">
        <v>10611</v>
      </c>
    </row>
    <row r="4426" spans="1:4" x14ac:dyDescent="0.3">
      <c r="A4426" s="3" t="s">
        <v>10614</v>
      </c>
      <c r="B4426" s="3" t="s">
        <v>10613</v>
      </c>
      <c r="C4426" s="5">
        <v>-1.01854349025594</v>
      </c>
      <c r="D4426" s="4" t="s">
        <v>10611</v>
      </c>
    </row>
    <row r="4427" spans="1:4" x14ac:dyDescent="0.3">
      <c r="A4427" s="3" t="s">
        <v>10617</v>
      </c>
      <c r="B4427" s="3" t="s">
        <v>10615</v>
      </c>
      <c r="C4427" s="5">
        <v>-1.01879125451084</v>
      </c>
      <c r="D4427" s="4" t="s">
        <v>10616</v>
      </c>
    </row>
    <row r="4428" spans="1:4" x14ac:dyDescent="0.3">
      <c r="A4428" s="3" t="s">
        <v>10620</v>
      </c>
      <c r="B4428" s="3" t="s">
        <v>10618</v>
      </c>
      <c r="C4428" s="5">
        <v>-1.0188836270466599</v>
      </c>
      <c r="D4428" s="4" t="s">
        <v>10619</v>
      </c>
    </row>
    <row r="4429" spans="1:4" x14ac:dyDescent="0.3">
      <c r="A4429" s="3" t="s">
        <v>10623</v>
      </c>
      <c r="B4429" s="3" t="s">
        <v>10621</v>
      </c>
      <c r="C4429" s="5">
        <v>-1.0193482402241301</v>
      </c>
      <c r="D4429" s="4" t="s">
        <v>10622</v>
      </c>
    </row>
    <row r="4430" spans="1:4" x14ac:dyDescent="0.3">
      <c r="A4430" s="3" t="s">
        <v>10626</v>
      </c>
      <c r="B4430" s="3" t="s">
        <v>10624</v>
      </c>
      <c r="C4430" s="5">
        <v>-1.01960230684159</v>
      </c>
      <c r="D4430" s="4" t="s">
        <v>10625</v>
      </c>
    </row>
    <row r="4431" spans="1:4" x14ac:dyDescent="0.3">
      <c r="A4431" s="3" t="s">
        <v>10628</v>
      </c>
      <c r="B4431" s="3" t="s">
        <v>8964</v>
      </c>
      <c r="C4431" s="5">
        <v>-1.01990833239531</v>
      </c>
      <c r="D4431" s="4" t="s">
        <v>10627</v>
      </c>
    </row>
    <row r="4432" spans="1:4" x14ac:dyDescent="0.3">
      <c r="A4432" s="3" t="s">
        <v>10630</v>
      </c>
      <c r="B4432" s="3" t="s">
        <v>10629</v>
      </c>
      <c r="C4432" s="5">
        <v>-1.01994337144828</v>
      </c>
      <c r="D4432" s="4" t="s">
        <v>10627</v>
      </c>
    </row>
    <row r="4433" spans="1:4" x14ac:dyDescent="0.3">
      <c r="A4433" s="3" t="s">
        <v>10633</v>
      </c>
      <c r="B4433" s="3" t="s">
        <v>10631</v>
      </c>
      <c r="C4433" s="5">
        <v>-1.0200816687193699</v>
      </c>
      <c r="D4433" s="4" t="s">
        <v>10632</v>
      </c>
    </row>
    <row r="4434" spans="1:4" x14ac:dyDescent="0.3">
      <c r="A4434" s="3" t="s">
        <v>10636</v>
      </c>
      <c r="B4434" s="3" t="s">
        <v>10634</v>
      </c>
      <c r="C4434" s="5">
        <v>-1.0202523508378001</v>
      </c>
      <c r="D4434" s="4" t="s">
        <v>10635</v>
      </c>
    </row>
    <row r="4435" spans="1:4" x14ac:dyDescent="0.3">
      <c r="A4435" s="3" t="s">
        <v>10639</v>
      </c>
      <c r="B4435" s="3" t="s">
        <v>10637</v>
      </c>
      <c r="C4435" s="5">
        <v>-1.02031731994216</v>
      </c>
      <c r="D4435" s="4" t="s">
        <v>10638</v>
      </c>
    </row>
    <row r="4436" spans="1:4" x14ac:dyDescent="0.3">
      <c r="A4436" s="3" t="s">
        <v>10641</v>
      </c>
      <c r="B4436" s="3" t="s">
        <v>10640</v>
      </c>
      <c r="C4436" s="5">
        <v>-1.0203369078387201</v>
      </c>
      <c r="D4436" s="4" t="s">
        <v>10638</v>
      </c>
    </row>
    <row r="4437" spans="1:4" x14ac:dyDescent="0.3">
      <c r="A4437" s="3" t="s">
        <v>10644</v>
      </c>
      <c r="B4437" s="3" t="s">
        <v>10642</v>
      </c>
      <c r="C4437" s="5">
        <v>-1.02118240246474</v>
      </c>
      <c r="D4437" s="4" t="s">
        <v>10643</v>
      </c>
    </row>
    <row r="4438" spans="1:4" x14ac:dyDescent="0.3">
      <c r="A4438" s="3" t="s">
        <v>10646</v>
      </c>
      <c r="B4438" s="3" t="s">
        <v>10645</v>
      </c>
      <c r="C4438" s="5">
        <v>-1.02138736183527</v>
      </c>
      <c r="D4438" s="4" t="s">
        <v>10643</v>
      </c>
    </row>
    <row r="4439" spans="1:4" x14ac:dyDescent="0.3">
      <c r="A4439" s="3" t="s">
        <v>10648</v>
      </c>
      <c r="B4439" s="3" t="s">
        <v>10647</v>
      </c>
      <c r="C4439" s="5">
        <v>-1.02210158388199</v>
      </c>
      <c r="D4439" s="4" t="s">
        <v>10643</v>
      </c>
    </row>
    <row r="4440" spans="1:4" x14ac:dyDescent="0.3">
      <c r="A4440" s="3" t="s">
        <v>10651</v>
      </c>
      <c r="B4440" s="3" t="s">
        <v>10649</v>
      </c>
      <c r="C4440" s="5">
        <v>-1.0222569718746399</v>
      </c>
      <c r="D4440" s="4" t="s">
        <v>10650</v>
      </c>
    </row>
    <row r="4441" spans="1:4" x14ac:dyDescent="0.3">
      <c r="A4441" s="3" t="s">
        <v>10654</v>
      </c>
      <c r="B4441" s="3" t="s">
        <v>10652</v>
      </c>
      <c r="C4441" s="5">
        <v>-1.0225165369717699</v>
      </c>
      <c r="D4441" s="4" t="s">
        <v>10653</v>
      </c>
    </row>
    <row r="4442" spans="1:4" x14ac:dyDescent="0.3">
      <c r="A4442" s="3" t="s">
        <v>10657</v>
      </c>
      <c r="B4442" s="3" t="s">
        <v>10655</v>
      </c>
      <c r="C4442" s="5">
        <v>-1.02264073903508</v>
      </c>
      <c r="D4442" s="4" t="s">
        <v>10656</v>
      </c>
    </row>
    <row r="4443" spans="1:4" x14ac:dyDescent="0.3">
      <c r="A4443" s="3" t="s">
        <v>10660</v>
      </c>
      <c r="B4443" s="3" t="s">
        <v>10658</v>
      </c>
      <c r="C4443" s="5">
        <v>-1.0229706174784099</v>
      </c>
      <c r="D4443" s="4" t="s">
        <v>10659</v>
      </c>
    </row>
    <row r="4444" spans="1:4" x14ac:dyDescent="0.3">
      <c r="A4444" s="3" t="s">
        <v>10662</v>
      </c>
      <c r="B4444" s="3" t="s">
        <v>10661</v>
      </c>
      <c r="C4444" s="5">
        <v>-1.02370552206356</v>
      </c>
      <c r="D4444" s="4" t="s">
        <v>10659</v>
      </c>
    </row>
    <row r="4445" spans="1:4" x14ac:dyDescent="0.3">
      <c r="A4445" s="3" t="s">
        <v>10665</v>
      </c>
      <c r="B4445" s="3" t="s">
        <v>10663</v>
      </c>
      <c r="C4445" s="5">
        <v>-1.0238107910811001</v>
      </c>
      <c r="D4445" s="4" t="s">
        <v>10664</v>
      </c>
    </row>
    <row r="4446" spans="1:4" x14ac:dyDescent="0.3">
      <c r="A4446" s="3" t="s">
        <v>10667</v>
      </c>
      <c r="B4446" s="3" t="s">
        <v>10666</v>
      </c>
      <c r="C4446" s="5">
        <v>-1.02386397369519</v>
      </c>
      <c r="D4446" s="4" t="s">
        <v>10664</v>
      </c>
    </row>
    <row r="4447" spans="1:4" x14ac:dyDescent="0.3">
      <c r="A4447" s="3" t="s">
        <v>10670</v>
      </c>
      <c r="B4447" s="3" t="s">
        <v>10668</v>
      </c>
      <c r="C4447" s="5">
        <v>-1.02394259856883</v>
      </c>
      <c r="D4447" s="4" t="s">
        <v>10669</v>
      </c>
    </row>
    <row r="4448" spans="1:4" x14ac:dyDescent="0.3">
      <c r="A4448" s="3" t="s">
        <v>10673</v>
      </c>
      <c r="B4448" s="3" t="s">
        <v>10671</v>
      </c>
      <c r="C4448" s="5">
        <v>-1.02478131163327</v>
      </c>
      <c r="D4448" s="4" t="s">
        <v>10672</v>
      </c>
    </row>
    <row r="4449" spans="1:4" x14ac:dyDescent="0.3">
      <c r="A4449" s="3" t="s">
        <v>10676</v>
      </c>
      <c r="B4449" s="3" t="s">
        <v>10674</v>
      </c>
      <c r="C4449" s="5">
        <v>-1.0248045169398099</v>
      </c>
      <c r="D4449" s="4" t="s">
        <v>10675</v>
      </c>
    </row>
    <row r="4450" spans="1:4" x14ac:dyDescent="0.3">
      <c r="A4450" s="3" t="s">
        <v>28955</v>
      </c>
      <c r="B4450" s="3" t="s">
        <v>10677</v>
      </c>
      <c r="C4450" s="5">
        <v>-1.0252346468646401</v>
      </c>
      <c r="D4450" s="4" t="s">
        <v>10675</v>
      </c>
    </row>
    <row r="4451" spans="1:4" x14ac:dyDescent="0.3">
      <c r="A4451" s="3" t="s">
        <v>10680</v>
      </c>
      <c r="B4451" s="3" t="s">
        <v>10678</v>
      </c>
      <c r="C4451" s="5">
        <v>-1.0259892584349</v>
      </c>
      <c r="D4451" s="4" t="s">
        <v>10679</v>
      </c>
    </row>
    <row r="4452" spans="1:4" x14ac:dyDescent="0.3">
      <c r="A4452" s="3" t="s">
        <v>10682</v>
      </c>
      <c r="B4452" s="3" t="s">
        <v>10681</v>
      </c>
      <c r="C4452" s="5">
        <v>-1.02642271151474</v>
      </c>
      <c r="D4452" s="4" t="s">
        <v>10679</v>
      </c>
    </row>
    <row r="4453" spans="1:4" x14ac:dyDescent="0.3">
      <c r="A4453" s="3" t="s">
        <v>10685</v>
      </c>
      <c r="B4453" s="3" t="s">
        <v>10683</v>
      </c>
      <c r="C4453" s="5">
        <v>-1.0264293590804601</v>
      </c>
      <c r="D4453" s="4" t="s">
        <v>10684</v>
      </c>
    </row>
    <row r="4454" spans="1:4" x14ac:dyDescent="0.3">
      <c r="A4454" s="3" t="s">
        <v>28956</v>
      </c>
      <c r="B4454" s="3" t="s">
        <v>10686</v>
      </c>
      <c r="C4454" s="5">
        <v>-1.0264688386679499</v>
      </c>
      <c r="D4454" s="4" t="s">
        <v>10684</v>
      </c>
    </row>
    <row r="4455" spans="1:4" x14ac:dyDescent="0.3">
      <c r="A4455" s="3" t="s">
        <v>10689</v>
      </c>
      <c r="B4455" s="3" t="s">
        <v>10687</v>
      </c>
      <c r="C4455" s="5">
        <v>-1.02659839039084</v>
      </c>
      <c r="D4455" s="4" t="s">
        <v>10688</v>
      </c>
    </row>
    <row r="4456" spans="1:4" x14ac:dyDescent="0.3">
      <c r="A4456" s="3" t="s">
        <v>10692</v>
      </c>
      <c r="B4456" s="3" t="s">
        <v>10690</v>
      </c>
      <c r="C4456" s="5">
        <v>-1.0267917714949899</v>
      </c>
      <c r="D4456" s="4" t="s">
        <v>10691</v>
      </c>
    </row>
    <row r="4457" spans="1:4" x14ac:dyDescent="0.3">
      <c r="A4457" s="3" t="s">
        <v>10694</v>
      </c>
      <c r="B4457" s="3" t="s">
        <v>2771</v>
      </c>
      <c r="C4457" s="5">
        <v>-1.0268995220902799</v>
      </c>
      <c r="D4457" s="4" t="s">
        <v>10693</v>
      </c>
    </row>
    <row r="4458" spans="1:4" x14ac:dyDescent="0.3">
      <c r="A4458" s="3" t="s">
        <v>10697</v>
      </c>
      <c r="B4458" s="3" t="s">
        <v>10695</v>
      </c>
      <c r="C4458" s="5">
        <v>-1.0272730457553201</v>
      </c>
      <c r="D4458" s="4" t="s">
        <v>10696</v>
      </c>
    </row>
    <row r="4459" spans="1:4" x14ac:dyDescent="0.3">
      <c r="A4459" s="3" t="s">
        <v>28957</v>
      </c>
      <c r="B4459" s="3" t="s">
        <v>10698</v>
      </c>
      <c r="C4459" s="5">
        <v>-1.0277719089711199</v>
      </c>
      <c r="D4459" s="4" t="s">
        <v>10699</v>
      </c>
    </row>
    <row r="4460" spans="1:4" x14ac:dyDescent="0.3">
      <c r="A4460" s="3" t="s">
        <v>10701</v>
      </c>
      <c r="B4460" s="3" t="s">
        <v>10700</v>
      </c>
      <c r="C4460" s="5">
        <v>-1.0281428491020199</v>
      </c>
      <c r="D4460" s="4" t="s">
        <v>10699</v>
      </c>
    </row>
    <row r="4461" spans="1:4" x14ac:dyDescent="0.3">
      <c r="A4461" s="3" t="s">
        <v>10702</v>
      </c>
      <c r="B4461" s="3" t="s">
        <v>565</v>
      </c>
      <c r="C4461" s="5">
        <v>-1.02816097329988</v>
      </c>
      <c r="D4461" s="4" t="s">
        <v>10699</v>
      </c>
    </row>
    <row r="4462" spans="1:4" x14ac:dyDescent="0.3">
      <c r="A4462" s="3" t="s">
        <v>10705</v>
      </c>
      <c r="B4462" s="3" t="s">
        <v>10703</v>
      </c>
      <c r="C4462" s="5">
        <v>-1.02910826634687</v>
      </c>
      <c r="D4462" s="4" t="s">
        <v>10704</v>
      </c>
    </row>
    <row r="4463" spans="1:4" x14ac:dyDescent="0.3">
      <c r="A4463" s="3" t="s">
        <v>10708</v>
      </c>
      <c r="B4463" s="3" t="s">
        <v>10706</v>
      </c>
      <c r="C4463" s="5">
        <v>-1.0295089586267401</v>
      </c>
      <c r="D4463" s="4" t="s">
        <v>10707</v>
      </c>
    </row>
    <row r="4464" spans="1:4" x14ac:dyDescent="0.3">
      <c r="A4464" s="3" t="s">
        <v>10711</v>
      </c>
      <c r="B4464" s="3" t="s">
        <v>10709</v>
      </c>
      <c r="C4464" s="5">
        <v>-1.0298366106816099</v>
      </c>
      <c r="D4464" s="4" t="s">
        <v>10710</v>
      </c>
    </row>
    <row r="4465" spans="1:4" x14ac:dyDescent="0.3">
      <c r="A4465" s="3" t="s">
        <v>10714</v>
      </c>
      <c r="B4465" s="3" t="s">
        <v>10712</v>
      </c>
      <c r="C4465" s="5">
        <v>-1.03002977615714</v>
      </c>
      <c r="D4465" s="4" t="s">
        <v>10713</v>
      </c>
    </row>
    <row r="4466" spans="1:4" x14ac:dyDescent="0.3">
      <c r="A4466" s="3" t="s">
        <v>10717</v>
      </c>
      <c r="B4466" s="3" t="s">
        <v>10715</v>
      </c>
      <c r="C4466" s="5">
        <v>-1.0302121365374399</v>
      </c>
      <c r="D4466" s="4" t="s">
        <v>10716</v>
      </c>
    </row>
    <row r="4467" spans="1:4" x14ac:dyDescent="0.3">
      <c r="A4467" s="3" t="s">
        <v>10719</v>
      </c>
      <c r="B4467" s="3" t="s">
        <v>10718</v>
      </c>
      <c r="C4467" s="5">
        <v>-1.0303758842597901</v>
      </c>
      <c r="D4467" s="4" t="s">
        <v>10716</v>
      </c>
    </row>
    <row r="4468" spans="1:4" x14ac:dyDescent="0.3">
      <c r="A4468" s="3" t="s">
        <v>10722</v>
      </c>
      <c r="B4468" s="3" t="s">
        <v>10720</v>
      </c>
      <c r="C4468" s="5">
        <v>-1.0305716062666801</v>
      </c>
      <c r="D4468" s="4" t="s">
        <v>10721</v>
      </c>
    </row>
    <row r="4469" spans="1:4" x14ac:dyDescent="0.3">
      <c r="A4469" s="3" t="s">
        <v>10724</v>
      </c>
      <c r="B4469" s="3" t="s">
        <v>10723</v>
      </c>
      <c r="C4469" s="5">
        <v>-1.0316326667314699</v>
      </c>
      <c r="D4469" s="4" t="s">
        <v>10721</v>
      </c>
    </row>
    <row r="4470" spans="1:4" x14ac:dyDescent="0.3">
      <c r="A4470" s="3" t="s">
        <v>28148</v>
      </c>
      <c r="B4470" s="3" t="s">
        <v>10725</v>
      </c>
      <c r="C4470" s="5">
        <v>-1.03260994323032</v>
      </c>
      <c r="D4470" s="4" t="s">
        <v>10726</v>
      </c>
    </row>
    <row r="4471" spans="1:4" x14ac:dyDescent="0.3">
      <c r="A4471" s="3" t="s">
        <v>10729</v>
      </c>
      <c r="B4471" s="3" t="s">
        <v>10727</v>
      </c>
      <c r="C4471" s="5">
        <v>-1.03306626620116</v>
      </c>
      <c r="D4471" s="4" t="s">
        <v>10728</v>
      </c>
    </row>
    <row r="4472" spans="1:4" x14ac:dyDescent="0.3">
      <c r="A4472" s="3" t="s">
        <v>10731</v>
      </c>
      <c r="B4472" s="3" t="s">
        <v>10730</v>
      </c>
      <c r="C4472" s="5">
        <v>-1.0332545983977099</v>
      </c>
      <c r="D4472" s="4" t="s">
        <v>10728</v>
      </c>
    </row>
    <row r="4473" spans="1:4" x14ac:dyDescent="0.3">
      <c r="A4473" s="3" t="s">
        <v>10733</v>
      </c>
      <c r="B4473" s="3" t="s">
        <v>10732</v>
      </c>
      <c r="C4473" s="5">
        <v>-1.0335535671796501</v>
      </c>
      <c r="D4473" s="4" t="s">
        <v>10728</v>
      </c>
    </row>
    <row r="4474" spans="1:4" x14ac:dyDescent="0.3">
      <c r="A4474" s="3" t="s">
        <v>10735</v>
      </c>
      <c r="B4474" s="3" t="s">
        <v>10734</v>
      </c>
      <c r="C4474" s="5">
        <v>-1.03363720322921</v>
      </c>
      <c r="D4474" s="4" t="s">
        <v>10728</v>
      </c>
    </row>
    <row r="4475" spans="1:4" x14ac:dyDescent="0.3">
      <c r="A4475" s="3" t="s">
        <v>10738</v>
      </c>
      <c r="B4475" s="3" t="s">
        <v>10736</v>
      </c>
      <c r="C4475" s="5">
        <v>-1.0336758070068499</v>
      </c>
      <c r="D4475" s="4" t="s">
        <v>10737</v>
      </c>
    </row>
    <row r="4476" spans="1:4" x14ac:dyDescent="0.3">
      <c r="A4476" s="3" t="s">
        <v>10741</v>
      </c>
      <c r="B4476" s="3" t="s">
        <v>10739</v>
      </c>
      <c r="C4476" s="5">
        <v>-1.0338508201334999</v>
      </c>
      <c r="D4476" s="4" t="s">
        <v>10740</v>
      </c>
    </row>
    <row r="4477" spans="1:4" x14ac:dyDescent="0.3">
      <c r="A4477" s="3" t="s">
        <v>10744</v>
      </c>
      <c r="B4477" s="3" t="s">
        <v>10742</v>
      </c>
      <c r="C4477" s="5">
        <v>-1.0344013835003001</v>
      </c>
      <c r="D4477" s="4" t="s">
        <v>10743</v>
      </c>
    </row>
    <row r="4478" spans="1:4" x14ac:dyDescent="0.3">
      <c r="A4478" s="3" t="s">
        <v>10747</v>
      </c>
      <c r="B4478" s="3" t="s">
        <v>10745</v>
      </c>
      <c r="C4478" s="5">
        <v>-1.03539340423318</v>
      </c>
      <c r="D4478" s="4" t="s">
        <v>10746</v>
      </c>
    </row>
    <row r="4479" spans="1:4" x14ac:dyDescent="0.3">
      <c r="A4479" s="3" t="s">
        <v>10749</v>
      </c>
      <c r="B4479" s="3" t="s">
        <v>10748</v>
      </c>
      <c r="C4479" s="5">
        <v>-1.03565238759121</v>
      </c>
      <c r="D4479" s="4" t="s">
        <v>10746</v>
      </c>
    </row>
    <row r="4480" spans="1:4" x14ac:dyDescent="0.3">
      <c r="A4480" s="3" t="s">
        <v>10751</v>
      </c>
      <c r="B4480" s="3" t="s">
        <v>10750</v>
      </c>
      <c r="C4480" s="5">
        <v>-1.03597346959672</v>
      </c>
      <c r="D4480" s="4" t="s">
        <v>10746</v>
      </c>
    </row>
    <row r="4481" spans="1:4" x14ac:dyDescent="0.3">
      <c r="A4481" s="3" t="s">
        <v>10754</v>
      </c>
      <c r="B4481" s="3" t="s">
        <v>10752</v>
      </c>
      <c r="C4481" s="5">
        <v>-1.0362004600085499</v>
      </c>
      <c r="D4481" s="4" t="s">
        <v>10753</v>
      </c>
    </row>
    <row r="4482" spans="1:4" x14ac:dyDescent="0.3">
      <c r="A4482" s="3" t="s">
        <v>10757</v>
      </c>
      <c r="B4482" s="3" t="s">
        <v>10755</v>
      </c>
      <c r="C4482" s="5">
        <v>-1.03650643743099</v>
      </c>
      <c r="D4482" s="4" t="s">
        <v>10756</v>
      </c>
    </row>
    <row r="4483" spans="1:4" x14ac:dyDescent="0.3">
      <c r="A4483" s="3" t="s">
        <v>10759</v>
      </c>
      <c r="B4483" s="3" t="s">
        <v>10758</v>
      </c>
      <c r="C4483" s="5">
        <v>-1.03716375427763</v>
      </c>
      <c r="D4483" s="4" t="s">
        <v>10756</v>
      </c>
    </row>
    <row r="4484" spans="1:4" x14ac:dyDescent="0.3">
      <c r="A4484" s="3" t="s">
        <v>10761</v>
      </c>
      <c r="B4484" s="3" t="s">
        <v>10760</v>
      </c>
      <c r="C4484" s="5">
        <v>-1.03852191153128</v>
      </c>
      <c r="D4484" s="4" t="s">
        <v>10756</v>
      </c>
    </row>
    <row r="4485" spans="1:4" x14ac:dyDescent="0.3">
      <c r="A4485" s="3" t="s">
        <v>10764</v>
      </c>
      <c r="B4485" s="3" t="s">
        <v>10762</v>
      </c>
      <c r="C4485" s="5">
        <v>-1.0387025079190999</v>
      </c>
      <c r="D4485" s="4" t="s">
        <v>10763</v>
      </c>
    </row>
    <row r="4486" spans="1:4" x14ac:dyDescent="0.3">
      <c r="A4486" s="3" t="s">
        <v>10767</v>
      </c>
      <c r="B4486" s="3" t="s">
        <v>10765</v>
      </c>
      <c r="C4486" s="5">
        <v>-1.0389053918079101</v>
      </c>
      <c r="D4486" s="4" t="s">
        <v>10766</v>
      </c>
    </row>
    <row r="4487" spans="1:4" x14ac:dyDescent="0.3">
      <c r="A4487" s="3" t="s">
        <v>10770</v>
      </c>
      <c r="B4487" s="3" t="s">
        <v>10768</v>
      </c>
      <c r="C4487" s="5">
        <v>-1.03895373350203</v>
      </c>
      <c r="D4487" s="4" t="s">
        <v>10769</v>
      </c>
    </row>
    <row r="4488" spans="1:4" x14ac:dyDescent="0.3">
      <c r="A4488" s="3" t="s">
        <v>10772</v>
      </c>
      <c r="B4488" s="3" t="s">
        <v>10771</v>
      </c>
      <c r="C4488" s="5">
        <v>-1.03926045850397</v>
      </c>
      <c r="D4488" s="4" t="s">
        <v>10769</v>
      </c>
    </row>
    <row r="4489" spans="1:4" x14ac:dyDescent="0.3">
      <c r="A4489" s="3" t="s">
        <v>10774</v>
      </c>
      <c r="B4489" s="3" t="s">
        <v>10773</v>
      </c>
      <c r="C4489" s="5">
        <v>-1.0396272602140499</v>
      </c>
      <c r="D4489" s="4" t="s">
        <v>10769</v>
      </c>
    </row>
    <row r="4490" spans="1:4" x14ac:dyDescent="0.3">
      <c r="A4490" s="3" t="s">
        <v>10777</v>
      </c>
      <c r="B4490" s="3" t="s">
        <v>10775</v>
      </c>
      <c r="C4490" s="5">
        <v>-1.0396449859205801</v>
      </c>
      <c r="D4490" s="4" t="s">
        <v>10776</v>
      </c>
    </row>
    <row r="4491" spans="1:4" x14ac:dyDescent="0.3">
      <c r="A4491" s="3" t="s">
        <v>10780</v>
      </c>
      <c r="B4491" s="3" t="s">
        <v>10778</v>
      </c>
      <c r="C4491" s="5">
        <v>-1.0400211345059001</v>
      </c>
      <c r="D4491" s="4" t="s">
        <v>10779</v>
      </c>
    </row>
    <row r="4492" spans="1:4" x14ac:dyDescent="0.3">
      <c r="A4492" s="3" t="s">
        <v>10783</v>
      </c>
      <c r="B4492" s="3" t="s">
        <v>10781</v>
      </c>
      <c r="C4492" s="5">
        <v>-1.0402415897566399</v>
      </c>
      <c r="D4492" s="4" t="s">
        <v>10782</v>
      </c>
    </row>
    <row r="4493" spans="1:4" x14ac:dyDescent="0.3">
      <c r="A4493" s="3" t="s">
        <v>10785</v>
      </c>
      <c r="B4493" s="3" t="s">
        <v>10784</v>
      </c>
      <c r="C4493" s="5">
        <v>-1.04069561773553</v>
      </c>
      <c r="D4493" s="4" t="s">
        <v>10782</v>
      </c>
    </row>
    <row r="4494" spans="1:4" x14ac:dyDescent="0.3">
      <c r="A4494" s="3" t="s">
        <v>28958</v>
      </c>
      <c r="B4494" s="3" t="s">
        <v>10786</v>
      </c>
      <c r="C4494" s="5">
        <v>-1.04089455147426</v>
      </c>
      <c r="D4494" s="4" t="s">
        <v>10787</v>
      </c>
    </row>
    <row r="4495" spans="1:4" x14ac:dyDescent="0.3">
      <c r="A4495" s="3" t="s">
        <v>28959</v>
      </c>
      <c r="B4495" s="3" t="s">
        <v>9947</v>
      </c>
      <c r="C4495" s="5">
        <v>-1.04089879560945</v>
      </c>
      <c r="D4495" s="4" t="s">
        <v>10788</v>
      </c>
    </row>
    <row r="4496" spans="1:4" x14ac:dyDescent="0.3">
      <c r="A4496" s="3" t="s">
        <v>28960</v>
      </c>
      <c r="B4496" s="3" t="s">
        <v>10789</v>
      </c>
      <c r="C4496" s="5">
        <v>-1.0409239132445001</v>
      </c>
      <c r="D4496" s="4" t="s">
        <v>10788</v>
      </c>
    </row>
    <row r="4497" spans="1:4" x14ac:dyDescent="0.3">
      <c r="A4497" s="3" t="s">
        <v>10791</v>
      </c>
      <c r="B4497" s="3" t="s">
        <v>10790</v>
      </c>
      <c r="C4497" s="5">
        <v>-1.0411513814417701</v>
      </c>
      <c r="D4497" s="4" t="s">
        <v>10788</v>
      </c>
    </row>
    <row r="4498" spans="1:4" x14ac:dyDescent="0.3">
      <c r="A4498" s="3" t="s">
        <v>28961</v>
      </c>
      <c r="B4498" s="3" t="s">
        <v>10792</v>
      </c>
      <c r="C4498" s="5">
        <v>-1.04126661000127</v>
      </c>
      <c r="D4498" s="4" t="s">
        <v>10793</v>
      </c>
    </row>
    <row r="4499" spans="1:4" x14ac:dyDescent="0.3">
      <c r="A4499" s="3" t="s">
        <v>10796</v>
      </c>
      <c r="B4499" s="3" t="s">
        <v>10794</v>
      </c>
      <c r="C4499" s="5">
        <v>-1.0415715987301399</v>
      </c>
      <c r="D4499" s="4" t="s">
        <v>10795</v>
      </c>
    </row>
    <row r="4500" spans="1:4" x14ac:dyDescent="0.3">
      <c r="A4500" s="3" t="s">
        <v>28059</v>
      </c>
      <c r="B4500" s="3" t="s">
        <v>10797</v>
      </c>
      <c r="C4500" s="5">
        <v>-1.0417228680355</v>
      </c>
      <c r="D4500" s="4" t="s">
        <v>10795</v>
      </c>
    </row>
    <row r="4501" spans="1:4" x14ac:dyDescent="0.3">
      <c r="A4501" s="3" t="s">
        <v>10800</v>
      </c>
      <c r="B4501" s="3" t="s">
        <v>10798</v>
      </c>
      <c r="C4501" s="5">
        <v>-1.0418082643470099</v>
      </c>
      <c r="D4501" s="4" t="s">
        <v>10799</v>
      </c>
    </row>
    <row r="4502" spans="1:4" x14ac:dyDescent="0.3">
      <c r="A4502" s="3" t="s">
        <v>10803</v>
      </c>
      <c r="B4502" s="3" t="s">
        <v>10801</v>
      </c>
      <c r="C4502" s="5">
        <v>-1.0420420893743201</v>
      </c>
      <c r="D4502" s="4" t="s">
        <v>10802</v>
      </c>
    </row>
    <row r="4503" spans="1:4" x14ac:dyDescent="0.3">
      <c r="A4503" s="3" t="s">
        <v>10806</v>
      </c>
      <c r="B4503" s="3" t="s">
        <v>10804</v>
      </c>
      <c r="C4503" s="5">
        <v>-1.0421626306748599</v>
      </c>
      <c r="D4503" s="4" t="s">
        <v>10805</v>
      </c>
    </row>
    <row r="4504" spans="1:4" x14ac:dyDescent="0.3">
      <c r="A4504" s="3" t="s">
        <v>10809</v>
      </c>
      <c r="B4504" s="3" t="s">
        <v>10807</v>
      </c>
      <c r="C4504" s="5">
        <v>-1.0423611369416399</v>
      </c>
      <c r="D4504" s="4" t="s">
        <v>10808</v>
      </c>
    </row>
    <row r="4505" spans="1:4" x14ac:dyDescent="0.3">
      <c r="A4505" s="3" t="s">
        <v>10811</v>
      </c>
      <c r="B4505" s="3" t="s">
        <v>10810</v>
      </c>
      <c r="C4505" s="5">
        <v>-1.0424211635479901</v>
      </c>
      <c r="D4505" s="4" t="s">
        <v>7907</v>
      </c>
    </row>
    <row r="4506" spans="1:4" x14ac:dyDescent="0.3">
      <c r="A4506" s="3" t="s">
        <v>10813</v>
      </c>
      <c r="B4506" s="3" t="s">
        <v>10812</v>
      </c>
      <c r="C4506" s="5">
        <v>-1.0424469799982601</v>
      </c>
      <c r="D4506" s="4" t="s">
        <v>7907</v>
      </c>
    </row>
    <row r="4507" spans="1:4" x14ac:dyDescent="0.3">
      <c r="A4507" s="3" t="s">
        <v>10816</v>
      </c>
      <c r="B4507" s="3" t="s">
        <v>10814</v>
      </c>
      <c r="C4507" s="5">
        <v>-1.04258308626532</v>
      </c>
      <c r="D4507" s="4" t="s">
        <v>10815</v>
      </c>
    </row>
    <row r="4508" spans="1:4" x14ac:dyDescent="0.3">
      <c r="A4508" s="3" t="s">
        <v>10819</v>
      </c>
      <c r="B4508" s="3" t="s">
        <v>10817</v>
      </c>
      <c r="C4508" s="5">
        <v>-1.0425994237819201</v>
      </c>
      <c r="D4508" s="4" t="s">
        <v>10818</v>
      </c>
    </row>
    <row r="4509" spans="1:4" x14ac:dyDescent="0.3">
      <c r="A4509" s="3" t="s">
        <v>10822</v>
      </c>
      <c r="B4509" s="3" t="s">
        <v>10820</v>
      </c>
      <c r="C4509" s="5">
        <v>-1.0428017275306301</v>
      </c>
      <c r="D4509" s="4" t="s">
        <v>10821</v>
      </c>
    </row>
    <row r="4510" spans="1:4" x14ac:dyDescent="0.3">
      <c r="A4510" s="3" t="s">
        <v>10825</v>
      </c>
      <c r="B4510" s="3" t="s">
        <v>10823</v>
      </c>
      <c r="C4510" s="5">
        <v>-1.0429462245410499</v>
      </c>
      <c r="D4510" s="4" t="s">
        <v>10824</v>
      </c>
    </row>
    <row r="4511" spans="1:4" x14ac:dyDescent="0.3">
      <c r="A4511" s="3" t="s">
        <v>10828</v>
      </c>
      <c r="B4511" s="3" t="s">
        <v>10826</v>
      </c>
      <c r="C4511" s="5">
        <v>-1.0430972791937401</v>
      </c>
      <c r="D4511" s="4" t="s">
        <v>10827</v>
      </c>
    </row>
    <row r="4512" spans="1:4" x14ac:dyDescent="0.3">
      <c r="A4512" s="3" t="s">
        <v>10831</v>
      </c>
      <c r="B4512" s="3" t="s">
        <v>10829</v>
      </c>
      <c r="C4512" s="5">
        <v>-1.04335005542411</v>
      </c>
      <c r="D4512" s="4" t="s">
        <v>10830</v>
      </c>
    </row>
    <row r="4513" spans="1:4" x14ac:dyDescent="0.3">
      <c r="A4513" s="3" t="s">
        <v>10834</v>
      </c>
      <c r="B4513" s="3" t="s">
        <v>10832</v>
      </c>
      <c r="C4513" s="5">
        <v>-1.0435274305445701</v>
      </c>
      <c r="D4513" s="4" t="s">
        <v>10833</v>
      </c>
    </row>
    <row r="4514" spans="1:4" x14ac:dyDescent="0.3">
      <c r="A4514" s="3" t="s">
        <v>10837</v>
      </c>
      <c r="B4514" s="3" t="s">
        <v>10835</v>
      </c>
      <c r="C4514" s="5">
        <v>-1.0436553444668799</v>
      </c>
      <c r="D4514" s="4" t="s">
        <v>10836</v>
      </c>
    </row>
    <row r="4515" spans="1:4" x14ac:dyDescent="0.3">
      <c r="A4515" s="3" t="s">
        <v>10840</v>
      </c>
      <c r="B4515" s="3" t="s">
        <v>10838</v>
      </c>
      <c r="C4515" s="5">
        <v>-1.04385607589084</v>
      </c>
      <c r="D4515" s="4" t="s">
        <v>10839</v>
      </c>
    </row>
    <row r="4516" spans="1:4" x14ac:dyDescent="0.3">
      <c r="A4516" s="3" t="s">
        <v>10843</v>
      </c>
      <c r="B4516" s="3" t="s">
        <v>10841</v>
      </c>
      <c r="C4516" s="5">
        <v>-1.04395011958285</v>
      </c>
      <c r="D4516" s="4" t="s">
        <v>10842</v>
      </c>
    </row>
    <row r="4517" spans="1:4" x14ac:dyDescent="0.3">
      <c r="A4517" s="3" t="s">
        <v>10845</v>
      </c>
      <c r="B4517" s="3" t="s">
        <v>10844</v>
      </c>
      <c r="C4517" s="5">
        <v>-1.04438063937657</v>
      </c>
      <c r="D4517" s="4" t="s">
        <v>10842</v>
      </c>
    </row>
    <row r="4518" spans="1:4" x14ac:dyDescent="0.3">
      <c r="A4518" s="3" t="s">
        <v>10847</v>
      </c>
      <c r="B4518" s="3" t="s">
        <v>10846</v>
      </c>
      <c r="C4518" s="5">
        <v>-1.0444154415687199</v>
      </c>
      <c r="D4518" s="4" t="s">
        <v>10842</v>
      </c>
    </row>
    <row r="4519" spans="1:4" x14ac:dyDescent="0.3">
      <c r="A4519" s="3" t="s">
        <v>10850</v>
      </c>
      <c r="B4519" s="3" t="s">
        <v>10848</v>
      </c>
      <c r="C4519" s="5">
        <v>-1.0449883221412</v>
      </c>
      <c r="D4519" s="4" t="s">
        <v>10849</v>
      </c>
    </row>
    <row r="4520" spans="1:4" x14ac:dyDescent="0.3">
      <c r="A4520" s="3" t="s">
        <v>10852</v>
      </c>
      <c r="B4520" s="3" t="s">
        <v>6958</v>
      </c>
      <c r="C4520" s="5">
        <v>-1.0451929347625699</v>
      </c>
      <c r="D4520" s="4" t="s">
        <v>10851</v>
      </c>
    </row>
    <row r="4521" spans="1:4" x14ac:dyDescent="0.3">
      <c r="A4521" s="3" t="s">
        <v>10854</v>
      </c>
      <c r="B4521" s="3" t="s">
        <v>10853</v>
      </c>
      <c r="C4521" s="5">
        <v>-1.04540342111391</v>
      </c>
      <c r="D4521" s="4" t="s">
        <v>10625</v>
      </c>
    </row>
    <row r="4522" spans="1:4" x14ac:dyDescent="0.3">
      <c r="A4522" s="3" t="s">
        <v>10857</v>
      </c>
      <c r="B4522" s="3" t="s">
        <v>10855</v>
      </c>
      <c r="C4522" s="5">
        <v>-1.0455241426424999</v>
      </c>
      <c r="D4522" s="4" t="s">
        <v>10856</v>
      </c>
    </row>
    <row r="4523" spans="1:4" x14ac:dyDescent="0.3">
      <c r="A4523" s="3" t="s">
        <v>10860</v>
      </c>
      <c r="B4523" s="3" t="s">
        <v>10858</v>
      </c>
      <c r="C4523" s="5">
        <v>-1.0456300097050799</v>
      </c>
      <c r="D4523" s="4" t="s">
        <v>10859</v>
      </c>
    </row>
    <row r="4524" spans="1:4" x14ac:dyDescent="0.3">
      <c r="A4524" s="3" t="s">
        <v>10863</v>
      </c>
      <c r="B4524" s="3" t="s">
        <v>10861</v>
      </c>
      <c r="C4524" s="5">
        <v>-1.04579697223951</v>
      </c>
      <c r="D4524" s="4" t="s">
        <v>10862</v>
      </c>
    </row>
    <row r="4525" spans="1:4" x14ac:dyDescent="0.3">
      <c r="A4525" s="3" t="s">
        <v>10865</v>
      </c>
      <c r="B4525" s="3" t="s">
        <v>10864</v>
      </c>
      <c r="C4525" s="5">
        <v>-1.04579922753703</v>
      </c>
      <c r="D4525" s="4" t="s">
        <v>10862</v>
      </c>
    </row>
    <row r="4526" spans="1:4" x14ac:dyDescent="0.3">
      <c r="A4526" s="3" t="s">
        <v>10868</v>
      </c>
      <c r="B4526" s="3" t="s">
        <v>10866</v>
      </c>
      <c r="C4526" s="5">
        <v>-1.04584731220922</v>
      </c>
      <c r="D4526" s="4" t="s">
        <v>10867</v>
      </c>
    </row>
    <row r="4527" spans="1:4" x14ac:dyDescent="0.3">
      <c r="A4527" s="3" t="s">
        <v>10871</v>
      </c>
      <c r="B4527" s="3" t="s">
        <v>10869</v>
      </c>
      <c r="C4527" s="5">
        <v>-1.04595115711214</v>
      </c>
      <c r="D4527" s="4" t="s">
        <v>10870</v>
      </c>
    </row>
    <row r="4528" spans="1:4" x14ac:dyDescent="0.3">
      <c r="A4528" s="3" t="s">
        <v>28962</v>
      </c>
      <c r="B4528" s="3" t="s">
        <v>2974</v>
      </c>
      <c r="C4528" s="5">
        <v>-1.04618822793268</v>
      </c>
      <c r="D4528" s="4" t="s">
        <v>10872</v>
      </c>
    </row>
    <row r="4529" spans="1:4" x14ac:dyDescent="0.3">
      <c r="A4529" s="3" t="s">
        <v>28963</v>
      </c>
      <c r="B4529" s="3" t="s">
        <v>10873</v>
      </c>
      <c r="C4529" s="5">
        <v>-1.0464970984070801</v>
      </c>
      <c r="D4529" s="4" t="s">
        <v>10872</v>
      </c>
    </row>
    <row r="4530" spans="1:4" x14ac:dyDescent="0.3">
      <c r="A4530" s="3" t="s">
        <v>28964</v>
      </c>
      <c r="B4530" s="3" t="s">
        <v>10874</v>
      </c>
      <c r="C4530" s="5">
        <v>-1.04656644423477</v>
      </c>
      <c r="D4530" s="4" t="s">
        <v>10875</v>
      </c>
    </row>
    <row r="4531" spans="1:4" x14ac:dyDescent="0.3">
      <c r="A4531" s="3" t="s">
        <v>10878</v>
      </c>
      <c r="B4531" s="3" t="s">
        <v>10876</v>
      </c>
      <c r="C4531" s="5">
        <v>-1.0470511516283201</v>
      </c>
      <c r="D4531" s="4" t="s">
        <v>10877</v>
      </c>
    </row>
    <row r="4532" spans="1:4" x14ac:dyDescent="0.3">
      <c r="A4532" s="3" t="s">
        <v>10880</v>
      </c>
      <c r="B4532" s="3" t="s">
        <v>10879</v>
      </c>
      <c r="C4532" s="5">
        <v>-1.0474332827699999</v>
      </c>
      <c r="D4532" s="4" t="s">
        <v>10877</v>
      </c>
    </row>
    <row r="4533" spans="1:4" x14ac:dyDescent="0.3">
      <c r="A4533" s="3" t="s">
        <v>10882</v>
      </c>
      <c r="B4533" s="3" t="s">
        <v>10881</v>
      </c>
      <c r="C4533" s="5">
        <v>-1.04771035165352</v>
      </c>
      <c r="D4533" s="4" t="s">
        <v>10877</v>
      </c>
    </row>
    <row r="4534" spans="1:4" x14ac:dyDescent="0.3">
      <c r="A4534" s="3" t="s">
        <v>10885</v>
      </c>
      <c r="B4534" s="3" t="s">
        <v>10883</v>
      </c>
      <c r="C4534" s="5">
        <v>-1.0478404817889899</v>
      </c>
      <c r="D4534" s="4" t="s">
        <v>10884</v>
      </c>
    </row>
    <row r="4535" spans="1:4" x14ac:dyDescent="0.3">
      <c r="A4535" s="3" t="s">
        <v>10888</v>
      </c>
      <c r="B4535" s="3" t="s">
        <v>10886</v>
      </c>
      <c r="C4535" s="5">
        <v>-1.0478869923660901</v>
      </c>
      <c r="D4535" s="4" t="s">
        <v>10887</v>
      </c>
    </row>
    <row r="4536" spans="1:4" x14ac:dyDescent="0.3">
      <c r="A4536" s="3" t="s">
        <v>10891</v>
      </c>
      <c r="B4536" s="3" t="s">
        <v>10889</v>
      </c>
      <c r="C4536" s="5">
        <v>-1.0479205975036201</v>
      </c>
      <c r="D4536" s="4" t="s">
        <v>10890</v>
      </c>
    </row>
    <row r="4537" spans="1:4" x14ac:dyDescent="0.3">
      <c r="A4537" s="3" t="s">
        <v>10893</v>
      </c>
      <c r="B4537" s="3" t="s">
        <v>10892</v>
      </c>
      <c r="C4537" s="5">
        <v>-1.0484007256127299</v>
      </c>
      <c r="D4537" s="4" t="s">
        <v>10890</v>
      </c>
    </row>
    <row r="4538" spans="1:4" x14ac:dyDescent="0.3">
      <c r="A4538" s="3" t="s">
        <v>27944</v>
      </c>
      <c r="B4538" s="3" t="s">
        <v>10894</v>
      </c>
      <c r="C4538" s="5">
        <v>-1.0486424084780399</v>
      </c>
      <c r="D4538" s="4" t="s">
        <v>10895</v>
      </c>
    </row>
    <row r="4539" spans="1:4" x14ac:dyDescent="0.3">
      <c r="A4539" s="3" t="s">
        <v>10897</v>
      </c>
      <c r="B4539" s="3" t="s">
        <v>10896</v>
      </c>
      <c r="C4539" s="5">
        <v>-1.0486674331096899</v>
      </c>
      <c r="D4539" s="4" t="s">
        <v>10895</v>
      </c>
    </row>
    <row r="4540" spans="1:4" x14ac:dyDescent="0.3">
      <c r="A4540" s="3" t="s">
        <v>10898</v>
      </c>
      <c r="B4540" s="3" t="s">
        <v>6972</v>
      </c>
      <c r="C4540" s="5">
        <v>-1.0487758911101499</v>
      </c>
      <c r="D4540" s="4" t="s">
        <v>10895</v>
      </c>
    </row>
    <row r="4541" spans="1:4" x14ac:dyDescent="0.3">
      <c r="A4541" s="3" t="s">
        <v>28063</v>
      </c>
      <c r="B4541" s="3" t="s">
        <v>10899</v>
      </c>
      <c r="C4541" s="5">
        <v>-1.048998439477</v>
      </c>
      <c r="D4541" s="4" t="s">
        <v>10895</v>
      </c>
    </row>
    <row r="4542" spans="1:4" x14ac:dyDescent="0.3">
      <c r="A4542" s="3" t="s">
        <v>10902</v>
      </c>
      <c r="B4542" s="3" t="s">
        <v>10900</v>
      </c>
      <c r="C4542" s="5">
        <v>-1.0490801651163399</v>
      </c>
      <c r="D4542" s="4" t="s">
        <v>10901</v>
      </c>
    </row>
    <row r="4543" spans="1:4" x14ac:dyDescent="0.3">
      <c r="A4543" s="3" t="s">
        <v>10905</v>
      </c>
      <c r="B4543" s="3" t="s">
        <v>10903</v>
      </c>
      <c r="C4543" s="5">
        <v>-1.0496218341005701</v>
      </c>
      <c r="D4543" s="4" t="s">
        <v>10904</v>
      </c>
    </row>
    <row r="4544" spans="1:4" x14ac:dyDescent="0.3">
      <c r="A4544" s="3" t="s">
        <v>10908</v>
      </c>
      <c r="B4544" s="3" t="s">
        <v>10906</v>
      </c>
      <c r="C4544" s="5">
        <v>-1.0502074870941001</v>
      </c>
      <c r="D4544" s="4" t="s">
        <v>10907</v>
      </c>
    </row>
    <row r="4545" spans="1:4" x14ac:dyDescent="0.3">
      <c r="A4545" s="3" t="s">
        <v>10910</v>
      </c>
      <c r="B4545" s="3" t="s">
        <v>10909</v>
      </c>
      <c r="C4545" s="5">
        <v>-1.05032822591167</v>
      </c>
      <c r="D4545" s="4" t="s">
        <v>10907</v>
      </c>
    </row>
    <row r="4546" spans="1:4" x14ac:dyDescent="0.3">
      <c r="A4546" s="3" t="s">
        <v>10912</v>
      </c>
      <c r="B4546" s="3" t="s">
        <v>10911</v>
      </c>
      <c r="C4546" s="5">
        <v>-1.05083695382884</v>
      </c>
      <c r="D4546" s="4" t="s">
        <v>10907</v>
      </c>
    </row>
    <row r="4547" spans="1:4" x14ac:dyDescent="0.3">
      <c r="A4547" s="3" t="s">
        <v>10914</v>
      </c>
      <c r="B4547" s="3" t="s">
        <v>10913</v>
      </c>
      <c r="C4547" s="5">
        <v>-1.0510200084132899</v>
      </c>
      <c r="D4547" s="4" t="s">
        <v>10907</v>
      </c>
    </row>
    <row r="4548" spans="1:4" x14ac:dyDescent="0.3">
      <c r="A4548" s="3" t="s">
        <v>28965</v>
      </c>
      <c r="B4548" s="3" t="s">
        <v>10915</v>
      </c>
      <c r="C4548" s="5">
        <v>-1.05143044215111</v>
      </c>
      <c r="D4548" s="4" t="s">
        <v>10907</v>
      </c>
    </row>
    <row r="4549" spans="1:4" x14ac:dyDescent="0.3">
      <c r="A4549" s="3" t="s">
        <v>28122</v>
      </c>
      <c r="B4549" s="3" t="s">
        <v>10916</v>
      </c>
      <c r="C4549" s="5">
        <v>-1.05199101005512</v>
      </c>
      <c r="D4549" s="4" t="s">
        <v>10907</v>
      </c>
    </row>
    <row r="4550" spans="1:4" x14ac:dyDescent="0.3">
      <c r="A4550" s="3" t="s">
        <v>28966</v>
      </c>
      <c r="B4550" s="3" t="s">
        <v>10917</v>
      </c>
      <c r="C4550" s="5">
        <v>-1.0521668471748</v>
      </c>
      <c r="D4550" s="4" t="s">
        <v>10907</v>
      </c>
    </row>
    <row r="4551" spans="1:4" x14ac:dyDescent="0.3">
      <c r="A4551" s="3" t="s">
        <v>10919</v>
      </c>
      <c r="B4551" s="3" t="s">
        <v>7173</v>
      </c>
      <c r="C4551" s="5">
        <v>-1.0529118623668601</v>
      </c>
      <c r="D4551" s="4" t="s">
        <v>10918</v>
      </c>
    </row>
    <row r="4552" spans="1:4" x14ac:dyDescent="0.3">
      <c r="A4552" s="3" t="s">
        <v>10921</v>
      </c>
      <c r="B4552" s="3" t="s">
        <v>10920</v>
      </c>
      <c r="C4552" s="5">
        <v>-1.0530002777852101</v>
      </c>
      <c r="D4552" s="4" t="s">
        <v>10918</v>
      </c>
    </row>
    <row r="4553" spans="1:4" x14ac:dyDescent="0.3">
      <c r="A4553" s="3" t="s">
        <v>10924</v>
      </c>
      <c r="B4553" s="3" t="s">
        <v>10922</v>
      </c>
      <c r="C4553" s="5">
        <v>-1.0530156169859599</v>
      </c>
      <c r="D4553" s="4" t="s">
        <v>10923</v>
      </c>
    </row>
    <row r="4554" spans="1:4" x14ac:dyDescent="0.3">
      <c r="A4554" s="3" t="s">
        <v>10926</v>
      </c>
      <c r="B4554" s="3" t="s">
        <v>10866</v>
      </c>
      <c r="C4554" s="5">
        <v>-1.05347967092447</v>
      </c>
      <c r="D4554" s="4" t="s">
        <v>10925</v>
      </c>
    </row>
    <row r="4555" spans="1:4" x14ac:dyDescent="0.3">
      <c r="A4555" s="3" t="s">
        <v>10929</v>
      </c>
      <c r="B4555" s="3" t="s">
        <v>10927</v>
      </c>
      <c r="C4555" s="5">
        <v>-1.0537494319410501</v>
      </c>
      <c r="D4555" s="4" t="s">
        <v>10928</v>
      </c>
    </row>
    <row r="4556" spans="1:4" x14ac:dyDescent="0.3">
      <c r="A4556" s="3" t="s">
        <v>10932</v>
      </c>
      <c r="B4556" s="3" t="s">
        <v>10930</v>
      </c>
      <c r="C4556" s="5">
        <v>-1.05398868157595</v>
      </c>
      <c r="D4556" s="4" t="s">
        <v>10931</v>
      </c>
    </row>
    <row r="4557" spans="1:4" x14ac:dyDescent="0.3">
      <c r="A4557" s="3" t="s">
        <v>10934</v>
      </c>
      <c r="B4557" s="3" t="s">
        <v>10933</v>
      </c>
      <c r="C4557" s="5">
        <v>-1.0540317269539401</v>
      </c>
      <c r="D4557" s="4" t="s">
        <v>10931</v>
      </c>
    </row>
    <row r="4558" spans="1:4" x14ac:dyDescent="0.3">
      <c r="A4558" s="3" t="s">
        <v>10935</v>
      </c>
      <c r="B4558" s="3" t="s">
        <v>8274</v>
      </c>
      <c r="C4558" s="5">
        <v>-1.05440062700685</v>
      </c>
      <c r="D4558" s="4" t="s">
        <v>10931</v>
      </c>
    </row>
    <row r="4559" spans="1:4" x14ac:dyDescent="0.3">
      <c r="A4559" s="3" t="s">
        <v>10937</v>
      </c>
      <c r="B4559" s="3" t="s">
        <v>10936</v>
      </c>
      <c r="C4559" s="5">
        <v>-1.0545533590435601</v>
      </c>
      <c r="D4559" s="4" t="s">
        <v>10931</v>
      </c>
    </row>
    <row r="4560" spans="1:4" x14ac:dyDescent="0.3">
      <c r="A4560" s="3" t="s">
        <v>10940</v>
      </c>
      <c r="B4560" s="3" t="s">
        <v>10938</v>
      </c>
      <c r="C4560" s="5">
        <v>-1.05464065616652</v>
      </c>
      <c r="D4560" s="4" t="s">
        <v>10939</v>
      </c>
    </row>
    <row r="4561" spans="1:4" x14ac:dyDescent="0.3">
      <c r="A4561" s="3" t="s">
        <v>10941</v>
      </c>
      <c r="B4561" s="3" t="s">
        <v>7257</v>
      </c>
      <c r="C4561" s="5">
        <v>-1.05533172226087</v>
      </c>
      <c r="D4561" s="4" t="s">
        <v>10939</v>
      </c>
    </row>
    <row r="4562" spans="1:4" x14ac:dyDescent="0.3">
      <c r="A4562" s="3" t="s">
        <v>10943</v>
      </c>
      <c r="B4562" s="3" t="s">
        <v>10942</v>
      </c>
      <c r="C4562" s="5">
        <v>-1.05536022896964</v>
      </c>
      <c r="D4562" s="4" t="s">
        <v>10939</v>
      </c>
    </row>
    <row r="4563" spans="1:4" x14ac:dyDescent="0.3">
      <c r="A4563" s="3" t="s">
        <v>10945</v>
      </c>
      <c r="B4563" s="3" t="s">
        <v>10944</v>
      </c>
      <c r="C4563" s="5">
        <v>-1.0560024341562699</v>
      </c>
      <c r="D4563" s="4" t="s">
        <v>10939</v>
      </c>
    </row>
    <row r="4564" spans="1:4" x14ac:dyDescent="0.3">
      <c r="A4564" s="3" t="s">
        <v>10948</v>
      </c>
      <c r="B4564" s="3" t="s">
        <v>10946</v>
      </c>
      <c r="C4564" s="5">
        <v>-1.05662790327704</v>
      </c>
      <c r="D4564" s="4" t="s">
        <v>10947</v>
      </c>
    </row>
    <row r="4565" spans="1:4" x14ac:dyDescent="0.3">
      <c r="A4565" s="3" t="s">
        <v>10951</v>
      </c>
      <c r="B4565" s="3" t="s">
        <v>10949</v>
      </c>
      <c r="C4565" s="5">
        <v>-1.0570324327333001</v>
      </c>
      <c r="D4565" s="4" t="s">
        <v>10950</v>
      </c>
    </row>
    <row r="4566" spans="1:4" x14ac:dyDescent="0.3">
      <c r="A4566" s="3" t="s">
        <v>28967</v>
      </c>
      <c r="B4566" s="3" t="s">
        <v>10952</v>
      </c>
      <c r="C4566" s="5">
        <v>-1.0575404283646701</v>
      </c>
      <c r="D4566" s="4" t="s">
        <v>10950</v>
      </c>
    </row>
    <row r="4567" spans="1:4" x14ac:dyDescent="0.3">
      <c r="A4567" s="3" t="s">
        <v>28968</v>
      </c>
      <c r="B4567" s="3" t="s">
        <v>10953</v>
      </c>
      <c r="C4567" s="5">
        <v>-1.0576154373039399</v>
      </c>
      <c r="D4567" s="4" t="s">
        <v>10954</v>
      </c>
    </row>
    <row r="4568" spans="1:4" x14ac:dyDescent="0.3">
      <c r="A4568" s="3" t="s">
        <v>10956</v>
      </c>
      <c r="B4568" s="3" t="s">
        <v>10955</v>
      </c>
      <c r="C4568" s="5">
        <v>-1.0577009209714701</v>
      </c>
      <c r="D4568" s="4" t="s">
        <v>10954</v>
      </c>
    </row>
    <row r="4569" spans="1:4" x14ac:dyDescent="0.3">
      <c r="A4569" s="3" t="s">
        <v>10959</v>
      </c>
      <c r="B4569" s="3" t="s">
        <v>10957</v>
      </c>
      <c r="C4569" s="5">
        <v>-1.0577352286344199</v>
      </c>
      <c r="D4569" s="4" t="s">
        <v>10958</v>
      </c>
    </row>
    <row r="4570" spans="1:4" x14ac:dyDescent="0.3">
      <c r="A4570" s="3" t="s">
        <v>27999</v>
      </c>
      <c r="B4570" s="3" t="s">
        <v>10960</v>
      </c>
      <c r="C4570" s="5">
        <v>-1.0586508363546201</v>
      </c>
      <c r="D4570" s="4" t="s">
        <v>10958</v>
      </c>
    </row>
    <row r="4571" spans="1:4" x14ac:dyDescent="0.3">
      <c r="A4571" s="3" t="s">
        <v>10963</v>
      </c>
      <c r="B4571" s="3" t="s">
        <v>10961</v>
      </c>
      <c r="C4571" s="5">
        <v>-1.0586785907398999</v>
      </c>
      <c r="D4571" s="4" t="s">
        <v>10962</v>
      </c>
    </row>
    <row r="4572" spans="1:4" x14ac:dyDescent="0.3">
      <c r="A4572" s="3" t="s">
        <v>28969</v>
      </c>
      <c r="B4572" s="3" t="s">
        <v>10964</v>
      </c>
      <c r="C4572" s="5">
        <v>-1.0592574584724701</v>
      </c>
      <c r="D4572" s="4" t="s">
        <v>10962</v>
      </c>
    </row>
    <row r="4573" spans="1:4" x14ac:dyDescent="0.3">
      <c r="A4573" s="3" t="s">
        <v>10965</v>
      </c>
      <c r="B4573" s="3" t="s">
        <v>565</v>
      </c>
      <c r="C4573" s="5">
        <v>-1.0599142488330799</v>
      </c>
      <c r="D4573" s="4" t="s">
        <v>10962</v>
      </c>
    </row>
    <row r="4574" spans="1:4" x14ac:dyDescent="0.3">
      <c r="A4574" s="3" t="s">
        <v>10968</v>
      </c>
      <c r="B4574" s="3" t="s">
        <v>10966</v>
      </c>
      <c r="C4574" s="5">
        <v>-1.06091046419058</v>
      </c>
      <c r="D4574" s="4" t="s">
        <v>10967</v>
      </c>
    </row>
    <row r="4575" spans="1:4" x14ac:dyDescent="0.3">
      <c r="A4575" s="3" t="s">
        <v>10971</v>
      </c>
      <c r="B4575" s="3" t="s">
        <v>10969</v>
      </c>
      <c r="C4575" s="5">
        <v>-1.0610331091751299</v>
      </c>
      <c r="D4575" s="4" t="s">
        <v>10970</v>
      </c>
    </row>
    <row r="4576" spans="1:4" x14ac:dyDescent="0.3">
      <c r="A4576" s="3" t="s">
        <v>10974</v>
      </c>
      <c r="B4576" s="3" t="s">
        <v>10972</v>
      </c>
      <c r="C4576" s="5">
        <v>-1.06115287828353</v>
      </c>
      <c r="D4576" s="4" t="s">
        <v>10973</v>
      </c>
    </row>
    <row r="4577" spans="1:4" x14ac:dyDescent="0.3">
      <c r="A4577" s="3" t="s">
        <v>10977</v>
      </c>
      <c r="B4577" s="3" t="s">
        <v>10975</v>
      </c>
      <c r="C4577" s="5">
        <v>-1.0612206427894899</v>
      </c>
      <c r="D4577" s="4" t="s">
        <v>10976</v>
      </c>
    </row>
    <row r="4578" spans="1:4" x14ac:dyDescent="0.3">
      <c r="A4578" s="3" t="s">
        <v>10979</v>
      </c>
      <c r="B4578" s="3" t="s">
        <v>10978</v>
      </c>
      <c r="C4578" s="5">
        <v>-1.06130040157591</v>
      </c>
      <c r="D4578" s="4" t="s">
        <v>10976</v>
      </c>
    </row>
    <row r="4579" spans="1:4" x14ac:dyDescent="0.3">
      <c r="A4579" s="3" t="s">
        <v>10980</v>
      </c>
      <c r="B4579" s="3" t="s">
        <v>2797</v>
      </c>
      <c r="C4579" s="5">
        <v>-1.06135949318877</v>
      </c>
      <c r="D4579" s="4" t="s">
        <v>10976</v>
      </c>
    </row>
    <row r="4580" spans="1:4" x14ac:dyDescent="0.3">
      <c r="A4580" s="3" t="s">
        <v>10981</v>
      </c>
      <c r="B4580" s="3" t="s">
        <v>9035</v>
      </c>
      <c r="C4580" s="5">
        <v>-1.0615093429542599</v>
      </c>
      <c r="D4580" s="4" t="s">
        <v>10976</v>
      </c>
    </row>
    <row r="4581" spans="1:4" x14ac:dyDescent="0.3">
      <c r="A4581" s="3" t="s">
        <v>10984</v>
      </c>
      <c r="B4581" s="3" t="s">
        <v>10982</v>
      </c>
      <c r="C4581" s="5">
        <v>-1.06199831501958</v>
      </c>
      <c r="D4581" s="4" t="s">
        <v>10983</v>
      </c>
    </row>
    <row r="4582" spans="1:4" x14ac:dyDescent="0.3">
      <c r="A4582" s="3" t="s">
        <v>10986</v>
      </c>
      <c r="B4582" s="3" t="s">
        <v>10985</v>
      </c>
      <c r="C4582" s="5">
        <v>-1.06264495223433</v>
      </c>
      <c r="D4582" s="4">
        <v>0</v>
      </c>
    </row>
    <row r="4583" spans="1:4" x14ac:dyDescent="0.3">
      <c r="A4583" s="3" t="s">
        <v>10989</v>
      </c>
      <c r="B4583" s="3" t="s">
        <v>10987</v>
      </c>
      <c r="C4583" s="5">
        <v>-1.06279634171079</v>
      </c>
      <c r="D4583" s="4" t="s">
        <v>10988</v>
      </c>
    </row>
    <row r="4584" spans="1:4" x14ac:dyDescent="0.3">
      <c r="A4584" s="3" t="s">
        <v>10992</v>
      </c>
      <c r="B4584" s="3" t="s">
        <v>10990</v>
      </c>
      <c r="C4584" s="5">
        <v>-1.0628554603778599</v>
      </c>
      <c r="D4584" s="4" t="s">
        <v>10991</v>
      </c>
    </row>
    <row r="4585" spans="1:4" x14ac:dyDescent="0.3">
      <c r="A4585" s="3" t="s">
        <v>10994</v>
      </c>
      <c r="B4585" s="3" t="s">
        <v>10993</v>
      </c>
      <c r="C4585" s="5">
        <v>-1.0629420957150599</v>
      </c>
      <c r="D4585" s="4" t="s">
        <v>10991</v>
      </c>
    </row>
    <row r="4586" spans="1:4" x14ac:dyDescent="0.3">
      <c r="A4586" s="3" t="s">
        <v>10996</v>
      </c>
      <c r="B4586" s="3" t="s">
        <v>10995</v>
      </c>
      <c r="C4586" s="5">
        <v>-1.06344166046064</v>
      </c>
      <c r="D4586" s="4" t="s">
        <v>10991</v>
      </c>
    </row>
    <row r="4587" spans="1:4" x14ac:dyDescent="0.3">
      <c r="A4587" s="3" t="s">
        <v>10998</v>
      </c>
      <c r="B4587" s="3" t="s">
        <v>10997</v>
      </c>
      <c r="C4587" s="5">
        <v>-1.06346745413309</v>
      </c>
      <c r="D4587" s="4" t="s">
        <v>10991</v>
      </c>
    </row>
    <row r="4588" spans="1:4" x14ac:dyDescent="0.3">
      <c r="A4588" s="3" t="s">
        <v>11001</v>
      </c>
      <c r="B4588" s="3" t="s">
        <v>10999</v>
      </c>
      <c r="C4588" s="5">
        <v>-1.0645227113123601</v>
      </c>
      <c r="D4588" s="4" t="s">
        <v>11000</v>
      </c>
    </row>
    <row r="4589" spans="1:4" x14ac:dyDescent="0.3">
      <c r="A4589" s="3" t="s">
        <v>11004</v>
      </c>
      <c r="B4589" s="3" t="s">
        <v>11002</v>
      </c>
      <c r="C4589" s="5">
        <v>-1.0651055168349599</v>
      </c>
      <c r="D4589" s="4" t="s">
        <v>11003</v>
      </c>
    </row>
    <row r="4590" spans="1:4" x14ac:dyDescent="0.3">
      <c r="A4590" s="3" t="s">
        <v>11006</v>
      </c>
      <c r="B4590" s="3" t="s">
        <v>11005</v>
      </c>
      <c r="C4590" s="5">
        <v>-1.0653504939868299</v>
      </c>
      <c r="D4590" s="4" t="s">
        <v>11003</v>
      </c>
    </row>
    <row r="4591" spans="1:4" x14ac:dyDescent="0.3">
      <c r="A4591" s="3" t="s">
        <v>28970</v>
      </c>
      <c r="B4591" s="3" t="s">
        <v>11007</v>
      </c>
      <c r="C4591" s="5">
        <v>-1.0656879796037699</v>
      </c>
      <c r="D4591" s="4" t="s">
        <v>11003</v>
      </c>
    </row>
    <row r="4592" spans="1:4" x14ac:dyDescent="0.3">
      <c r="A4592" s="3" t="s">
        <v>11009</v>
      </c>
      <c r="B4592" s="3" t="s">
        <v>11008</v>
      </c>
      <c r="C4592" s="5">
        <v>-1.0660562559487701</v>
      </c>
      <c r="D4592" s="4" t="s">
        <v>11003</v>
      </c>
    </row>
    <row r="4593" spans="1:4" x14ac:dyDescent="0.3">
      <c r="A4593" s="3" t="s">
        <v>11011</v>
      </c>
      <c r="B4593" s="3" t="s">
        <v>11010</v>
      </c>
      <c r="C4593" s="5">
        <v>-1.06625048154256</v>
      </c>
      <c r="D4593" s="4" t="s">
        <v>11003</v>
      </c>
    </row>
    <row r="4594" spans="1:4" x14ac:dyDescent="0.3">
      <c r="A4594" s="3" t="s">
        <v>11014</v>
      </c>
      <c r="B4594" s="3" t="s">
        <v>11012</v>
      </c>
      <c r="C4594" s="5">
        <v>-1.0664480524336899</v>
      </c>
      <c r="D4594" s="4" t="s">
        <v>11013</v>
      </c>
    </row>
    <row r="4595" spans="1:4" x14ac:dyDescent="0.3">
      <c r="A4595" s="3" t="s">
        <v>11017</v>
      </c>
      <c r="B4595" s="3" t="s">
        <v>11015</v>
      </c>
      <c r="C4595" s="5">
        <v>-1.06649956065783</v>
      </c>
      <c r="D4595" s="4" t="s">
        <v>11016</v>
      </c>
    </row>
    <row r="4596" spans="1:4" x14ac:dyDescent="0.3">
      <c r="A4596" s="3" t="s">
        <v>11020</v>
      </c>
      <c r="B4596" s="3" t="s">
        <v>11018</v>
      </c>
      <c r="C4596" s="5">
        <v>-1.06666422257592</v>
      </c>
      <c r="D4596" s="4" t="s">
        <v>11019</v>
      </c>
    </row>
    <row r="4597" spans="1:4" x14ac:dyDescent="0.3">
      <c r="A4597" s="3" t="s">
        <v>27933</v>
      </c>
      <c r="B4597" s="3" t="s">
        <v>11021</v>
      </c>
      <c r="C4597" s="5">
        <v>-1.0677736293489699</v>
      </c>
      <c r="D4597" s="4" t="s">
        <v>11022</v>
      </c>
    </row>
    <row r="4598" spans="1:4" x14ac:dyDescent="0.3">
      <c r="A4598" s="3" t="s">
        <v>28971</v>
      </c>
      <c r="B4598" s="3" t="s">
        <v>11023</v>
      </c>
      <c r="C4598" s="5">
        <v>-1.0678531426828199</v>
      </c>
      <c r="D4598" s="4" t="s">
        <v>11022</v>
      </c>
    </row>
    <row r="4599" spans="1:4" x14ac:dyDescent="0.3">
      <c r="A4599" s="3" t="s">
        <v>11025</v>
      </c>
      <c r="B4599" s="3" t="s">
        <v>11024</v>
      </c>
      <c r="C4599" s="5">
        <v>-1.0679349929238</v>
      </c>
      <c r="D4599" s="4" t="s">
        <v>11022</v>
      </c>
    </row>
    <row r="4600" spans="1:4" x14ac:dyDescent="0.3">
      <c r="A4600" s="3" t="s">
        <v>11027</v>
      </c>
      <c r="B4600" s="3" t="s">
        <v>11026</v>
      </c>
      <c r="C4600" s="5">
        <v>-1.06834279500473</v>
      </c>
      <c r="D4600" s="4" t="s">
        <v>11022</v>
      </c>
    </row>
    <row r="4601" spans="1:4" x14ac:dyDescent="0.3">
      <c r="A4601" s="3" t="s">
        <v>11030</v>
      </c>
      <c r="B4601" s="3" t="s">
        <v>11028</v>
      </c>
      <c r="C4601" s="5">
        <v>-1.0690086310412701</v>
      </c>
      <c r="D4601" s="4" t="s">
        <v>11029</v>
      </c>
    </row>
    <row r="4602" spans="1:4" x14ac:dyDescent="0.3">
      <c r="A4602" s="3" t="s">
        <v>28972</v>
      </c>
      <c r="B4602" s="3" t="s">
        <v>11031</v>
      </c>
      <c r="C4602" s="5">
        <v>-1.06905510859303</v>
      </c>
      <c r="D4602" s="4" t="s">
        <v>11029</v>
      </c>
    </row>
    <row r="4603" spans="1:4" x14ac:dyDescent="0.3">
      <c r="A4603" s="3" t="s">
        <v>28973</v>
      </c>
      <c r="B4603" s="3" t="s">
        <v>11032</v>
      </c>
      <c r="C4603" s="5">
        <v>-1.0690761689692401</v>
      </c>
      <c r="D4603" s="4" t="s">
        <v>11033</v>
      </c>
    </row>
    <row r="4604" spans="1:4" x14ac:dyDescent="0.3">
      <c r="A4604" s="3" t="s">
        <v>11036</v>
      </c>
      <c r="B4604" s="3" t="s">
        <v>11034</v>
      </c>
      <c r="C4604" s="5">
        <v>-1.0698162276268799</v>
      </c>
      <c r="D4604" s="4" t="s">
        <v>11035</v>
      </c>
    </row>
    <row r="4605" spans="1:4" x14ac:dyDescent="0.3">
      <c r="A4605" s="3" t="s">
        <v>28974</v>
      </c>
      <c r="B4605" s="3" t="s">
        <v>11037</v>
      </c>
      <c r="C4605" s="5">
        <v>-1.0699618582122099</v>
      </c>
      <c r="D4605" s="4" t="s">
        <v>11038</v>
      </c>
    </row>
    <row r="4606" spans="1:4" x14ac:dyDescent="0.3">
      <c r="A4606" s="3" t="s">
        <v>11041</v>
      </c>
      <c r="B4606" s="3" t="s">
        <v>11039</v>
      </c>
      <c r="C4606" s="5">
        <v>-1.0700316315743299</v>
      </c>
      <c r="D4606" s="4" t="s">
        <v>11040</v>
      </c>
    </row>
    <row r="4607" spans="1:4" x14ac:dyDescent="0.3">
      <c r="A4607" s="3" t="s">
        <v>11043</v>
      </c>
      <c r="B4607" s="3" t="s">
        <v>11042</v>
      </c>
      <c r="C4607" s="5">
        <v>-1.07014674143512</v>
      </c>
      <c r="D4607" s="4" t="s">
        <v>11040</v>
      </c>
    </row>
    <row r="4608" spans="1:4" x14ac:dyDescent="0.3">
      <c r="A4608" s="3" t="s">
        <v>11046</v>
      </c>
      <c r="B4608" s="3" t="s">
        <v>11044</v>
      </c>
      <c r="C4608" s="5">
        <v>-1.0702158721578801</v>
      </c>
      <c r="D4608" s="4" t="s">
        <v>11045</v>
      </c>
    </row>
    <row r="4609" spans="1:4" x14ac:dyDescent="0.3">
      <c r="A4609" s="3" t="s">
        <v>11049</v>
      </c>
      <c r="B4609" s="3" t="s">
        <v>11047</v>
      </c>
      <c r="C4609" s="5">
        <v>-1.0704539025070601</v>
      </c>
      <c r="D4609" s="4" t="s">
        <v>11048</v>
      </c>
    </row>
    <row r="4610" spans="1:4" x14ac:dyDescent="0.3">
      <c r="A4610" s="3" t="s">
        <v>11052</v>
      </c>
      <c r="B4610" s="3" t="s">
        <v>11050</v>
      </c>
      <c r="C4610" s="5">
        <v>-1.0706315181132999</v>
      </c>
      <c r="D4610" s="4" t="s">
        <v>11051</v>
      </c>
    </row>
    <row r="4611" spans="1:4" x14ac:dyDescent="0.3">
      <c r="A4611" s="3" t="s">
        <v>11055</v>
      </c>
      <c r="B4611" s="3" t="s">
        <v>11053</v>
      </c>
      <c r="C4611" s="5">
        <v>-1.07072512258894</v>
      </c>
      <c r="D4611" s="4" t="s">
        <v>11054</v>
      </c>
    </row>
    <row r="4612" spans="1:4" x14ac:dyDescent="0.3">
      <c r="A4612" s="3" t="s">
        <v>11057</v>
      </c>
      <c r="B4612" s="3" t="s">
        <v>11056</v>
      </c>
      <c r="C4612" s="5">
        <v>-1.0709952667645699</v>
      </c>
      <c r="D4612" s="4" t="s">
        <v>11054</v>
      </c>
    </row>
    <row r="4613" spans="1:4" x14ac:dyDescent="0.3">
      <c r="A4613" s="3" t="s">
        <v>11059</v>
      </c>
      <c r="B4613" s="3" t="s">
        <v>11058</v>
      </c>
      <c r="C4613" s="5">
        <v>-1.07117137675747</v>
      </c>
      <c r="D4613" s="4" t="s">
        <v>11054</v>
      </c>
    </row>
    <row r="4614" spans="1:4" x14ac:dyDescent="0.3">
      <c r="A4614" s="3" t="s">
        <v>11062</v>
      </c>
      <c r="B4614" s="3" t="s">
        <v>11060</v>
      </c>
      <c r="C4614" s="5">
        <v>-1.0712119409027501</v>
      </c>
      <c r="D4614" s="4" t="s">
        <v>11061</v>
      </c>
    </row>
    <row r="4615" spans="1:4" x14ac:dyDescent="0.3">
      <c r="A4615" s="3" t="s">
        <v>11064</v>
      </c>
      <c r="B4615" s="3" t="s">
        <v>11063</v>
      </c>
      <c r="C4615" s="5">
        <v>-1.07149053364697</v>
      </c>
      <c r="D4615" s="4" t="s">
        <v>11061</v>
      </c>
    </row>
    <row r="4616" spans="1:4" x14ac:dyDescent="0.3">
      <c r="A4616" s="3" t="s">
        <v>11067</v>
      </c>
      <c r="B4616" s="3" t="s">
        <v>11065</v>
      </c>
      <c r="C4616" s="5">
        <v>-1.0716791832080199</v>
      </c>
      <c r="D4616" s="4" t="s">
        <v>11066</v>
      </c>
    </row>
    <row r="4617" spans="1:4" x14ac:dyDescent="0.3">
      <c r="A4617" s="3" t="s">
        <v>11069</v>
      </c>
      <c r="B4617" s="3" t="s">
        <v>7537</v>
      </c>
      <c r="C4617" s="5">
        <v>-1.0716804108537501</v>
      </c>
      <c r="D4617" s="4" t="s">
        <v>11068</v>
      </c>
    </row>
    <row r="4618" spans="1:4" x14ac:dyDescent="0.3">
      <c r="A4618" s="3" t="s">
        <v>11072</v>
      </c>
      <c r="B4618" s="3" t="s">
        <v>11070</v>
      </c>
      <c r="C4618" s="5">
        <v>-1.0718234168149201</v>
      </c>
      <c r="D4618" s="4" t="s">
        <v>11071</v>
      </c>
    </row>
    <row r="4619" spans="1:4" x14ac:dyDescent="0.3">
      <c r="A4619" s="3" t="s">
        <v>11075</v>
      </c>
      <c r="B4619" s="3" t="s">
        <v>11073</v>
      </c>
      <c r="C4619" s="5">
        <v>-1.07219248166523</v>
      </c>
      <c r="D4619" s="4" t="s">
        <v>11074</v>
      </c>
    </row>
    <row r="4620" spans="1:4" x14ac:dyDescent="0.3">
      <c r="A4620" s="3" t="s">
        <v>11078</v>
      </c>
      <c r="B4620" s="3" t="s">
        <v>11076</v>
      </c>
      <c r="C4620" s="5">
        <v>-1.0721994122607601</v>
      </c>
      <c r="D4620" s="4" t="s">
        <v>11077</v>
      </c>
    </row>
    <row r="4621" spans="1:4" x14ac:dyDescent="0.3">
      <c r="A4621" s="3" t="s">
        <v>11081</v>
      </c>
      <c r="B4621" s="3" t="s">
        <v>11079</v>
      </c>
      <c r="C4621" s="5">
        <v>-1.0725437595043401</v>
      </c>
      <c r="D4621" s="4" t="s">
        <v>11080</v>
      </c>
    </row>
    <row r="4622" spans="1:4" x14ac:dyDescent="0.3">
      <c r="A4622" s="3" t="s">
        <v>28975</v>
      </c>
      <c r="B4622" s="3" t="s">
        <v>11082</v>
      </c>
      <c r="C4622" s="5">
        <v>-1.0734779963369701</v>
      </c>
      <c r="D4622" s="4" t="s">
        <v>11083</v>
      </c>
    </row>
    <row r="4623" spans="1:4" x14ac:dyDescent="0.3">
      <c r="A4623" s="3" t="s">
        <v>11086</v>
      </c>
      <c r="B4623" s="3" t="s">
        <v>11084</v>
      </c>
      <c r="C4623" s="5">
        <v>-1.0737589860087</v>
      </c>
      <c r="D4623" s="4" t="s">
        <v>11085</v>
      </c>
    </row>
    <row r="4624" spans="1:4" x14ac:dyDescent="0.3">
      <c r="A4624" s="3" t="s">
        <v>11089</v>
      </c>
      <c r="B4624" s="3" t="s">
        <v>11087</v>
      </c>
      <c r="C4624" s="5">
        <v>-1.0741278017004601</v>
      </c>
      <c r="D4624" s="4" t="s">
        <v>11088</v>
      </c>
    </row>
    <row r="4625" spans="1:4" x14ac:dyDescent="0.3">
      <c r="A4625" s="3" t="s">
        <v>11092</v>
      </c>
      <c r="B4625" s="3" t="s">
        <v>11090</v>
      </c>
      <c r="C4625" s="5">
        <v>-1.0741800484383</v>
      </c>
      <c r="D4625" s="4" t="s">
        <v>11091</v>
      </c>
    </row>
    <row r="4626" spans="1:4" x14ac:dyDescent="0.3">
      <c r="A4626" s="3" t="s">
        <v>11094</v>
      </c>
      <c r="B4626" s="3" t="s">
        <v>11093</v>
      </c>
      <c r="C4626" s="5">
        <v>-1.0745920439698899</v>
      </c>
      <c r="D4626" s="4" t="s">
        <v>11091</v>
      </c>
    </row>
    <row r="4627" spans="1:4" x14ac:dyDescent="0.3">
      <c r="A4627" s="3" t="s">
        <v>11097</v>
      </c>
      <c r="B4627" s="3" t="s">
        <v>11095</v>
      </c>
      <c r="C4627" s="5">
        <v>-1.07545822144959</v>
      </c>
      <c r="D4627" s="4" t="s">
        <v>11096</v>
      </c>
    </row>
    <row r="4628" spans="1:4" x14ac:dyDescent="0.3">
      <c r="A4628" s="3" t="s">
        <v>11099</v>
      </c>
      <c r="B4628" s="3" t="s">
        <v>11098</v>
      </c>
      <c r="C4628" s="5">
        <v>-1.0758867832801799</v>
      </c>
      <c r="D4628" s="4" t="s">
        <v>11096</v>
      </c>
    </row>
    <row r="4629" spans="1:4" x14ac:dyDescent="0.3">
      <c r="A4629" s="3" t="s">
        <v>28976</v>
      </c>
      <c r="B4629" s="3" t="s">
        <v>11100</v>
      </c>
      <c r="C4629" s="5">
        <v>-1.0760514114571</v>
      </c>
      <c r="D4629" s="4" t="s">
        <v>11101</v>
      </c>
    </row>
    <row r="4630" spans="1:4" x14ac:dyDescent="0.3">
      <c r="A4630" s="3" t="s">
        <v>11104</v>
      </c>
      <c r="B4630" s="3" t="s">
        <v>11102</v>
      </c>
      <c r="C4630" s="5">
        <v>-1.0764584188884501</v>
      </c>
      <c r="D4630" s="4" t="s">
        <v>11103</v>
      </c>
    </row>
    <row r="4631" spans="1:4" x14ac:dyDescent="0.3">
      <c r="A4631" s="3" t="s">
        <v>11106</v>
      </c>
      <c r="B4631" s="3" t="s">
        <v>6972</v>
      </c>
      <c r="C4631" s="5">
        <v>-1.07646330921997</v>
      </c>
      <c r="D4631" s="4" t="s">
        <v>11105</v>
      </c>
    </row>
    <row r="4632" spans="1:4" x14ac:dyDescent="0.3">
      <c r="A4632" s="3" t="s">
        <v>11108</v>
      </c>
      <c r="B4632" s="3" t="s">
        <v>11107</v>
      </c>
      <c r="C4632" s="5">
        <v>-1.07712663861969</v>
      </c>
      <c r="D4632" s="4" t="s">
        <v>11105</v>
      </c>
    </row>
    <row r="4633" spans="1:4" x14ac:dyDescent="0.3">
      <c r="A4633" s="3" t="s">
        <v>28075</v>
      </c>
      <c r="B4633" s="3" t="s">
        <v>11109</v>
      </c>
      <c r="C4633" s="5">
        <v>-1.0776096364951899</v>
      </c>
      <c r="D4633" s="4" t="s">
        <v>11105</v>
      </c>
    </row>
    <row r="4634" spans="1:4" x14ac:dyDescent="0.3">
      <c r="A4634" s="3" t="s">
        <v>11112</v>
      </c>
      <c r="B4634" s="3" t="s">
        <v>11110</v>
      </c>
      <c r="C4634" s="5">
        <v>-1.0778112689758299</v>
      </c>
      <c r="D4634" s="4" t="s">
        <v>11111</v>
      </c>
    </row>
    <row r="4635" spans="1:4" x14ac:dyDescent="0.3">
      <c r="A4635" s="3" t="s">
        <v>11114</v>
      </c>
      <c r="B4635" s="3" t="s">
        <v>75</v>
      </c>
      <c r="C4635" s="5">
        <v>-1.07812548904224</v>
      </c>
      <c r="D4635" s="4" t="s">
        <v>11113</v>
      </c>
    </row>
    <row r="4636" spans="1:4" x14ac:dyDescent="0.3">
      <c r="A4636" s="3" t="s">
        <v>11116</v>
      </c>
      <c r="B4636" s="3" t="s">
        <v>11115</v>
      </c>
      <c r="C4636" s="5">
        <v>-1.0784631554429001</v>
      </c>
      <c r="D4636" s="4" t="s">
        <v>11113</v>
      </c>
    </row>
    <row r="4637" spans="1:4" x14ac:dyDescent="0.3">
      <c r="A4637" s="3" t="s">
        <v>11118</v>
      </c>
      <c r="B4637" s="3" t="s">
        <v>11117</v>
      </c>
      <c r="C4637" s="5">
        <v>-1.07893770749822</v>
      </c>
      <c r="D4637" s="4" t="s">
        <v>11113</v>
      </c>
    </row>
    <row r="4638" spans="1:4" x14ac:dyDescent="0.3">
      <c r="A4638" s="3" t="s">
        <v>11120</v>
      </c>
      <c r="B4638" s="3" t="s">
        <v>11119</v>
      </c>
      <c r="C4638" s="5">
        <v>-1.0797024976662599</v>
      </c>
      <c r="D4638" s="4" t="s">
        <v>11113</v>
      </c>
    </row>
    <row r="4639" spans="1:4" x14ac:dyDescent="0.3">
      <c r="A4639" s="3" t="s">
        <v>11122</v>
      </c>
      <c r="B4639" s="3" t="s">
        <v>5138</v>
      </c>
      <c r="C4639" s="5">
        <v>-1.0797651793365699</v>
      </c>
      <c r="D4639" s="4" t="s">
        <v>11121</v>
      </c>
    </row>
    <row r="4640" spans="1:4" x14ac:dyDescent="0.3">
      <c r="A4640" s="3" t="s">
        <v>11124</v>
      </c>
      <c r="B4640" s="3" t="s">
        <v>11123</v>
      </c>
      <c r="C4640" s="5">
        <v>-1.0799965137207299</v>
      </c>
      <c r="D4640" s="4" t="s">
        <v>11121</v>
      </c>
    </row>
    <row r="4641" spans="1:4" x14ac:dyDescent="0.3">
      <c r="A4641" s="3" t="s">
        <v>28977</v>
      </c>
      <c r="B4641" s="3" t="s">
        <v>11125</v>
      </c>
      <c r="C4641" s="5">
        <v>-1.0803783488362499</v>
      </c>
      <c r="D4641" s="4" t="s">
        <v>11126</v>
      </c>
    </row>
    <row r="4642" spans="1:4" x14ac:dyDescent="0.3">
      <c r="A4642" s="3" t="s">
        <v>11128</v>
      </c>
      <c r="B4642" s="3" t="s">
        <v>11127</v>
      </c>
      <c r="C4642" s="5">
        <v>-1.08039920060753</v>
      </c>
      <c r="D4642" s="4" t="s">
        <v>11126</v>
      </c>
    </row>
    <row r="4643" spans="1:4" x14ac:dyDescent="0.3">
      <c r="A4643" s="3" t="s">
        <v>11130</v>
      </c>
      <c r="B4643" s="3" t="s">
        <v>8258</v>
      </c>
      <c r="C4643" s="5">
        <v>-1.08077388054312</v>
      </c>
      <c r="D4643" s="4" t="s">
        <v>11129</v>
      </c>
    </row>
    <row r="4644" spans="1:4" x14ac:dyDescent="0.3">
      <c r="A4644" s="3" t="s">
        <v>11133</v>
      </c>
      <c r="B4644" s="3" t="s">
        <v>11131</v>
      </c>
      <c r="C4644" s="5">
        <v>-1.0810773433251999</v>
      </c>
      <c r="D4644" s="4" t="s">
        <v>11132</v>
      </c>
    </row>
    <row r="4645" spans="1:4" x14ac:dyDescent="0.3">
      <c r="A4645" s="3" t="s">
        <v>11136</v>
      </c>
      <c r="B4645" s="3" t="s">
        <v>11134</v>
      </c>
      <c r="C4645" s="5">
        <v>-1.08135574482573</v>
      </c>
      <c r="D4645" s="4" t="s">
        <v>11135</v>
      </c>
    </row>
    <row r="4646" spans="1:4" x14ac:dyDescent="0.3">
      <c r="A4646" s="3" t="s">
        <v>11139</v>
      </c>
      <c r="B4646" s="3" t="s">
        <v>11137</v>
      </c>
      <c r="C4646" s="5">
        <v>-1.08142575401119</v>
      </c>
      <c r="D4646" s="4" t="s">
        <v>11138</v>
      </c>
    </row>
    <row r="4647" spans="1:4" x14ac:dyDescent="0.3">
      <c r="A4647" s="3" t="s">
        <v>11142</v>
      </c>
      <c r="B4647" s="3" t="s">
        <v>11140</v>
      </c>
      <c r="C4647" s="5">
        <v>-1.0818393102100201</v>
      </c>
      <c r="D4647" s="4" t="s">
        <v>11141</v>
      </c>
    </row>
    <row r="4648" spans="1:4" x14ac:dyDescent="0.3">
      <c r="A4648" s="3" t="s">
        <v>11144</v>
      </c>
      <c r="B4648" s="3" t="s">
        <v>11143</v>
      </c>
      <c r="C4648" s="5">
        <v>-1.0819545638772301</v>
      </c>
      <c r="D4648" s="4" t="s">
        <v>11141</v>
      </c>
    </row>
    <row r="4649" spans="1:4" x14ac:dyDescent="0.3">
      <c r="A4649" s="3" t="s">
        <v>11146</v>
      </c>
      <c r="B4649" s="3" t="s">
        <v>11145</v>
      </c>
      <c r="C4649" s="5">
        <v>-1.0821517441130899</v>
      </c>
      <c r="D4649" s="4" t="s">
        <v>11141</v>
      </c>
    </row>
    <row r="4650" spans="1:4" x14ac:dyDescent="0.3">
      <c r="A4650" s="3" t="s">
        <v>11148</v>
      </c>
      <c r="B4650" s="3" t="s">
        <v>11147</v>
      </c>
      <c r="C4650" s="5">
        <v>-1.08229546220121</v>
      </c>
      <c r="D4650" s="4" t="s">
        <v>11141</v>
      </c>
    </row>
    <row r="4651" spans="1:4" x14ac:dyDescent="0.3">
      <c r="A4651" s="3" t="s">
        <v>11151</v>
      </c>
      <c r="B4651" s="3" t="s">
        <v>11149</v>
      </c>
      <c r="C4651" s="5">
        <v>-1.0824307523374099</v>
      </c>
      <c r="D4651" s="4" t="s">
        <v>11150</v>
      </c>
    </row>
    <row r="4652" spans="1:4" x14ac:dyDescent="0.3">
      <c r="A4652" s="3" t="s">
        <v>28110</v>
      </c>
      <c r="B4652" s="3" t="s">
        <v>11152</v>
      </c>
      <c r="C4652" s="5">
        <v>-1.0830301164659599</v>
      </c>
      <c r="D4652" s="4" t="s">
        <v>11150</v>
      </c>
    </row>
    <row r="4653" spans="1:4" x14ac:dyDescent="0.3">
      <c r="A4653" s="3" t="s">
        <v>28978</v>
      </c>
      <c r="B4653" s="3" t="s">
        <v>11153</v>
      </c>
      <c r="C4653" s="5">
        <v>-1.0830673204846299</v>
      </c>
      <c r="D4653" s="4" t="s">
        <v>11154</v>
      </c>
    </row>
    <row r="4654" spans="1:4" x14ac:dyDescent="0.3">
      <c r="A4654" s="3" t="s">
        <v>28169</v>
      </c>
      <c r="B4654" s="3" t="s">
        <v>11155</v>
      </c>
      <c r="C4654" s="5">
        <v>-1.0832216154568699</v>
      </c>
      <c r="D4654" s="4" t="s">
        <v>11156</v>
      </c>
    </row>
    <row r="4655" spans="1:4" x14ac:dyDescent="0.3">
      <c r="A4655" s="3" t="s">
        <v>11159</v>
      </c>
      <c r="B4655" s="3" t="s">
        <v>11157</v>
      </c>
      <c r="C4655" s="5">
        <v>-1.0834084413091201</v>
      </c>
      <c r="D4655" s="4" t="s">
        <v>11158</v>
      </c>
    </row>
    <row r="4656" spans="1:4" x14ac:dyDescent="0.3">
      <c r="A4656" s="3" t="s">
        <v>11162</v>
      </c>
      <c r="B4656" s="3" t="s">
        <v>11160</v>
      </c>
      <c r="C4656" s="5">
        <v>-1.0834113737717599</v>
      </c>
      <c r="D4656" s="4" t="s">
        <v>11161</v>
      </c>
    </row>
    <row r="4657" spans="1:4" x14ac:dyDescent="0.3">
      <c r="A4657" s="3" t="s">
        <v>11164</v>
      </c>
      <c r="B4657" s="3" t="s">
        <v>11163</v>
      </c>
      <c r="C4657" s="5">
        <v>-1.0834368396707399</v>
      </c>
      <c r="D4657" s="4" t="s">
        <v>11161</v>
      </c>
    </row>
    <row r="4658" spans="1:4" x14ac:dyDescent="0.3">
      <c r="A4658" s="3" t="s">
        <v>11166</v>
      </c>
      <c r="B4658" s="3" t="s">
        <v>2418</v>
      </c>
      <c r="C4658" s="5">
        <v>-1.08359353885277</v>
      </c>
      <c r="D4658" s="4" t="s">
        <v>11165</v>
      </c>
    </row>
    <row r="4659" spans="1:4" x14ac:dyDescent="0.3">
      <c r="A4659" s="3" t="s">
        <v>11169</v>
      </c>
      <c r="B4659" s="3" t="s">
        <v>11167</v>
      </c>
      <c r="C4659" s="5">
        <v>-1.0855614856888101</v>
      </c>
      <c r="D4659" s="4" t="s">
        <v>11168</v>
      </c>
    </row>
    <row r="4660" spans="1:4" x14ac:dyDescent="0.3">
      <c r="A4660" s="3" t="s">
        <v>11172</v>
      </c>
      <c r="B4660" s="3" t="s">
        <v>11170</v>
      </c>
      <c r="C4660" s="5">
        <v>-1.0855859754664099</v>
      </c>
      <c r="D4660" s="4" t="s">
        <v>11171</v>
      </c>
    </row>
    <row r="4661" spans="1:4" x14ac:dyDescent="0.3">
      <c r="A4661" s="3" t="s">
        <v>11175</v>
      </c>
      <c r="B4661" s="3" t="s">
        <v>11173</v>
      </c>
      <c r="C4661" s="5">
        <v>-1.0856614108306399</v>
      </c>
      <c r="D4661" s="4" t="s">
        <v>11174</v>
      </c>
    </row>
    <row r="4662" spans="1:4" x14ac:dyDescent="0.3">
      <c r="A4662" s="3" t="s">
        <v>11178</v>
      </c>
      <c r="B4662" s="3" t="s">
        <v>11176</v>
      </c>
      <c r="C4662" s="5">
        <v>-1.0858674134637001</v>
      </c>
      <c r="D4662" s="4" t="s">
        <v>11177</v>
      </c>
    </row>
    <row r="4663" spans="1:4" x14ac:dyDescent="0.3">
      <c r="A4663" s="3" t="s">
        <v>11181</v>
      </c>
      <c r="B4663" s="3" t="s">
        <v>11179</v>
      </c>
      <c r="C4663" s="5">
        <v>-1.0859369554326599</v>
      </c>
      <c r="D4663" s="4" t="s">
        <v>11180</v>
      </c>
    </row>
    <row r="4664" spans="1:4" x14ac:dyDescent="0.3">
      <c r="A4664" s="3" t="s">
        <v>11184</v>
      </c>
      <c r="B4664" s="3" t="s">
        <v>11182</v>
      </c>
      <c r="C4664" s="5">
        <v>-1.0862283573176901</v>
      </c>
      <c r="D4664" s="4" t="s">
        <v>11183</v>
      </c>
    </row>
    <row r="4665" spans="1:4" x14ac:dyDescent="0.3">
      <c r="A4665" s="3" t="s">
        <v>11186</v>
      </c>
      <c r="B4665" s="3" t="s">
        <v>11185</v>
      </c>
      <c r="C4665" s="5">
        <v>-1.0865292483745801</v>
      </c>
      <c r="D4665" s="4" t="s">
        <v>11183</v>
      </c>
    </row>
    <row r="4666" spans="1:4" x14ac:dyDescent="0.3">
      <c r="A4666" s="3" t="s">
        <v>11189</v>
      </c>
      <c r="B4666" s="3" t="s">
        <v>11187</v>
      </c>
      <c r="C4666" s="5">
        <v>-1.0872074098513</v>
      </c>
      <c r="D4666" s="4" t="s">
        <v>11188</v>
      </c>
    </row>
    <row r="4667" spans="1:4" x14ac:dyDescent="0.3">
      <c r="A4667" s="3" t="s">
        <v>11192</v>
      </c>
      <c r="B4667" s="3" t="s">
        <v>11190</v>
      </c>
      <c r="C4667" s="5">
        <v>-1.08740608708964</v>
      </c>
      <c r="D4667" s="4" t="s">
        <v>11191</v>
      </c>
    </row>
    <row r="4668" spans="1:4" x14ac:dyDescent="0.3">
      <c r="A4668" s="3" t="s">
        <v>11194</v>
      </c>
      <c r="B4668" s="3" t="s">
        <v>11193</v>
      </c>
      <c r="C4668" s="5">
        <v>-1.0878907726320901</v>
      </c>
      <c r="D4668" s="4" t="s">
        <v>11191</v>
      </c>
    </row>
    <row r="4669" spans="1:4" x14ac:dyDescent="0.3">
      <c r="A4669" s="3" t="s">
        <v>11196</v>
      </c>
      <c r="B4669" s="3" t="s">
        <v>11195</v>
      </c>
      <c r="C4669" s="5">
        <v>-1.0884909996355701</v>
      </c>
      <c r="D4669" s="4" t="s">
        <v>11191</v>
      </c>
    </row>
    <row r="4670" spans="1:4" x14ac:dyDescent="0.3">
      <c r="A4670" s="3" t="s">
        <v>11199</v>
      </c>
      <c r="B4670" s="3" t="s">
        <v>11197</v>
      </c>
      <c r="C4670" s="5">
        <v>-1.08874438598682</v>
      </c>
      <c r="D4670" s="4" t="s">
        <v>11198</v>
      </c>
    </row>
    <row r="4671" spans="1:4" x14ac:dyDescent="0.3">
      <c r="A4671" s="3" t="s">
        <v>11201</v>
      </c>
      <c r="B4671" s="3" t="s">
        <v>11200</v>
      </c>
      <c r="C4671" s="5">
        <v>-1.08888486090189</v>
      </c>
      <c r="D4671" s="4" t="s">
        <v>11198</v>
      </c>
    </row>
    <row r="4672" spans="1:4" x14ac:dyDescent="0.3">
      <c r="A4672" s="3" t="s">
        <v>11204</v>
      </c>
      <c r="B4672" s="3" t="s">
        <v>11202</v>
      </c>
      <c r="C4672" s="5">
        <v>-1.0889788517846599</v>
      </c>
      <c r="D4672" s="4" t="s">
        <v>11203</v>
      </c>
    </row>
    <row r="4673" spans="1:4" x14ac:dyDescent="0.3">
      <c r="A4673" s="3" t="s">
        <v>11206</v>
      </c>
      <c r="B4673" s="3" t="s">
        <v>10208</v>
      </c>
      <c r="C4673" s="5">
        <v>-1.08903821161239</v>
      </c>
      <c r="D4673" s="4" t="s">
        <v>11205</v>
      </c>
    </row>
    <row r="4674" spans="1:4" x14ac:dyDescent="0.3">
      <c r="A4674" s="3" t="s">
        <v>11209</v>
      </c>
      <c r="B4674" s="3" t="s">
        <v>11207</v>
      </c>
      <c r="C4674" s="5">
        <v>-1.0890589811118501</v>
      </c>
      <c r="D4674" s="4" t="s">
        <v>11208</v>
      </c>
    </row>
    <row r="4675" spans="1:4" x14ac:dyDescent="0.3">
      <c r="A4675" s="3" t="s">
        <v>11212</v>
      </c>
      <c r="B4675" s="3" t="s">
        <v>11210</v>
      </c>
      <c r="C4675" s="5">
        <v>-1.08907757021056</v>
      </c>
      <c r="D4675" s="4" t="s">
        <v>11211</v>
      </c>
    </row>
    <row r="4676" spans="1:4" x14ac:dyDescent="0.3">
      <c r="A4676" s="3" t="s">
        <v>11215</v>
      </c>
      <c r="B4676" s="3" t="s">
        <v>11213</v>
      </c>
      <c r="C4676" s="5">
        <v>-1.08910853294178</v>
      </c>
      <c r="D4676" s="4" t="s">
        <v>11214</v>
      </c>
    </row>
    <row r="4677" spans="1:4" x14ac:dyDescent="0.3">
      <c r="A4677" s="3" t="s">
        <v>11217</v>
      </c>
      <c r="B4677" s="3" t="s">
        <v>241</v>
      </c>
      <c r="C4677" s="5">
        <v>-1.08980255815382</v>
      </c>
      <c r="D4677" s="4" t="s">
        <v>11216</v>
      </c>
    </row>
    <row r="4678" spans="1:4" x14ac:dyDescent="0.3">
      <c r="A4678" s="3" t="s">
        <v>11220</v>
      </c>
      <c r="B4678" s="3" t="s">
        <v>11218</v>
      </c>
      <c r="C4678" s="5">
        <v>-1.0899121158526599</v>
      </c>
      <c r="D4678" s="4" t="s">
        <v>11219</v>
      </c>
    </row>
    <row r="4679" spans="1:4" x14ac:dyDescent="0.3">
      <c r="A4679" s="3" t="s">
        <v>11223</v>
      </c>
      <c r="B4679" s="3" t="s">
        <v>11221</v>
      </c>
      <c r="C4679" s="5">
        <v>-1.0902101183008499</v>
      </c>
      <c r="D4679" s="4" t="s">
        <v>11222</v>
      </c>
    </row>
    <row r="4680" spans="1:4" x14ac:dyDescent="0.3">
      <c r="A4680" s="3" t="s">
        <v>11226</v>
      </c>
      <c r="B4680" s="3" t="s">
        <v>11224</v>
      </c>
      <c r="C4680" s="5">
        <v>-1.0905743291683101</v>
      </c>
      <c r="D4680" s="4" t="s">
        <v>11225</v>
      </c>
    </row>
    <row r="4681" spans="1:4" x14ac:dyDescent="0.3">
      <c r="A4681" s="3" t="s">
        <v>11229</v>
      </c>
      <c r="B4681" s="3" t="s">
        <v>11227</v>
      </c>
      <c r="C4681" s="5">
        <v>-1.0906007795366699</v>
      </c>
      <c r="D4681" s="4" t="s">
        <v>11228</v>
      </c>
    </row>
    <row r="4682" spans="1:4" x14ac:dyDescent="0.3">
      <c r="A4682" s="3" t="s">
        <v>11231</v>
      </c>
      <c r="B4682" s="3" t="s">
        <v>11230</v>
      </c>
      <c r="C4682" s="5">
        <v>-1.09060290651693</v>
      </c>
      <c r="D4682" s="4" t="s">
        <v>11228</v>
      </c>
    </row>
    <row r="4683" spans="1:4" x14ac:dyDescent="0.3">
      <c r="A4683" s="3" t="s">
        <v>11234</v>
      </c>
      <c r="B4683" s="3" t="s">
        <v>11232</v>
      </c>
      <c r="C4683" s="5">
        <v>-1.090701920931</v>
      </c>
      <c r="D4683" s="4" t="s">
        <v>11233</v>
      </c>
    </row>
    <row r="4684" spans="1:4" x14ac:dyDescent="0.3">
      <c r="A4684" s="3" t="s">
        <v>11237</v>
      </c>
      <c r="B4684" s="3" t="s">
        <v>11235</v>
      </c>
      <c r="C4684" s="5">
        <v>-1.0908533524604</v>
      </c>
      <c r="D4684" s="4" t="s">
        <v>11236</v>
      </c>
    </row>
    <row r="4685" spans="1:4" x14ac:dyDescent="0.3">
      <c r="A4685" s="3" t="s">
        <v>28979</v>
      </c>
      <c r="B4685" s="3" t="s">
        <v>11238</v>
      </c>
      <c r="C4685" s="5">
        <v>-1.09087313593438</v>
      </c>
      <c r="D4685" s="4" t="s">
        <v>11239</v>
      </c>
    </row>
    <row r="4686" spans="1:4" x14ac:dyDescent="0.3">
      <c r="A4686" s="3" t="s">
        <v>11242</v>
      </c>
      <c r="B4686" s="3" t="s">
        <v>11240</v>
      </c>
      <c r="C4686" s="5">
        <v>-1.09093789491096</v>
      </c>
      <c r="D4686" s="4" t="s">
        <v>11241</v>
      </c>
    </row>
    <row r="4687" spans="1:4" x14ac:dyDescent="0.3">
      <c r="A4687" s="3" t="s">
        <v>11245</v>
      </c>
      <c r="B4687" s="3" t="s">
        <v>11243</v>
      </c>
      <c r="C4687" s="5">
        <v>-1.0911313495666599</v>
      </c>
      <c r="D4687" s="4" t="s">
        <v>11244</v>
      </c>
    </row>
    <row r="4688" spans="1:4" x14ac:dyDescent="0.3">
      <c r="A4688" s="3" t="s">
        <v>11248</v>
      </c>
      <c r="B4688" s="3" t="s">
        <v>11246</v>
      </c>
      <c r="C4688" s="5">
        <v>-1.0912464084445901</v>
      </c>
      <c r="D4688" s="4" t="s">
        <v>11247</v>
      </c>
    </row>
    <row r="4689" spans="1:4" x14ac:dyDescent="0.3">
      <c r="A4689" s="3" t="s">
        <v>11251</v>
      </c>
      <c r="B4689" s="3" t="s">
        <v>11249</v>
      </c>
      <c r="C4689" s="5">
        <v>-1.09147215277973</v>
      </c>
      <c r="D4689" s="4" t="s">
        <v>11250</v>
      </c>
    </row>
    <row r="4690" spans="1:4" x14ac:dyDescent="0.3">
      <c r="A4690" s="3" t="s">
        <v>11253</v>
      </c>
      <c r="B4690" s="3" t="s">
        <v>9894</v>
      </c>
      <c r="C4690" s="5">
        <v>-1.0918078138576199</v>
      </c>
      <c r="D4690" s="4" t="s">
        <v>11252</v>
      </c>
    </row>
    <row r="4691" spans="1:4" x14ac:dyDescent="0.3">
      <c r="A4691" s="3" t="s">
        <v>11256</v>
      </c>
      <c r="B4691" s="3" t="s">
        <v>11254</v>
      </c>
      <c r="C4691" s="5">
        <v>-1.0919037774798499</v>
      </c>
      <c r="D4691" s="4" t="s">
        <v>11255</v>
      </c>
    </row>
    <row r="4692" spans="1:4" x14ac:dyDescent="0.3">
      <c r="A4692" s="3" t="s">
        <v>11259</v>
      </c>
      <c r="B4692" s="3" t="s">
        <v>11257</v>
      </c>
      <c r="C4692" s="5">
        <v>-1.0919194382428501</v>
      </c>
      <c r="D4692" s="4" t="s">
        <v>11258</v>
      </c>
    </row>
    <row r="4693" spans="1:4" x14ac:dyDescent="0.3">
      <c r="A4693" s="3" t="s">
        <v>11262</v>
      </c>
      <c r="B4693" s="3" t="s">
        <v>11260</v>
      </c>
      <c r="C4693" s="5">
        <v>-1.09281988663235</v>
      </c>
      <c r="D4693" s="4" t="s">
        <v>11261</v>
      </c>
    </row>
    <row r="4694" spans="1:4" x14ac:dyDescent="0.3">
      <c r="A4694" s="3" t="s">
        <v>11265</v>
      </c>
      <c r="B4694" s="3" t="s">
        <v>11263</v>
      </c>
      <c r="C4694" s="5">
        <v>-1.09304932481099</v>
      </c>
      <c r="D4694" s="4" t="s">
        <v>11264</v>
      </c>
    </row>
    <row r="4695" spans="1:4" x14ac:dyDescent="0.3">
      <c r="A4695" s="3" t="s">
        <v>11267</v>
      </c>
      <c r="B4695" s="3" t="s">
        <v>11266</v>
      </c>
      <c r="C4695" s="5">
        <v>-1.0933113788217399</v>
      </c>
      <c r="D4695" s="4" t="s">
        <v>11264</v>
      </c>
    </row>
    <row r="4696" spans="1:4" x14ac:dyDescent="0.3">
      <c r="A4696" s="3" t="s">
        <v>11270</v>
      </c>
      <c r="B4696" s="3" t="s">
        <v>11268</v>
      </c>
      <c r="C4696" s="5">
        <v>-1.0934235849209299</v>
      </c>
      <c r="D4696" s="4" t="s">
        <v>11269</v>
      </c>
    </row>
    <row r="4697" spans="1:4" x14ac:dyDescent="0.3">
      <c r="A4697" s="3" t="s">
        <v>11272</v>
      </c>
      <c r="B4697" s="3" t="s">
        <v>11271</v>
      </c>
      <c r="C4697" s="5">
        <v>-1.0934953226840201</v>
      </c>
      <c r="D4697" s="4">
        <v>0</v>
      </c>
    </row>
    <row r="4698" spans="1:4" x14ac:dyDescent="0.3">
      <c r="A4698" s="3" t="s">
        <v>28980</v>
      </c>
      <c r="B4698" s="3" t="s">
        <v>9789</v>
      </c>
      <c r="C4698" s="5">
        <v>-1.09350920390869</v>
      </c>
      <c r="D4698" s="4" t="s">
        <v>11273</v>
      </c>
    </row>
    <row r="4699" spans="1:4" x14ac:dyDescent="0.3">
      <c r="A4699" s="3" t="s">
        <v>11276</v>
      </c>
      <c r="B4699" s="3" t="s">
        <v>11274</v>
      </c>
      <c r="C4699" s="5">
        <v>-1.0943865707841001</v>
      </c>
      <c r="D4699" s="4" t="s">
        <v>11275</v>
      </c>
    </row>
    <row r="4700" spans="1:4" x14ac:dyDescent="0.3">
      <c r="A4700" s="3" t="s">
        <v>11279</v>
      </c>
      <c r="B4700" s="3" t="s">
        <v>11277</v>
      </c>
      <c r="C4700" s="5">
        <v>-1.0958740269909</v>
      </c>
      <c r="D4700" s="4" t="s">
        <v>11278</v>
      </c>
    </row>
    <row r="4701" spans="1:4" x14ac:dyDescent="0.3">
      <c r="A4701" s="3" t="s">
        <v>11282</v>
      </c>
      <c r="B4701" s="3" t="s">
        <v>11280</v>
      </c>
      <c r="C4701" s="5">
        <v>-1.09656161548413</v>
      </c>
      <c r="D4701" s="4" t="s">
        <v>11281</v>
      </c>
    </row>
    <row r="4702" spans="1:4" x14ac:dyDescent="0.3">
      <c r="A4702" s="3" t="s">
        <v>11285</v>
      </c>
      <c r="B4702" s="3" t="s">
        <v>11283</v>
      </c>
      <c r="C4702" s="5">
        <v>-1.09658588940721</v>
      </c>
      <c r="D4702" s="4" t="s">
        <v>11284</v>
      </c>
    </row>
    <row r="4703" spans="1:4" x14ac:dyDescent="0.3">
      <c r="A4703" s="3" t="s">
        <v>11287</v>
      </c>
      <c r="B4703" s="3" t="s">
        <v>11286</v>
      </c>
      <c r="C4703" s="5">
        <v>-1.09668728488003</v>
      </c>
      <c r="D4703" s="4" t="s">
        <v>287</v>
      </c>
    </row>
    <row r="4704" spans="1:4" x14ac:dyDescent="0.3">
      <c r="A4704" s="3" t="s">
        <v>11290</v>
      </c>
      <c r="B4704" s="3" t="s">
        <v>11288</v>
      </c>
      <c r="C4704" s="5">
        <v>-1.0967463539724001</v>
      </c>
      <c r="D4704" s="4" t="s">
        <v>11289</v>
      </c>
    </row>
    <row r="4705" spans="1:4" x14ac:dyDescent="0.3">
      <c r="A4705" s="3" t="s">
        <v>28981</v>
      </c>
      <c r="B4705" s="3" t="s">
        <v>11291</v>
      </c>
      <c r="C4705" s="5">
        <v>-1.09694838584164</v>
      </c>
      <c r="D4705" s="4" t="s">
        <v>11292</v>
      </c>
    </row>
    <row r="4706" spans="1:4" x14ac:dyDescent="0.3">
      <c r="A4706" s="3" t="s">
        <v>11295</v>
      </c>
      <c r="B4706" s="3" t="s">
        <v>11293</v>
      </c>
      <c r="C4706" s="5">
        <v>-1.09722203236298</v>
      </c>
      <c r="D4706" s="4" t="s">
        <v>11294</v>
      </c>
    </row>
    <row r="4707" spans="1:4" x14ac:dyDescent="0.3">
      <c r="A4707" s="3" t="s">
        <v>11298</v>
      </c>
      <c r="B4707" s="3" t="s">
        <v>11296</v>
      </c>
      <c r="C4707" s="5">
        <v>-1.0975200843722199</v>
      </c>
      <c r="D4707" s="4" t="s">
        <v>11297</v>
      </c>
    </row>
    <row r="4708" spans="1:4" x14ac:dyDescent="0.3">
      <c r="A4708" s="3" t="s">
        <v>11301</v>
      </c>
      <c r="B4708" s="3" t="s">
        <v>11299</v>
      </c>
      <c r="C4708" s="5">
        <v>-1.09763608710907</v>
      </c>
      <c r="D4708" s="4" t="s">
        <v>11300</v>
      </c>
    </row>
    <row r="4709" spans="1:4" x14ac:dyDescent="0.3">
      <c r="A4709" s="3" t="s">
        <v>11303</v>
      </c>
      <c r="B4709" s="3" t="s">
        <v>11302</v>
      </c>
      <c r="C4709" s="5">
        <v>-1.0977978024275701</v>
      </c>
      <c r="D4709" s="4" t="s">
        <v>11300</v>
      </c>
    </row>
    <row r="4710" spans="1:4" x14ac:dyDescent="0.3">
      <c r="A4710" s="3" t="s">
        <v>11306</v>
      </c>
      <c r="B4710" s="3" t="s">
        <v>11304</v>
      </c>
      <c r="C4710" s="5">
        <v>-1.0980051975288001</v>
      </c>
      <c r="D4710" s="4" t="s">
        <v>11305</v>
      </c>
    </row>
    <row r="4711" spans="1:4" x14ac:dyDescent="0.3">
      <c r="A4711" s="3" t="s">
        <v>11308</v>
      </c>
      <c r="B4711" s="3" t="s">
        <v>11307</v>
      </c>
      <c r="C4711" s="5">
        <v>-1.0983679253441101</v>
      </c>
      <c r="D4711" s="4" t="s">
        <v>324</v>
      </c>
    </row>
    <row r="4712" spans="1:4" x14ac:dyDescent="0.3">
      <c r="A4712" s="3" t="s">
        <v>11311</v>
      </c>
      <c r="B4712" s="3" t="s">
        <v>11309</v>
      </c>
      <c r="C4712" s="5">
        <v>-1.09847435712909</v>
      </c>
      <c r="D4712" s="4" t="s">
        <v>11310</v>
      </c>
    </row>
    <row r="4713" spans="1:4" x14ac:dyDescent="0.3">
      <c r="A4713" s="3" t="s">
        <v>11313</v>
      </c>
      <c r="B4713" s="3" t="s">
        <v>11312</v>
      </c>
      <c r="C4713" s="5">
        <v>-1.09892365726597</v>
      </c>
      <c r="D4713" s="4" t="s">
        <v>11310</v>
      </c>
    </row>
    <row r="4714" spans="1:4" x14ac:dyDescent="0.3">
      <c r="A4714" s="3" t="s">
        <v>11316</v>
      </c>
      <c r="B4714" s="3" t="s">
        <v>11314</v>
      </c>
      <c r="C4714" s="5">
        <v>-1.0989893032340201</v>
      </c>
      <c r="D4714" s="4" t="s">
        <v>11315</v>
      </c>
    </row>
    <row r="4715" spans="1:4" x14ac:dyDescent="0.3">
      <c r="A4715" s="3" t="s">
        <v>11319</v>
      </c>
      <c r="B4715" s="3" t="s">
        <v>11317</v>
      </c>
      <c r="C4715" s="5">
        <v>-1.09908818681913</v>
      </c>
      <c r="D4715" s="4" t="s">
        <v>11318</v>
      </c>
    </row>
    <row r="4716" spans="1:4" x14ac:dyDescent="0.3">
      <c r="A4716" s="3" t="s">
        <v>11321</v>
      </c>
      <c r="B4716" s="3" t="s">
        <v>11317</v>
      </c>
      <c r="C4716" s="5">
        <v>-1.09928234512031</v>
      </c>
      <c r="D4716" s="4" t="s">
        <v>11320</v>
      </c>
    </row>
    <row r="4717" spans="1:4" x14ac:dyDescent="0.3">
      <c r="A4717" s="3" t="s">
        <v>11324</v>
      </c>
      <c r="B4717" s="3" t="s">
        <v>11322</v>
      </c>
      <c r="C4717" s="5">
        <v>-1.0994268334556401</v>
      </c>
      <c r="D4717" s="4" t="s">
        <v>11323</v>
      </c>
    </row>
    <row r="4718" spans="1:4" x14ac:dyDescent="0.3">
      <c r="A4718" s="3" t="s">
        <v>11327</v>
      </c>
      <c r="B4718" s="3" t="s">
        <v>11325</v>
      </c>
      <c r="C4718" s="5">
        <v>-1.0994546122059701</v>
      </c>
      <c r="D4718" s="4" t="s">
        <v>11326</v>
      </c>
    </row>
    <row r="4719" spans="1:4" x14ac:dyDescent="0.3">
      <c r="A4719" s="3" t="s">
        <v>11329</v>
      </c>
      <c r="B4719" s="3" t="s">
        <v>1567</v>
      </c>
      <c r="C4719" s="5">
        <v>-1.0996964321643701</v>
      </c>
      <c r="D4719" s="4" t="s">
        <v>11328</v>
      </c>
    </row>
    <row r="4720" spans="1:4" x14ac:dyDescent="0.3">
      <c r="A4720" s="3" t="s">
        <v>11332</v>
      </c>
      <c r="B4720" s="3" t="s">
        <v>11330</v>
      </c>
      <c r="C4720" s="5">
        <v>-1.09973595985702</v>
      </c>
      <c r="D4720" s="4" t="s">
        <v>11331</v>
      </c>
    </row>
    <row r="4721" spans="1:4" x14ac:dyDescent="0.3">
      <c r="A4721" s="3" t="s">
        <v>11334</v>
      </c>
      <c r="B4721" s="3" t="s">
        <v>11333</v>
      </c>
      <c r="C4721" s="5">
        <v>-1.10013390957079</v>
      </c>
      <c r="D4721" s="4" t="s">
        <v>11331</v>
      </c>
    </row>
    <row r="4722" spans="1:4" x14ac:dyDescent="0.3">
      <c r="A4722" s="3" t="s">
        <v>11336</v>
      </c>
      <c r="B4722" s="3" t="s">
        <v>11335</v>
      </c>
      <c r="C4722" s="5">
        <v>-1.1001938628707899</v>
      </c>
      <c r="D4722" s="4" t="s">
        <v>11331</v>
      </c>
    </row>
    <row r="4723" spans="1:4" x14ac:dyDescent="0.3">
      <c r="A4723" s="3" t="s">
        <v>11339</v>
      </c>
      <c r="B4723" s="3" t="s">
        <v>11337</v>
      </c>
      <c r="C4723" s="5">
        <v>-1.1004997906952201</v>
      </c>
      <c r="D4723" s="4" t="s">
        <v>11338</v>
      </c>
    </row>
    <row r="4724" spans="1:4" x14ac:dyDescent="0.3">
      <c r="A4724" s="3" t="s">
        <v>11341</v>
      </c>
      <c r="B4724" s="3" t="s">
        <v>11340</v>
      </c>
      <c r="C4724" s="5">
        <v>-1.10085766728371</v>
      </c>
      <c r="D4724" s="4" t="s">
        <v>11338</v>
      </c>
    </row>
    <row r="4725" spans="1:4" x14ac:dyDescent="0.3">
      <c r="A4725" s="3" t="s">
        <v>11344</v>
      </c>
      <c r="B4725" s="3" t="s">
        <v>11342</v>
      </c>
      <c r="C4725" s="5">
        <v>-1.10113151591569</v>
      </c>
      <c r="D4725" s="4" t="s">
        <v>11343</v>
      </c>
    </row>
    <row r="4726" spans="1:4" x14ac:dyDescent="0.3">
      <c r="A4726" s="3" t="s">
        <v>11347</v>
      </c>
      <c r="B4726" s="3" t="s">
        <v>11345</v>
      </c>
      <c r="C4726" s="5">
        <v>-1.1016461786894001</v>
      </c>
      <c r="D4726" s="4" t="s">
        <v>11346</v>
      </c>
    </row>
    <row r="4727" spans="1:4" x14ac:dyDescent="0.3">
      <c r="A4727" s="3" t="s">
        <v>11350</v>
      </c>
      <c r="B4727" s="3" t="s">
        <v>11348</v>
      </c>
      <c r="C4727" s="5">
        <v>-1.1017878938711301</v>
      </c>
      <c r="D4727" s="4" t="s">
        <v>11349</v>
      </c>
    </row>
    <row r="4728" spans="1:4" x14ac:dyDescent="0.3">
      <c r="A4728" s="3" t="s">
        <v>11353</v>
      </c>
      <c r="B4728" s="3" t="s">
        <v>11351</v>
      </c>
      <c r="C4728" s="5">
        <v>-1.1018913209568699</v>
      </c>
      <c r="D4728" s="4" t="s">
        <v>11352</v>
      </c>
    </row>
    <row r="4729" spans="1:4" x14ac:dyDescent="0.3">
      <c r="A4729" s="3" t="s">
        <v>11355</v>
      </c>
      <c r="B4729" s="3" t="s">
        <v>9847</v>
      </c>
      <c r="C4729" s="5">
        <v>-1.10248617296544</v>
      </c>
      <c r="D4729" s="4" t="s">
        <v>11354</v>
      </c>
    </row>
    <row r="4730" spans="1:4" x14ac:dyDescent="0.3">
      <c r="A4730" s="3" t="s">
        <v>11358</v>
      </c>
      <c r="B4730" s="3" t="s">
        <v>11356</v>
      </c>
      <c r="C4730" s="5">
        <v>-1.10277653462221</v>
      </c>
      <c r="D4730" s="4" t="s">
        <v>11357</v>
      </c>
    </row>
    <row r="4731" spans="1:4" x14ac:dyDescent="0.3">
      <c r="A4731" s="3" t="s">
        <v>11360</v>
      </c>
      <c r="B4731" s="3" t="s">
        <v>11359</v>
      </c>
      <c r="C4731" s="5">
        <v>-1.1035069654667999</v>
      </c>
      <c r="D4731" s="4" t="s">
        <v>11357</v>
      </c>
    </row>
    <row r="4732" spans="1:4" x14ac:dyDescent="0.3">
      <c r="A4732" s="3" t="s">
        <v>11362</v>
      </c>
      <c r="B4732" s="3" t="s">
        <v>11361</v>
      </c>
      <c r="C4732" s="5">
        <v>-1.1036223839236601</v>
      </c>
      <c r="D4732" s="4" t="s">
        <v>11357</v>
      </c>
    </row>
    <row r="4733" spans="1:4" x14ac:dyDescent="0.3">
      <c r="A4733" s="3" t="s">
        <v>11364</v>
      </c>
      <c r="B4733" s="3" t="s">
        <v>11363</v>
      </c>
      <c r="C4733" s="5">
        <v>-1.10390510416287</v>
      </c>
      <c r="D4733" s="4" t="s">
        <v>11357</v>
      </c>
    </row>
    <row r="4734" spans="1:4" x14ac:dyDescent="0.3">
      <c r="A4734" s="3" t="s">
        <v>11367</v>
      </c>
      <c r="B4734" s="3" t="s">
        <v>11365</v>
      </c>
      <c r="C4734" s="5">
        <v>-1.10393024308916</v>
      </c>
      <c r="D4734" s="4" t="s">
        <v>11366</v>
      </c>
    </row>
    <row r="4735" spans="1:4" x14ac:dyDescent="0.3">
      <c r="A4735" s="3" t="s">
        <v>28982</v>
      </c>
      <c r="B4735" s="3" t="s">
        <v>11368</v>
      </c>
      <c r="C4735" s="5">
        <v>-1.10398891077733</v>
      </c>
      <c r="D4735" s="4" t="s">
        <v>276</v>
      </c>
    </row>
    <row r="4736" spans="1:4" x14ac:dyDescent="0.3">
      <c r="A4736" s="3" t="s">
        <v>28983</v>
      </c>
      <c r="B4736" s="3" t="s">
        <v>11369</v>
      </c>
      <c r="C4736" s="5">
        <v>-1.1043096548121401</v>
      </c>
      <c r="D4736" s="4" t="s">
        <v>276</v>
      </c>
    </row>
    <row r="4737" spans="1:4" x14ac:dyDescent="0.3">
      <c r="A4737" s="3" t="s">
        <v>11372</v>
      </c>
      <c r="B4737" s="3" t="s">
        <v>11370</v>
      </c>
      <c r="C4737" s="5">
        <v>-1.1043486722328999</v>
      </c>
      <c r="D4737" s="4" t="s">
        <v>11371</v>
      </c>
    </row>
    <row r="4738" spans="1:4" x14ac:dyDescent="0.3">
      <c r="A4738" s="3" t="s">
        <v>11375</v>
      </c>
      <c r="B4738" s="3" t="s">
        <v>11373</v>
      </c>
      <c r="C4738" s="5">
        <v>-1.10597775132085</v>
      </c>
      <c r="D4738" s="4" t="s">
        <v>11374</v>
      </c>
    </row>
    <row r="4739" spans="1:4" x14ac:dyDescent="0.3">
      <c r="A4739" s="3" t="s">
        <v>11378</v>
      </c>
      <c r="B4739" s="3" t="s">
        <v>11376</v>
      </c>
      <c r="C4739" s="5">
        <v>-1.10709181169099</v>
      </c>
      <c r="D4739" s="4" t="s">
        <v>11377</v>
      </c>
    </row>
    <row r="4740" spans="1:4" x14ac:dyDescent="0.3">
      <c r="A4740" s="3" t="s">
        <v>11381</v>
      </c>
      <c r="B4740" s="3" t="s">
        <v>11379</v>
      </c>
      <c r="C4740" s="5">
        <v>-1.1073030659068901</v>
      </c>
      <c r="D4740" s="4" t="s">
        <v>11380</v>
      </c>
    </row>
    <row r="4741" spans="1:4" x14ac:dyDescent="0.3">
      <c r="A4741" s="3" t="s">
        <v>28067</v>
      </c>
      <c r="B4741" s="3" t="s">
        <v>11382</v>
      </c>
      <c r="C4741" s="5">
        <v>-1.1074441011309699</v>
      </c>
      <c r="D4741" s="4" t="s">
        <v>11380</v>
      </c>
    </row>
    <row r="4742" spans="1:4" x14ac:dyDescent="0.3">
      <c r="A4742" s="3" t="s">
        <v>11383</v>
      </c>
      <c r="B4742" s="3" t="s">
        <v>785</v>
      </c>
      <c r="C4742" s="5">
        <v>-1.10819371833456</v>
      </c>
      <c r="D4742" s="4" t="s">
        <v>11380</v>
      </c>
    </row>
    <row r="4743" spans="1:4" x14ac:dyDescent="0.3">
      <c r="A4743" s="3" t="s">
        <v>28984</v>
      </c>
      <c r="B4743" s="3" t="s">
        <v>11384</v>
      </c>
      <c r="C4743" s="5">
        <v>-1.1084512756553699</v>
      </c>
      <c r="D4743" s="4" t="s">
        <v>11380</v>
      </c>
    </row>
    <row r="4744" spans="1:4" x14ac:dyDescent="0.3">
      <c r="A4744" s="3" t="s">
        <v>11386</v>
      </c>
      <c r="B4744" s="3" t="s">
        <v>11385</v>
      </c>
      <c r="C4744" s="5">
        <v>-1.1084876541511299</v>
      </c>
      <c r="D4744" s="4" t="s">
        <v>11380</v>
      </c>
    </row>
    <row r="4745" spans="1:4" x14ac:dyDescent="0.3">
      <c r="A4745" s="3" t="s">
        <v>11389</v>
      </c>
      <c r="B4745" s="3" t="s">
        <v>11387</v>
      </c>
      <c r="C4745" s="5">
        <v>-1.10888593001832</v>
      </c>
      <c r="D4745" s="4" t="s">
        <v>11388</v>
      </c>
    </row>
    <row r="4746" spans="1:4" x14ac:dyDescent="0.3">
      <c r="A4746" s="3" t="s">
        <v>28985</v>
      </c>
      <c r="B4746" s="3" t="s">
        <v>11390</v>
      </c>
      <c r="C4746" s="5">
        <v>-1.10888924277288</v>
      </c>
      <c r="D4746" s="4" t="s">
        <v>11388</v>
      </c>
    </row>
    <row r="4747" spans="1:4" x14ac:dyDescent="0.3">
      <c r="A4747" s="3" t="s">
        <v>11393</v>
      </c>
      <c r="B4747" s="3" t="s">
        <v>11391</v>
      </c>
      <c r="C4747" s="5">
        <v>-1.10930950810049</v>
      </c>
      <c r="D4747" s="4" t="s">
        <v>11392</v>
      </c>
    </row>
    <row r="4748" spans="1:4" x14ac:dyDescent="0.3">
      <c r="A4748" s="3" t="s">
        <v>11396</v>
      </c>
      <c r="B4748" s="3" t="s">
        <v>11394</v>
      </c>
      <c r="C4748" s="5">
        <v>-1.10935594242348</v>
      </c>
      <c r="D4748" s="4" t="s">
        <v>11395</v>
      </c>
    </row>
    <row r="4749" spans="1:4" x14ac:dyDescent="0.3">
      <c r="A4749" s="3" t="s">
        <v>11399</v>
      </c>
      <c r="B4749" s="3" t="s">
        <v>11397</v>
      </c>
      <c r="C4749" s="5">
        <v>-1.10956186903473</v>
      </c>
      <c r="D4749" s="4" t="s">
        <v>11398</v>
      </c>
    </row>
    <row r="4750" spans="1:4" x14ac:dyDescent="0.3">
      <c r="A4750" s="3" t="s">
        <v>11400</v>
      </c>
      <c r="B4750" s="3" t="s">
        <v>11002</v>
      </c>
      <c r="C4750" s="5">
        <v>-1.1103711903926401</v>
      </c>
      <c r="D4750" s="4" t="s">
        <v>11398</v>
      </c>
    </row>
    <row r="4751" spans="1:4" x14ac:dyDescent="0.3">
      <c r="A4751" s="3" t="s">
        <v>11402</v>
      </c>
      <c r="B4751" s="3" t="s">
        <v>11401</v>
      </c>
      <c r="C4751" s="5">
        <v>-1.1104704850822</v>
      </c>
      <c r="D4751" s="4" t="s">
        <v>11398</v>
      </c>
    </row>
    <row r="4752" spans="1:4" x14ac:dyDescent="0.3">
      <c r="A4752" s="3" t="s">
        <v>11405</v>
      </c>
      <c r="B4752" s="3" t="s">
        <v>11403</v>
      </c>
      <c r="C4752" s="5">
        <v>-1.1106393064423301</v>
      </c>
      <c r="D4752" s="4" t="s">
        <v>11404</v>
      </c>
    </row>
    <row r="4753" spans="1:4" x14ac:dyDescent="0.3">
      <c r="A4753" s="3" t="s">
        <v>28986</v>
      </c>
      <c r="B4753" s="3" t="s">
        <v>11406</v>
      </c>
      <c r="C4753" s="5">
        <v>-1.11070451639033</v>
      </c>
      <c r="D4753" s="4" t="s">
        <v>11407</v>
      </c>
    </row>
    <row r="4754" spans="1:4" x14ac:dyDescent="0.3">
      <c r="A4754" s="3" t="s">
        <v>28987</v>
      </c>
      <c r="B4754" s="3" t="s">
        <v>11408</v>
      </c>
      <c r="C4754" s="5">
        <v>-1.1107474843598899</v>
      </c>
      <c r="D4754" s="4" t="s">
        <v>11409</v>
      </c>
    </row>
    <row r="4755" spans="1:4" x14ac:dyDescent="0.3">
      <c r="A4755" s="3" t="s">
        <v>28988</v>
      </c>
      <c r="B4755" s="3" t="s">
        <v>11410</v>
      </c>
      <c r="C4755" s="5">
        <v>-1.11081669656188</v>
      </c>
      <c r="D4755" s="4" t="s">
        <v>11409</v>
      </c>
    </row>
    <row r="4756" spans="1:4" x14ac:dyDescent="0.3">
      <c r="A4756" s="3" t="s">
        <v>11413</v>
      </c>
      <c r="B4756" s="3" t="s">
        <v>11411</v>
      </c>
      <c r="C4756" s="5">
        <v>-1.1108809059738101</v>
      </c>
      <c r="D4756" s="4" t="s">
        <v>11412</v>
      </c>
    </row>
    <row r="4757" spans="1:4" x14ac:dyDescent="0.3">
      <c r="A4757" s="3" t="s">
        <v>11416</v>
      </c>
      <c r="B4757" s="3" t="s">
        <v>11414</v>
      </c>
      <c r="C4757" s="5">
        <v>-1.1109437853614801</v>
      </c>
      <c r="D4757" s="4" t="s">
        <v>11415</v>
      </c>
    </row>
    <row r="4758" spans="1:4" x14ac:dyDescent="0.3">
      <c r="A4758" s="3" t="s">
        <v>11419</v>
      </c>
      <c r="B4758" s="3" t="s">
        <v>11417</v>
      </c>
      <c r="C4758" s="5">
        <v>-1.1110675741801599</v>
      </c>
      <c r="D4758" s="4" t="s">
        <v>11418</v>
      </c>
    </row>
    <row r="4759" spans="1:4" x14ac:dyDescent="0.3">
      <c r="A4759" s="3" t="s">
        <v>11422</v>
      </c>
      <c r="B4759" s="3" t="s">
        <v>11420</v>
      </c>
      <c r="C4759" s="5">
        <v>-1.1111654043346999</v>
      </c>
      <c r="D4759" s="4" t="s">
        <v>11421</v>
      </c>
    </row>
    <row r="4760" spans="1:4" x14ac:dyDescent="0.3">
      <c r="A4760" s="3" t="s">
        <v>11425</v>
      </c>
      <c r="B4760" s="3" t="s">
        <v>11423</v>
      </c>
      <c r="C4760" s="5">
        <v>-1.1116370795883099</v>
      </c>
      <c r="D4760" s="4" t="s">
        <v>11424</v>
      </c>
    </row>
    <row r="4761" spans="1:4" x14ac:dyDescent="0.3">
      <c r="A4761" s="3" t="s">
        <v>11428</v>
      </c>
      <c r="B4761" s="3" t="s">
        <v>11426</v>
      </c>
      <c r="C4761" s="5">
        <v>-1.1119945174750601</v>
      </c>
      <c r="D4761" s="4" t="s">
        <v>11427</v>
      </c>
    </row>
    <row r="4762" spans="1:4" x14ac:dyDescent="0.3">
      <c r="A4762" s="3" t="s">
        <v>11431</v>
      </c>
      <c r="B4762" s="3" t="s">
        <v>11429</v>
      </c>
      <c r="C4762" s="5">
        <v>-1.11206631750903</v>
      </c>
      <c r="D4762" s="4" t="s">
        <v>11430</v>
      </c>
    </row>
    <row r="4763" spans="1:4" x14ac:dyDescent="0.3">
      <c r="A4763" s="3" t="s">
        <v>11434</v>
      </c>
      <c r="B4763" s="3" t="s">
        <v>11432</v>
      </c>
      <c r="C4763" s="5">
        <v>-1.1122778141231799</v>
      </c>
      <c r="D4763" s="4" t="s">
        <v>11433</v>
      </c>
    </row>
    <row r="4764" spans="1:4" x14ac:dyDescent="0.3">
      <c r="A4764" s="3" t="s">
        <v>11437</v>
      </c>
      <c r="B4764" s="3" t="s">
        <v>11435</v>
      </c>
      <c r="C4764" s="5">
        <v>-1.11268881481816</v>
      </c>
      <c r="D4764" s="4" t="s">
        <v>11436</v>
      </c>
    </row>
    <row r="4765" spans="1:4" x14ac:dyDescent="0.3">
      <c r="A4765" s="3" t="s">
        <v>11439</v>
      </c>
      <c r="B4765" s="3" t="s">
        <v>3657</v>
      </c>
      <c r="C4765" s="5">
        <v>-1.11466091865734</v>
      </c>
      <c r="D4765" s="4" t="s">
        <v>11438</v>
      </c>
    </row>
    <row r="4766" spans="1:4" x14ac:dyDescent="0.3">
      <c r="A4766" s="3" t="s">
        <v>11442</v>
      </c>
      <c r="B4766" s="3" t="s">
        <v>11440</v>
      </c>
      <c r="C4766" s="5">
        <v>-1.11499037327162</v>
      </c>
      <c r="D4766" s="4" t="s">
        <v>11441</v>
      </c>
    </row>
    <row r="4767" spans="1:4" x14ac:dyDescent="0.3">
      <c r="A4767" s="3" t="s">
        <v>11444</v>
      </c>
      <c r="B4767" s="3" t="s">
        <v>4140</v>
      </c>
      <c r="C4767" s="5">
        <v>-1.11584960160849</v>
      </c>
      <c r="D4767" s="4" t="s">
        <v>11443</v>
      </c>
    </row>
    <row r="4768" spans="1:4" x14ac:dyDescent="0.3">
      <c r="A4768" s="3" t="s">
        <v>11446</v>
      </c>
      <c r="B4768" s="3" t="s">
        <v>6778</v>
      </c>
      <c r="C4768" s="5">
        <v>-1.1164778576773899</v>
      </c>
      <c r="D4768" s="4" t="s">
        <v>11445</v>
      </c>
    </row>
    <row r="4769" spans="1:4" x14ac:dyDescent="0.3">
      <c r="A4769" s="3" t="s">
        <v>11448</v>
      </c>
      <c r="B4769" s="3" t="s">
        <v>11447</v>
      </c>
      <c r="C4769" s="5">
        <v>-1.11679988143386</v>
      </c>
      <c r="D4769" s="4" t="s">
        <v>11445</v>
      </c>
    </row>
    <row r="4770" spans="1:4" x14ac:dyDescent="0.3">
      <c r="A4770" s="3" t="s">
        <v>11451</v>
      </c>
      <c r="B4770" s="3" t="s">
        <v>11449</v>
      </c>
      <c r="C4770" s="5">
        <v>-1.1169602913932299</v>
      </c>
      <c r="D4770" s="4" t="s">
        <v>11450</v>
      </c>
    </row>
    <row r="4771" spans="1:4" x14ac:dyDescent="0.3">
      <c r="A4771" s="3" t="s">
        <v>11453</v>
      </c>
      <c r="B4771" s="3" t="s">
        <v>11452</v>
      </c>
      <c r="C4771" s="5">
        <v>-1.11726791418153</v>
      </c>
      <c r="D4771" s="4" t="s">
        <v>11450</v>
      </c>
    </row>
    <row r="4772" spans="1:4" x14ac:dyDescent="0.3">
      <c r="A4772" s="3" t="s">
        <v>11456</v>
      </c>
      <c r="B4772" s="3" t="s">
        <v>11454</v>
      </c>
      <c r="C4772" s="5">
        <v>-1.11767184861709</v>
      </c>
      <c r="D4772" s="4" t="s">
        <v>11455</v>
      </c>
    </row>
    <row r="4773" spans="1:4" x14ac:dyDescent="0.3">
      <c r="A4773" s="3" t="s">
        <v>11459</v>
      </c>
      <c r="B4773" s="3" t="s">
        <v>11457</v>
      </c>
      <c r="C4773" s="5">
        <v>-1.11771800540247</v>
      </c>
      <c r="D4773" s="4" t="s">
        <v>11458</v>
      </c>
    </row>
    <row r="4774" spans="1:4" x14ac:dyDescent="0.3">
      <c r="A4774" s="3" t="s">
        <v>11462</v>
      </c>
      <c r="B4774" s="3" t="s">
        <v>11460</v>
      </c>
      <c r="C4774" s="5">
        <v>-1.11783945400788</v>
      </c>
      <c r="D4774" s="4" t="s">
        <v>11461</v>
      </c>
    </row>
    <row r="4775" spans="1:4" x14ac:dyDescent="0.3">
      <c r="A4775" s="3" t="s">
        <v>28013</v>
      </c>
      <c r="B4775" s="3" t="s">
        <v>11463</v>
      </c>
      <c r="C4775" s="5">
        <v>-1.1179366158869499</v>
      </c>
      <c r="D4775" s="4" t="s">
        <v>11464</v>
      </c>
    </row>
    <row r="4776" spans="1:4" x14ac:dyDescent="0.3">
      <c r="A4776" s="3" t="s">
        <v>11467</v>
      </c>
      <c r="B4776" s="3" t="s">
        <v>11465</v>
      </c>
      <c r="C4776" s="5">
        <v>-1.1181693921087901</v>
      </c>
      <c r="D4776" s="4" t="s">
        <v>11466</v>
      </c>
    </row>
    <row r="4777" spans="1:4" x14ac:dyDescent="0.3">
      <c r="A4777" s="3" t="s">
        <v>11470</v>
      </c>
      <c r="B4777" s="3" t="s">
        <v>11468</v>
      </c>
      <c r="C4777" s="5">
        <v>-1.1185287937102899</v>
      </c>
      <c r="D4777" s="4" t="s">
        <v>11469</v>
      </c>
    </row>
    <row r="4778" spans="1:4" x14ac:dyDescent="0.3">
      <c r="A4778" s="3" t="s">
        <v>11473</v>
      </c>
      <c r="B4778" s="3" t="s">
        <v>11471</v>
      </c>
      <c r="C4778" s="5">
        <v>-1.1186220519324099</v>
      </c>
      <c r="D4778" s="4" t="s">
        <v>11472</v>
      </c>
    </row>
    <row r="4779" spans="1:4" x14ac:dyDescent="0.3">
      <c r="A4779" s="3" t="s">
        <v>11476</v>
      </c>
      <c r="B4779" s="3" t="s">
        <v>11474</v>
      </c>
      <c r="C4779" s="5">
        <v>-1.1187918972000701</v>
      </c>
      <c r="D4779" s="4" t="s">
        <v>11475</v>
      </c>
    </row>
    <row r="4780" spans="1:4" x14ac:dyDescent="0.3">
      <c r="A4780" s="3" t="s">
        <v>11479</v>
      </c>
      <c r="B4780" s="3" t="s">
        <v>11477</v>
      </c>
      <c r="C4780" s="5">
        <v>-1.11883449711303</v>
      </c>
      <c r="D4780" s="4" t="s">
        <v>11478</v>
      </c>
    </row>
    <row r="4781" spans="1:4" x14ac:dyDescent="0.3">
      <c r="A4781" s="3" t="s">
        <v>11482</v>
      </c>
      <c r="B4781" s="3" t="s">
        <v>11480</v>
      </c>
      <c r="C4781" s="5">
        <v>-1.11903459957222</v>
      </c>
      <c r="D4781" s="4" t="s">
        <v>11481</v>
      </c>
    </row>
    <row r="4782" spans="1:4" x14ac:dyDescent="0.3">
      <c r="A4782" s="3" t="s">
        <v>11485</v>
      </c>
      <c r="B4782" s="3" t="s">
        <v>11483</v>
      </c>
      <c r="C4782" s="5">
        <v>-1.1193980671758901</v>
      </c>
      <c r="D4782" s="4" t="s">
        <v>11484</v>
      </c>
    </row>
    <row r="4783" spans="1:4" x14ac:dyDescent="0.3">
      <c r="A4783" s="3" t="s">
        <v>11488</v>
      </c>
      <c r="B4783" s="3" t="s">
        <v>11486</v>
      </c>
      <c r="C4783" s="5">
        <v>-1.11969356667291</v>
      </c>
      <c r="D4783" s="4" t="s">
        <v>11487</v>
      </c>
    </row>
    <row r="4784" spans="1:4" x14ac:dyDescent="0.3">
      <c r="A4784" s="3" t="s">
        <v>11490</v>
      </c>
      <c r="B4784" s="3" t="s">
        <v>11489</v>
      </c>
      <c r="C4784" s="5">
        <v>-1.11985142272338</v>
      </c>
      <c r="D4784" s="4" t="s">
        <v>11487</v>
      </c>
    </row>
    <row r="4785" spans="1:4" x14ac:dyDescent="0.3">
      <c r="A4785" s="3" t="s">
        <v>11493</v>
      </c>
      <c r="B4785" s="3" t="s">
        <v>11491</v>
      </c>
      <c r="C4785" s="5">
        <v>-1.12014954387887</v>
      </c>
      <c r="D4785" s="4" t="s">
        <v>11492</v>
      </c>
    </row>
    <row r="4786" spans="1:4" x14ac:dyDescent="0.3">
      <c r="A4786" s="3" t="s">
        <v>11496</v>
      </c>
      <c r="B4786" s="3" t="s">
        <v>11494</v>
      </c>
      <c r="C4786" s="5">
        <v>-1.1202454228145999</v>
      </c>
      <c r="D4786" s="4" t="s">
        <v>11495</v>
      </c>
    </row>
    <row r="4787" spans="1:4" x14ac:dyDescent="0.3">
      <c r="A4787" s="3" t="s">
        <v>11499</v>
      </c>
      <c r="B4787" s="3" t="s">
        <v>11497</v>
      </c>
      <c r="C4787" s="5">
        <v>-1.1205526025121599</v>
      </c>
      <c r="D4787" s="4" t="s">
        <v>11498</v>
      </c>
    </row>
    <row r="4788" spans="1:4" x14ac:dyDescent="0.3">
      <c r="A4788" s="3" t="s">
        <v>11502</v>
      </c>
      <c r="B4788" s="3" t="s">
        <v>11500</v>
      </c>
      <c r="C4788" s="5">
        <v>-1.1208259936662901</v>
      </c>
      <c r="D4788" s="4" t="s">
        <v>11501</v>
      </c>
    </row>
    <row r="4789" spans="1:4" x14ac:dyDescent="0.3">
      <c r="A4789" s="3" t="s">
        <v>11505</v>
      </c>
      <c r="B4789" s="3" t="s">
        <v>11503</v>
      </c>
      <c r="C4789" s="5">
        <v>-1.12097465061915</v>
      </c>
      <c r="D4789" s="4" t="s">
        <v>11504</v>
      </c>
    </row>
    <row r="4790" spans="1:4" x14ac:dyDescent="0.3">
      <c r="A4790" s="3" t="s">
        <v>28061</v>
      </c>
      <c r="B4790" s="3" t="s">
        <v>11506</v>
      </c>
      <c r="C4790" s="5">
        <v>-1.1214931211166601</v>
      </c>
      <c r="D4790" s="4" t="s">
        <v>11507</v>
      </c>
    </row>
    <row r="4791" spans="1:4" x14ac:dyDescent="0.3">
      <c r="A4791" s="3" t="s">
        <v>11510</v>
      </c>
      <c r="B4791" s="3" t="s">
        <v>11508</v>
      </c>
      <c r="C4791" s="5">
        <v>-1.1219575672887301</v>
      </c>
      <c r="D4791" s="4" t="s">
        <v>11509</v>
      </c>
    </row>
    <row r="4792" spans="1:4" x14ac:dyDescent="0.3">
      <c r="A4792" s="3" t="s">
        <v>11513</v>
      </c>
      <c r="B4792" s="3" t="s">
        <v>11511</v>
      </c>
      <c r="C4792" s="5">
        <v>-1.1220291421287401</v>
      </c>
      <c r="D4792" s="4" t="s">
        <v>11512</v>
      </c>
    </row>
    <row r="4793" spans="1:4" x14ac:dyDescent="0.3">
      <c r="A4793" s="3" t="s">
        <v>11515</v>
      </c>
      <c r="B4793" s="3" t="s">
        <v>11514</v>
      </c>
      <c r="C4793" s="5">
        <v>-1.12216563877152</v>
      </c>
      <c r="D4793" s="4" t="s">
        <v>11512</v>
      </c>
    </row>
    <row r="4794" spans="1:4" x14ac:dyDescent="0.3">
      <c r="A4794" s="3" t="s">
        <v>11518</v>
      </c>
      <c r="B4794" s="3" t="s">
        <v>11516</v>
      </c>
      <c r="C4794" s="5">
        <v>-1.1225613317918599</v>
      </c>
      <c r="D4794" s="4" t="s">
        <v>11517</v>
      </c>
    </row>
    <row r="4795" spans="1:4" x14ac:dyDescent="0.3">
      <c r="A4795" s="3" t="s">
        <v>11520</v>
      </c>
      <c r="B4795" s="3" t="s">
        <v>11519</v>
      </c>
      <c r="C4795" s="5">
        <v>-1.122665348318</v>
      </c>
      <c r="D4795" s="4" t="s">
        <v>4303</v>
      </c>
    </row>
    <row r="4796" spans="1:4" x14ac:dyDescent="0.3">
      <c r="A4796" s="3" t="s">
        <v>11523</v>
      </c>
      <c r="B4796" s="3" t="s">
        <v>11521</v>
      </c>
      <c r="C4796" s="5">
        <v>-1.1229362862629799</v>
      </c>
      <c r="D4796" s="4" t="s">
        <v>11522</v>
      </c>
    </row>
    <row r="4797" spans="1:4" x14ac:dyDescent="0.3">
      <c r="A4797" s="3" t="s">
        <v>28989</v>
      </c>
      <c r="B4797" s="3" t="s">
        <v>11524</v>
      </c>
      <c r="C4797" s="5">
        <v>-1.1229364790909599</v>
      </c>
      <c r="D4797" s="4" t="s">
        <v>11522</v>
      </c>
    </row>
    <row r="4798" spans="1:4" x14ac:dyDescent="0.3">
      <c r="A4798" s="3" t="s">
        <v>11527</v>
      </c>
      <c r="B4798" s="3" t="s">
        <v>11525</v>
      </c>
      <c r="C4798" s="5">
        <v>-1.1230579927429101</v>
      </c>
      <c r="D4798" s="4" t="s">
        <v>11526</v>
      </c>
    </row>
    <row r="4799" spans="1:4" x14ac:dyDescent="0.3">
      <c r="A4799" s="3" t="s">
        <v>11530</v>
      </c>
      <c r="B4799" s="3" t="s">
        <v>11528</v>
      </c>
      <c r="C4799" s="5">
        <v>-1.1240624168043301</v>
      </c>
      <c r="D4799" s="4" t="s">
        <v>11529</v>
      </c>
    </row>
    <row r="4800" spans="1:4" x14ac:dyDescent="0.3">
      <c r="A4800" s="3" t="s">
        <v>11533</v>
      </c>
      <c r="B4800" s="3" t="s">
        <v>11531</v>
      </c>
      <c r="C4800" s="5">
        <v>-1.1241672769856501</v>
      </c>
      <c r="D4800" s="4" t="s">
        <v>11532</v>
      </c>
    </row>
    <row r="4801" spans="1:4" x14ac:dyDescent="0.3">
      <c r="A4801" s="3" t="s">
        <v>11536</v>
      </c>
      <c r="B4801" s="3" t="s">
        <v>11534</v>
      </c>
      <c r="C4801" s="5">
        <v>-1.1245672517551699</v>
      </c>
      <c r="D4801" s="4" t="s">
        <v>11535</v>
      </c>
    </row>
    <row r="4802" spans="1:4" x14ac:dyDescent="0.3">
      <c r="A4802" s="3" t="s">
        <v>11539</v>
      </c>
      <c r="B4802" s="3" t="s">
        <v>11537</v>
      </c>
      <c r="C4802" s="5">
        <v>-1.12459163538174</v>
      </c>
      <c r="D4802" s="4" t="s">
        <v>11538</v>
      </c>
    </row>
    <row r="4803" spans="1:4" x14ac:dyDescent="0.3">
      <c r="A4803" s="3" t="s">
        <v>11542</v>
      </c>
      <c r="B4803" s="3" t="s">
        <v>11540</v>
      </c>
      <c r="C4803" s="5">
        <v>-1.1250588111990101</v>
      </c>
      <c r="D4803" s="4" t="s">
        <v>11541</v>
      </c>
    </row>
    <row r="4804" spans="1:4" x14ac:dyDescent="0.3">
      <c r="A4804" s="3" t="s">
        <v>28990</v>
      </c>
      <c r="B4804" s="3" t="s">
        <v>11543</v>
      </c>
      <c r="C4804" s="5">
        <v>-1.12577821603341</v>
      </c>
      <c r="D4804" s="4" t="s">
        <v>11544</v>
      </c>
    </row>
    <row r="4805" spans="1:4" x14ac:dyDescent="0.3">
      <c r="A4805" s="3" t="s">
        <v>11546</v>
      </c>
      <c r="B4805" s="3" t="s">
        <v>75</v>
      </c>
      <c r="C4805" s="5">
        <v>-1.12588693386571</v>
      </c>
      <c r="D4805" s="4" t="s">
        <v>11545</v>
      </c>
    </row>
    <row r="4806" spans="1:4" x14ac:dyDescent="0.3">
      <c r="A4806" s="3" t="s">
        <v>11549</v>
      </c>
      <c r="B4806" s="3" t="s">
        <v>11547</v>
      </c>
      <c r="C4806" s="5">
        <v>-1.12599169682769</v>
      </c>
      <c r="D4806" s="4" t="s">
        <v>11548</v>
      </c>
    </row>
    <row r="4807" spans="1:4" x14ac:dyDescent="0.3">
      <c r="A4807" s="3" t="s">
        <v>11552</v>
      </c>
      <c r="B4807" s="3" t="s">
        <v>11550</v>
      </c>
      <c r="C4807" s="5">
        <v>-1.1260813701624699</v>
      </c>
      <c r="D4807" s="4" t="s">
        <v>11551</v>
      </c>
    </row>
    <row r="4808" spans="1:4" x14ac:dyDescent="0.3">
      <c r="A4808" s="3" t="s">
        <v>11554</v>
      </c>
      <c r="B4808" s="3" t="s">
        <v>7175</v>
      </c>
      <c r="C4808" s="5">
        <v>-1.12620599587406</v>
      </c>
      <c r="D4808" s="4" t="s">
        <v>11553</v>
      </c>
    </row>
    <row r="4809" spans="1:4" x14ac:dyDescent="0.3">
      <c r="A4809" s="3" t="s">
        <v>11557</v>
      </c>
      <c r="B4809" s="3" t="s">
        <v>11555</v>
      </c>
      <c r="C4809" s="5">
        <v>-1.12649594109381</v>
      </c>
      <c r="D4809" s="4" t="s">
        <v>11556</v>
      </c>
    </row>
    <row r="4810" spans="1:4" x14ac:dyDescent="0.3">
      <c r="A4810" s="3" t="s">
        <v>28991</v>
      </c>
      <c r="B4810" s="3" t="s">
        <v>11558</v>
      </c>
      <c r="C4810" s="5">
        <v>-1.12652403340047</v>
      </c>
      <c r="D4810" s="4" t="s">
        <v>11559</v>
      </c>
    </row>
    <row r="4811" spans="1:4" x14ac:dyDescent="0.3">
      <c r="A4811" s="3" t="s">
        <v>11562</v>
      </c>
      <c r="B4811" s="3" t="s">
        <v>11560</v>
      </c>
      <c r="C4811" s="5">
        <v>-1.1266573540326501</v>
      </c>
      <c r="D4811" s="4" t="s">
        <v>11561</v>
      </c>
    </row>
    <row r="4812" spans="1:4" x14ac:dyDescent="0.3">
      <c r="A4812" s="3" t="s">
        <v>11564</v>
      </c>
      <c r="B4812" s="3" t="s">
        <v>11563</v>
      </c>
      <c r="C4812" s="5">
        <v>-1.1281495730481901</v>
      </c>
      <c r="D4812" s="4" t="s">
        <v>11561</v>
      </c>
    </row>
    <row r="4813" spans="1:4" x14ac:dyDescent="0.3">
      <c r="A4813" s="3" t="s">
        <v>11567</v>
      </c>
      <c r="B4813" s="3" t="s">
        <v>11565</v>
      </c>
      <c r="C4813" s="5">
        <v>-1.1282690954608601</v>
      </c>
      <c r="D4813" s="4" t="s">
        <v>11566</v>
      </c>
    </row>
    <row r="4814" spans="1:4" x14ac:dyDescent="0.3">
      <c r="A4814" s="3" t="s">
        <v>28992</v>
      </c>
      <c r="B4814" s="3" t="s">
        <v>11568</v>
      </c>
      <c r="C4814" s="5">
        <v>-1.1284327479738601</v>
      </c>
      <c r="D4814" s="4" t="s">
        <v>11566</v>
      </c>
    </row>
    <row r="4815" spans="1:4" x14ac:dyDescent="0.3">
      <c r="A4815" s="3" t="s">
        <v>11571</v>
      </c>
      <c r="B4815" s="3" t="s">
        <v>11569</v>
      </c>
      <c r="C4815" s="5">
        <v>-1.1286105024734501</v>
      </c>
      <c r="D4815" s="4" t="s">
        <v>11570</v>
      </c>
    </row>
    <row r="4816" spans="1:4" x14ac:dyDescent="0.3">
      <c r="A4816" s="3" t="s">
        <v>11574</v>
      </c>
      <c r="B4816" s="3" t="s">
        <v>11572</v>
      </c>
      <c r="C4816" s="5">
        <v>-1.12882210226724</v>
      </c>
      <c r="D4816" s="4" t="s">
        <v>11573</v>
      </c>
    </row>
    <row r="4817" spans="1:4" x14ac:dyDescent="0.3">
      <c r="A4817" s="3" t="s">
        <v>11577</v>
      </c>
      <c r="B4817" s="3" t="s">
        <v>11575</v>
      </c>
      <c r="C4817" s="5">
        <v>-1.1306176646958399</v>
      </c>
      <c r="D4817" s="4" t="s">
        <v>11576</v>
      </c>
    </row>
    <row r="4818" spans="1:4" x14ac:dyDescent="0.3">
      <c r="A4818" s="3" t="s">
        <v>11580</v>
      </c>
      <c r="B4818" s="3" t="s">
        <v>11578</v>
      </c>
      <c r="C4818" s="5">
        <v>-1.1323200067049499</v>
      </c>
      <c r="D4818" s="4" t="s">
        <v>11579</v>
      </c>
    </row>
    <row r="4819" spans="1:4" x14ac:dyDescent="0.3">
      <c r="A4819" s="3" t="s">
        <v>11583</v>
      </c>
      <c r="B4819" s="3" t="s">
        <v>11581</v>
      </c>
      <c r="C4819" s="5">
        <v>-1.13275341614321</v>
      </c>
      <c r="D4819" s="4" t="s">
        <v>11582</v>
      </c>
    </row>
    <row r="4820" spans="1:4" x14ac:dyDescent="0.3">
      <c r="A4820" s="3" t="s">
        <v>11585</v>
      </c>
      <c r="B4820" s="3" t="s">
        <v>11254</v>
      </c>
      <c r="C4820" s="5">
        <v>-1.1328448973391001</v>
      </c>
      <c r="D4820" s="4" t="s">
        <v>11584</v>
      </c>
    </row>
    <row r="4821" spans="1:4" x14ac:dyDescent="0.3">
      <c r="A4821" s="3" t="s">
        <v>11588</v>
      </c>
      <c r="B4821" s="3" t="s">
        <v>11586</v>
      </c>
      <c r="C4821" s="5">
        <v>-1.13310946115652</v>
      </c>
      <c r="D4821" s="4" t="s">
        <v>11587</v>
      </c>
    </row>
    <row r="4822" spans="1:4" x14ac:dyDescent="0.3">
      <c r="A4822" s="3" t="s">
        <v>11591</v>
      </c>
      <c r="B4822" s="3" t="s">
        <v>11589</v>
      </c>
      <c r="C4822" s="5">
        <v>-1.1331170253521801</v>
      </c>
      <c r="D4822" s="4" t="s">
        <v>11590</v>
      </c>
    </row>
    <row r="4823" spans="1:4" x14ac:dyDescent="0.3">
      <c r="A4823" s="3" t="s">
        <v>28993</v>
      </c>
      <c r="B4823" s="3" t="s">
        <v>11592</v>
      </c>
      <c r="C4823" s="5">
        <v>-1.1331279393368101</v>
      </c>
      <c r="D4823" s="4" t="s">
        <v>3078</v>
      </c>
    </row>
    <row r="4824" spans="1:4" x14ac:dyDescent="0.3">
      <c r="A4824" s="3" t="s">
        <v>11595</v>
      </c>
      <c r="B4824" s="3" t="s">
        <v>11593</v>
      </c>
      <c r="C4824" s="5">
        <v>-1.1332971380390899</v>
      </c>
      <c r="D4824" s="4" t="s">
        <v>11594</v>
      </c>
    </row>
    <row r="4825" spans="1:4" x14ac:dyDescent="0.3">
      <c r="A4825" s="3" t="s">
        <v>11598</v>
      </c>
      <c r="B4825" s="3" t="s">
        <v>11596</v>
      </c>
      <c r="C4825" s="5">
        <v>-1.1341931749862</v>
      </c>
      <c r="D4825" s="4" t="s">
        <v>11597</v>
      </c>
    </row>
    <row r="4826" spans="1:4" x14ac:dyDescent="0.3">
      <c r="A4826" s="3" t="s">
        <v>11600</v>
      </c>
      <c r="B4826" s="3" t="s">
        <v>11599</v>
      </c>
      <c r="C4826" s="5">
        <v>-1.1343947239559</v>
      </c>
      <c r="D4826" s="4" t="s">
        <v>11597</v>
      </c>
    </row>
    <row r="4827" spans="1:4" x14ac:dyDescent="0.3">
      <c r="A4827" s="3" t="s">
        <v>28994</v>
      </c>
      <c r="B4827" s="3" t="s">
        <v>9538</v>
      </c>
      <c r="C4827" s="5">
        <v>-1.1344367929356101</v>
      </c>
      <c r="D4827" s="4" t="s">
        <v>11597</v>
      </c>
    </row>
    <row r="4828" spans="1:4" x14ac:dyDescent="0.3">
      <c r="A4828" s="3" t="s">
        <v>11602</v>
      </c>
      <c r="B4828" s="3" t="s">
        <v>11601</v>
      </c>
      <c r="C4828" s="5">
        <v>-1.1344841797209499</v>
      </c>
      <c r="D4828" s="4" t="s">
        <v>11597</v>
      </c>
    </row>
    <row r="4829" spans="1:4" x14ac:dyDescent="0.3">
      <c r="A4829" s="3" t="s">
        <v>11605</v>
      </c>
      <c r="B4829" s="3" t="s">
        <v>11603</v>
      </c>
      <c r="C4829" s="5">
        <v>-1.13522060539119</v>
      </c>
      <c r="D4829" s="4" t="s">
        <v>11604</v>
      </c>
    </row>
    <row r="4830" spans="1:4" x14ac:dyDescent="0.3">
      <c r="A4830" s="3" t="s">
        <v>11608</v>
      </c>
      <c r="B4830" s="3" t="s">
        <v>11606</v>
      </c>
      <c r="C4830" s="5">
        <v>-1.1352528511480899</v>
      </c>
      <c r="D4830" s="4" t="s">
        <v>11607</v>
      </c>
    </row>
    <row r="4831" spans="1:4" x14ac:dyDescent="0.3">
      <c r="A4831" s="3" t="s">
        <v>11611</v>
      </c>
      <c r="B4831" s="3" t="s">
        <v>11609</v>
      </c>
      <c r="C4831" s="5">
        <v>-1.1355489482163299</v>
      </c>
      <c r="D4831" s="4" t="s">
        <v>11610</v>
      </c>
    </row>
    <row r="4832" spans="1:4" x14ac:dyDescent="0.3">
      <c r="A4832" s="3" t="s">
        <v>11614</v>
      </c>
      <c r="B4832" s="3" t="s">
        <v>11612</v>
      </c>
      <c r="C4832" s="5">
        <v>-1.1357274919296201</v>
      </c>
      <c r="D4832" s="4" t="s">
        <v>11613</v>
      </c>
    </row>
    <row r="4833" spans="1:4" x14ac:dyDescent="0.3">
      <c r="A4833" s="3" t="s">
        <v>11617</v>
      </c>
      <c r="B4833" s="3" t="s">
        <v>11615</v>
      </c>
      <c r="C4833" s="5">
        <v>-1.1357791154241399</v>
      </c>
      <c r="D4833" s="4" t="s">
        <v>11616</v>
      </c>
    </row>
    <row r="4834" spans="1:4" x14ac:dyDescent="0.3">
      <c r="A4834" s="3" t="s">
        <v>11620</v>
      </c>
      <c r="B4834" s="3" t="s">
        <v>11618</v>
      </c>
      <c r="C4834" s="5">
        <v>-1.1358641254525199</v>
      </c>
      <c r="D4834" s="4" t="s">
        <v>11619</v>
      </c>
    </row>
    <row r="4835" spans="1:4" x14ac:dyDescent="0.3">
      <c r="A4835" s="3" t="s">
        <v>11622</v>
      </c>
      <c r="B4835" s="3" t="s">
        <v>11621</v>
      </c>
      <c r="C4835" s="5">
        <v>-1.13612996198421</v>
      </c>
      <c r="D4835" s="4" t="s">
        <v>11619</v>
      </c>
    </row>
    <row r="4836" spans="1:4" x14ac:dyDescent="0.3">
      <c r="A4836" s="3" t="s">
        <v>11624</v>
      </c>
      <c r="B4836" s="3" t="s">
        <v>7032</v>
      </c>
      <c r="C4836" s="5">
        <v>-1.1369400092975199</v>
      </c>
      <c r="D4836" s="4" t="s">
        <v>11623</v>
      </c>
    </row>
    <row r="4837" spans="1:4" x14ac:dyDescent="0.3">
      <c r="A4837" s="3" t="s">
        <v>11627</v>
      </c>
      <c r="B4837" s="3" t="s">
        <v>11625</v>
      </c>
      <c r="C4837" s="5">
        <v>-1.1372499324444501</v>
      </c>
      <c r="D4837" s="4" t="s">
        <v>11626</v>
      </c>
    </row>
    <row r="4838" spans="1:4" x14ac:dyDescent="0.3">
      <c r="A4838" s="3" t="s">
        <v>11630</v>
      </c>
      <c r="B4838" s="3" t="s">
        <v>11628</v>
      </c>
      <c r="C4838" s="5">
        <v>-1.1377654973347999</v>
      </c>
      <c r="D4838" s="4" t="s">
        <v>11629</v>
      </c>
    </row>
    <row r="4839" spans="1:4" x14ac:dyDescent="0.3">
      <c r="A4839" s="3" t="s">
        <v>11633</v>
      </c>
      <c r="B4839" s="3" t="s">
        <v>11631</v>
      </c>
      <c r="C4839" s="5">
        <v>-1.13781610239197</v>
      </c>
      <c r="D4839" s="4" t="s">
        <v>11632</v>
      </c>
    </row>
    <row r="4840" spans="1:4" x14ac:dyDescent="0.3">
      <c r="A4840" s="3" t="s">
        <v>28053</v>
      </c>
      <c r="B4840" s="3" t="s">
        <v>11634</v>
      </c>
      <c r="C4840" s="5">
        <v>-1.13784514756966</v>
      </c>
      <c r="D4840" s="4" t="s">
        <v>11635</v>
      </c>
    </row>
    <row r="4841" spans="1:4" x14ac:dyDescent="0.3">
      <c r="A4841" s="3" t="s">
        <v>11638</v>
      </c>
      <c r="B4841" s="3" t="s">
        <v>11636</v>
      </c>
      <c r="C4841" s="5">
        <v>-1.13787971916842</v>
      </c>
      <c r="D4841" s="4" t="s">
        <v>11637</v>
      </c>
    </row>
    <row r="4842" spans="1:4" x14ac:dyDescent="0.3">
      <c r="A4842" s="3" t="s">
        <v>11640</v>
      </c>
      <c r="B4842" s="3" t="s">
        <v>11639</v>
      </c>
      <c r="C4842" s="5">
        <v>-1.1381355913507001</v>
      </c>
      <c r="D4842" s="4" t="s">
        <v>11637</v>
      </c>
    </row>
    <row r="4843" spans="1:4" x14ac:dyDescent="0.3">
      <c r="A4843" s="3" t="s">
        <v>11642</v>
      </c>
      <c r="B4843" s="3" t="s">
        <v>11641</v>
      </c>
      <c r="C4843" s="5">
        <v>-1.13826295512285</v>
      </c>
      <c r="D4843" s="4" t="s">
        <v>11637</v>
      </c>
    </row>
    <row r="4844" spans="1:4" x14ac:dyDescent="0.3">
      <c r="A4844" s="3" t="s">
        <v>11644</v>
      </c>
      <c r="B4844" s="3" t="s">
        <v>11643</v>
      </c>
      <c r="C4844" s="5">
        <v>-1.13830713450831</v>
      </c>
      <c r="D4844" s="4" t="s">
        <v>11637</v>
      </c>
    </row>
    <row r="4845" spans="1:4" x14ac:dyDescent="0.3">
      <c r="A4845" s="3" t="s">
        <v>11646</v>
      </c>
      <c r="B4845" s="3" t="s">
        <v>11645</v>
      </c>
      <c r="C4845" s="5">
        <v>-1.1385091035564101</v>
      </c>
      <c r="D4845" s="4" t="s">
        <v>11637</v>
      </c>
    </row>
    <row r="4846" spans="1:4" x14ac:dyDescent="0.3">
      <c r="A4846" s="3" t="s">
        <v>11649</v>
      </c>
      <c r="B4846" s="3" t="s">
        <v>11647</v>
      </c>
      <c r="C4846" s="5">
        <v>-1.1385867150190101</v>
      </c>
      <c r="D4846" s="4" t="s">
        <v>11648</v>
      </c>
    </row>
    <row r="4847" spans="1:4" x14ac:dyDescent="0.3">
      <c r="A4847" s="3" t="s">
        <v>11652</v>
      </c>
      <c r="B4847" s="3" t="s">
        <v>11650</v>
      </c>
      <c r="C4847" s="5">
        <v>-1.13903015070198</v>
      </c>
      <c r="D4847" s="4" t="s">
        <v>11651</v>
      </c>
    </row>
    <row r="4848" spans="1:4" x14ac:dyDescent="0.3">
      <c r="A4848" s="3" t="s">
        <v>11654</v>
      </c>
      <c r="B4848" s="3" t="s">
        <v>11653</v>
      </c>
      <c r="C4848" s="5">
        <v>-1.1392560706516199</v>
      </c>
      <c r="D4848" s="4" t="s">
        <v>11651</v>
      </c>
    </row>
    <row r="4849" spans="1:4" x14ac:dyDescent="0.3">
      <c r="A4849" s="3" t="s">
        <v>11656</v>
      </c>
      <c r="B4849" s="3" t="s">
        <v>11655</v>
      </c>
      <c r="C4849" s="5">
        <v>-1.13934681588304</v>
      </c>
      <c r="D4849" s="4" t="s">
        <v>11651</v>
      </c>
    </row>
    <row r="4850" spans="1:4" x14ac:dyDescent="0.3">
      <c r="A4850" s="3" t="s">
        <v>11658</v>
      </c>
      <c r="B4850" s="3" t="s">
        <v>11657</v>
      </c>
      <c r="C4850" s="5">
        <v>-1.1394989223181</v>
      </c>
      <c r="D4850" s="4" t="s">
        <v>11651</v>
      </c>
    </row>
    <row r="4851" spans="1:4" x14ac:dyDescent="0.3">
      <c r="A4851" s="3" t="s">
        <v>11661</v>
      </c>
      <c r="B4851" s="3" t="s">
        <v>11659</v>
      </c>
      <c r="C4851" s="5">
        <v>-1.1396072819285801</v>
      </c>
      <c r="D4851" s="4" t="s">
        <v>11660</v>
      </c>
    </row>
    <row r="4852" spans="1:4" x14ac:dyDescent="0.3">
      <c r="A4852" s="3" t="s">
        <v>11664</v>
      </c>
      <c r="B4852" s="3" t="s">
        <v>11662</v>
      </c>
      <c r="C4852" s="5">
        <v>-1.1397012219704299</v>
      </c>
      <c r="D4852" s="4" t="s">
        <v>11663</v>
      </c>
    </row>
    <row r="4853" spans="1:4" x14ac:dyDescent="0.3">
      <c r="A4853" s="3" t="s">
        <v>28012</v>
      </c>
      <c r="B4853" s="3" t="s">
        <v>11665</v>
      </c>
      <c r="C4853" s="5">
        <v>-1.13980164224604</v>
      </c>
      <c r="D4853" s="4" t="s">
        <v>11666</v>
      </c>
    </row>
    <row r="4854" spans="1:4" x14ac:dyDescent="0.3">
      <c r="A4854" s="3" t="s">
        <v>11669</v>
      </c>
      <c r="B4854" s="3" t="s">
        <v>11667</v>
      </c>
      <c r="C4854" s="5">
        <v>-1.1398963674216001</v>
      </c>
      <c r="D4854" s="4" t="s">
        <v>11668</v>
      </c>
    </row>
    <row r="4855" spans="1:4" x14ac:dyDescent="0.3">
      <c r="A4855" s="3" t="s">
        <v>28995</v>
      </c>
      <c r="B4855" s="3" t="s">
        <v>11670</v>
      </c>
      <c r="C4855" s="5">
        <v>-1.1399511582155999</v>
      </c>
      <c r="D4855" s="4" t="s">
        <v>11671</v>
      </c>
    </row>
    <row r="4856" spans="1:4" x14ac:dyDescent="0.3">
      <c r="A4856" s="3" t="s">
        <v>28996</v>
      </c>
      <c r="B4856" s="3" t="s">
        <v>11672</v>
      </c>
      <c r="C4856" s="5">
        <v>-1.13996713947327</v>
      </c>
      <c r="D4856" s="4" t="s">
        <v>11671</v>
      </c>
    </row>
    <row r="4857" spans="1:4" x14ac:dyDescent="0.3">
      <c r="A4857" s="3" t="s">
        <v>11674</v>
      </c>
      <c r="B4857" s="3" t="s">
        <v>11673</v>
      </c>
      <c r="C4857" s="5">
        <v>-1.1407509836915499</v>
      </c>
      <c r="D4857" s="4" t="s">
        <v>11671</v>
      </c>
    </row>
    <row r="4858" spans="1:4" x14ac:dyDescent="0.3">
      <c r="A4858" s="3" t="s">
        <v>11676</v>
      </c>
      <c r="B4858" s="3" t="s">
        <v>11675</v>
      </c>
      <c r="C4858" s="5">
        <v>-1.14092077563273</v>
      </c>
      <c r="D4858" s="4" t="s">
        <v>11671</v>
      </c>
    </row>
    <row r="4859" spans="1:4" x14ac:dyDescent="0.3">
      <c r="A4859" s="3" t="s">
        <v>11678</v>
      </c>
      <c r="B4859" s="3" t="s">
        <v>11609</v>
      </c>
      <c r="C4859" s="5">
        <v>-1.1411399610453801</v>
      </c>
      <c r="D4859" s="4" t="s">
        <v>11677</v>
      </c>
    </row>
    <row r="4860" spans="1:4" x14ac:dyDescent="0.3">
      <c r="A4860" s="3" t="s">
        <v>11680</v>
      </c>
      <c r="B4860" s="3" t="s">
        <v>11679</v>
      </c>
      <c r="C4860" s="5">
        <v>-1.14123114182646</v>
      </c>
      <c r="D4860" s="4" t="s">
        <v>11677</v>
      </c>
    </row>
    <row r="4861" spans="1:4" x14ac:dyDescent="0.3">
      <c r="A4861" s="3" t="s">
        <v>11682</v>
      </c>
      <c r="B4861" s="3" t="s">
        <v>11681</v>
      </c>
      <c r="C4861" s="5">
        <v>-1.1413925254449599</v>
      </c>
      <c r="D4861" s="4" t="s">
        <v>2784</v>
      </c>
    </row>
    <row r="4862" spans="1:4" x14ac:dyDescent="0.3">
      <c r="A4862" s="3" t="s">
        <v>11683</v>
      </c>
      <c r="B4862" s="3" t="s">
        <v>10621</v>
      </c>
      <c r="C4862" s="5">
        <v>-1.1414724412531501</v>
      </c>
      <c r="D4862" s="4" t="s">
        <v>2784</v>
      </c>
    </row>
    <row r="4863" spans="1:4" x14ac:dyDescent="0.3">
      <c r="A4863" s="3" t="s">
        <v>11686</v>
      </c>
      <c r="B4863" s="3" t="s">
        <v>11684</v>
      </c>
      <c r="C4863" s="5">
        <v>-1.1419833631756799</v>
      </c>
      <c r="D4863" s="4" t="s">
        <v>11685</v>
      </c>
    </row>
    <row r="4864" spans="1:4" x14ac:dyDescent="0.3">
      <c r="A4864" s="3" t="s">
        <v>11689</v>
      </c>
      <c r="B4864" s="3" t="s">
        <v>11687</v>
      </c>
      <c r="C4864" s="5">
        <v>-1.1420120294675</v>
      </c>
      <c r="D4864" s="4" t="s">
        <v>11688</v>
      </c>
    </row>
    <row r="4865" spans="1:4" x14ac:dyDescent="0.3">
      <c r="A4865" s="3" t="s">
        <v>11692</v>
      </c>
      <c r="B4865" s="3" t="s">
        <v>11690</v>
      </c>
      <c r="C4865" s="5">
        <v>-1.14205846216258</v>
      </c>
      <c r="D4865" s="4" t="s">
        <v>11691</v>
      </c>
    </row>
    <row r="4866" spans="1:4" x14ac:dyDescent="0.3">
      <c r="A4866" s="3" t="s">
        <v>11695</v>
      </c>
      <c r="B4866" s="3" t="s">
        <v>11693</v>
      </c>
      <c r="C4866" s="5">
        <v>-1.1422498814294</v>
      </c>
      <c r="D4866" s="4" t="s">
        <v>11694</v>
      </c>
    </row>
    <row r="4867" spans="1:4" x14ac:dyDescent="0.3">
      <c r="A4867" s="3" t="s">
        <v>11698</v>
      </c>
      <c r="B4867" s="3" t="s">
        <v>11696</v>
      </c>
      <c r="C4867" s="5">
        <v>-1.1433063835466799</v>
      </c>
      <c r="D4867" s="4" t="s">
        <v>11697</v>
      </c>
    </row>
    <row r="4868" spans="1:4" x14ac:dyDescent="0.3">
      <c r="A4868" s="3" t="s">
        <v>11701</v>
      </c>
      <c r="B4868" s="3" t="s">
        <v>11699</v>
      </c>
      <c r="C4868" s="5">
        <v>-1.1437406917772699</v>
      </c>
      <c r="D4868" s="4" t="s">
        <v>11700</v>
      </c>
    </row>
    <row r="4869" spans="1:4" x14ac:dyDescent="0.3">
      <c r="A4869" s="3" t="s">
        <v>11704</v>
      </c>
      <c r="B4869" s="3" t="s">
        <v>11702</v>
      </c>
      <c r="C4869" s="5">
        <v>-1.14393184580289</v>
      </c>
      <c r="D4869" s="4" t="s">
        <v>11703</v>
      </c>
    </row>
    <row r="4870" spans="1:4" x14ac:dyDescent="0.3">
      <c r="A4870" s="3" t="s">
        <v>11707</v>
      </c>
      <c r="B4870" s="3" t="s">
        <v>11705</v>
      </c>
      <c r="C4870" s="5">
        <v>-1.1439518017111501</v>
      </c>
      <c r="D4870" s="4" t="s">
        <v>11706</v>
      </c>
    </row>
    <row r="4871" spans="1:4" x14ac:dyDescent="0.3">
      <c r="A4871" s="3" t="s">
        <v>11710</v>
      </c>
      <c r="B4871" s="3" t="s">
        <v>11708</v>
      </c>
      <c r="C4871" s="5">
        <v>-1.14400536862087</v>
      </c>
      <c r="D4871" s="4" t="s">
        <v>11709</v>
      </c>
    </row>
    <row r="4872" spans="1:4" x14ac:dyDescent="0.3">
      <c r="A4872" s="3" t="s">
        <v>11712</v>
      </c>
      <c r="B4872" s="3" t="s">
        <v>11711</v>
      </c>
      <c r="C4872" s="5">
        <v>-1.14404412826201</v>
      </c>
      <c r="D4872" s="4" t="s">
        <v>11709</v>
      </c>
    </row>
    <row r="4873" spans="1:4" x14ac:dyDescent="0.3">
      <c r="A4873" s="3" t="s">
        <v>11714</v>
      </c>
      <c r="B4873" s="3" t="s">
        <v>11713</v>
      </c>
      <c r="C4873" s="5">
        <v>-1.1442010584758999</v>
      </c>
      <c r="D4873" s="4" t="s">
        <v>11709</v>
      </c>
    </row>
    <row r="4874" spans="1:4" x14ac:dyDescent="0.3">
      <c r="A4874" s="3" t="s">
        <v>11717</v>
      </c>
      <c r="B4874" s="3" t="s">
        <v>11715</v>
      </c>
      <c r="C4874" s="5">
        <v>-1.1442655095337</v>
      </c>
      <c r="D4874" s="4" t="s">
        <v>11716</v>
      </c>
    </row>
    <row r="4875" spans="1:4" x14ac:dyDescent="0.3">
      <c r="A4875" s="3" t="s">
        <v>27993</v>
      </c>
      <c r="B4875" s="3" t="s">
        <v>2418</v>
      </c>
      <c r="C4875" s="5">
        <v>-1.1446570848214399</v>
      </c>
      <c r="D4875" s="4" t="s">
        <v>11718</v>
      </c>
    </row>
    <row r="4876" spans="1:4" x14ac:dyDescent="0.3">
      <c r="A4876" s="3" t="s">
        <v>11721</v>
      </c>
      <c r="B4876" s="3" t="s">
        <v>11719</v>
      </c>
      <c r="C4876" s="5">
        <v>-1.1447343985496901</v>
      </c>
      <c r="D4876" s="4" t="s">
        <v>11720</v>
      </c>
    </row>
    <row r="4877" spans="1:4" x14ac:dyDescent="0.3">
      <c r="A4877" s="3" t="s">
        <v>11724</v>
      </c>
      <c r="B4877" s="3" t="s">
        <v>11722</v>
      </c>
      <c r="C4877" s="5">
        <v>-1.1449472895913</v>
      </c>
      <c r="D4877" s="4" t="s">
        <v>11723</v>
      </c>
    </row>
    <row r="4878" spans="1:4" x14ac:dyDescent="0.3">
      <c r="A4878" s="3" t="s">
        <v>11727</v>
      </c>
      <c r="B4878" s="3" t="s">
        <v>11725</v>
      </c>
      <c r="C4878" s="5">
        <v>-1.1451721449010399</v>
      </c>
      <c r="D4878" s="4" t="s">
        <v>11726</v>
      </c>
    </row>
    <row r="4879" spans="1:4" x14ac:dyDescent="0.3">
      <c r="A4879" s="3" t="s">
        <v>11730</v>
      </c>
      <c r="B4879" s="3" t="s">
        <v>11728</v>
      </c>
      <c r="C4879" s="5">
        <v>-1.14517779658448</v>
      </c>
      <c r="D4879" s="4" t="s">
        <v>11729</v>
      </c>
    </row>
    <row r="4880" spans="1:4" x14ac:dyDescent="0.3">
      <c r="A4880" s="3" t="s">
        <v>11733</v>
      </c>
      <c r="B4880" s="3" t="s">
        <v>11731</v>
      </c>
      <c r="C4880" s="5">
        <v>-1.1452814419737001</v>
      </c>
      <c r="D4880" s="4" t="s">
        <v>11732</v>
      </c>
    </row>
    <row r="4881" spans="1:4" x14ac:dyDescent="0.3">
      <c r="A4881" s="3" t="s">
        <v>28997</v>
      </c>
      <c r="B4881" s="3" t="s">
        <v>11734</v>
      </c>
      <c r="C4881" s="5">
        <v>-1.14531427046153</v>
      </c>
      <c r="D4881" s="4" t="s">
        <v>11735</v>
      </c>
    </row>
    <row r="4882" spans="1:4" x14ac:dyDescent="0.3">
      <c r="A4882" s="3" t="s">
        <v>11738</v>
      </c>
      <c r="B4882" s="3" t="s">
        <v>11736</v>
      </c>
      <c r="C4882" s="5">
        <v>-1.1456406058475499</v>
      </c>
      <c r="D4882" s="4" t="s">
        <v>11737</v>
      </c>
    </row>
    <row r="4883" spans="1:4" x14ac:dyDescent="0.3">
      <c r="A4883" s="3" t="s">
        <v>11740</v>
      </c>
      <c r="B4883" s="3" t="s">
        <v>7282</v>
      </c>
      <c r="C4883" s="5">
        <v>-1.1458704169669101</v>
      </c>
      <c r="D4883" s="4" t="s">
        <v>11739</v>
      </c>
    </row>
    <row r="4884" spans="1:4" x14ac:dyDescent="0.3">
      <c r="A4884" s="3" t="s">
        <v>11743</v>
      </c>
      <c r="B4884" s="3" t="s">
        <v>11741</v>
      </c>
      <c r="C4884" s="5">
        <v>-1.1460648419592201</v>
      </c>
      <c r="D4884" s="4" t="s">
        <v>11742</v>
      </c>
    </row>
    <row r="4885" spans="1:4" x14ac:dyDescent="0.3">
      <c r="A4885" s="3" t="s">
        <v>11746</v>
      </c>
      <c r="B4885" s="3" t="s">
        <v>11744</v>
      </c>
      <c r="C4885" s="5">
        <v>-1.14648104971742</v>
      </c>
      <c r="D4885" s="4" t="s">
        <v>11745</v>
      </c>
    </row>
    <row r="4886" spans="1:4" x14ac:dyDescent="0.3">
      <c r="A4886" s="3" t="s">
        <v>11749</v>
      </c>
      <c r="B4886" s="3" t="s">
        <v>11747</v>
      </c>
      <c r="C4886" s="5">
        <v>-1.14655141568123</v>
      </c>
      <c r="D4886" s="4" t="s">
        <v>11748</v>
      </c>
    </row>
    <row r="4887" spans="1:4" x14ac:dyDescent="0.3">
      <c r="A4887" s="3" t="s">
        <v>11752</v>
      </c>
      <c r="B4887" s="3" t="s">
        <v>11750</v>
      </c>
      <c r="C4887" s="5">
        <v>-1.1465881483090199</v>
      </c>
      <c r="D4887" s="4" t="s">
        <v>11751</v>
      </c>
    </row>
    <row r="4888" spans="1:4" x14ac:dyDescent="0.3">
      <c r="A4888" s="3" t="s">
        <v>11754</v>
      </c>
      <c r="B4888" s="3" t="s">
        <v>11753</v>
      </c>
      <c r="C4888" s="5">
        <v>-1.14720183207042</v>
      </c>
      <c r="D4888" s="4" t="s">
        <v>11751</v>
      </c>
    </row>
    <row r="4889" spans="1:4" x14ac:dyDescent="0.3">
      <c r="A4889" s="3" t="s">
        <v>11757</v>
      </c>
      <c r="B4889" s="3" t="s">
        <v>11755</v>
      </c>
      <c r="C4889" s="5">
        <v>-1.14783306918147</v>
      </c>
      <c r="D4889" s="4" t="s">
        <v>11756</v>
      </c>
    </row>
    <row r="4890" spans="1:4" x14ac:dyDescent="0.3">
      <c r="A4890" s="3" t="s">
        <v>11758</v>
      </c>
      <c r="B4890" s="3" t="s">
        <v>2006</v>
      </c>
      <c r="C4890" s="5">
        <v>-1.1480775465109301</v>
      </c>
      <c r="D4890" s="4" t="s">
        <v>11756</v>
      </c>
    </row>
    <row r="4891" spans="1:4" x14ac:dyDescent="0.3">
      <c r="A4891" s="3" t="s">
        <v>11761</v>
      </c>
      <c r="B4891" s="3" t="s">
        <v>11759</v>
      </c>
      <c r="C4891" s="5">
        <v>-1.1481695634150799</v>
      </c>
      <c r="D4891" s="4" t="s">
        <v>11760</v>
      </c>
    </row>
    <row r="4892" spans="1:4" x14ac:dyDescent="0.3">
      <c r="A4892" s="3" t="s">
        <v>11763</v>
      </c>
      <c r="B4892" s="3" t="s">
        <v>11762</v>
      </c>
      <c r="C4892" s="5">
        <v>-1.1482272727491101</v>
      </c>
      <c r="D4892" s="4" t="s">
        <v>11760</v>
      </c>
    </row>
    <row r="4893" spans="1:4" x14ac:dyDescent="0.3">
      <c r="A4893" s="3" t="s">
        <v>11764</v>
      </c>
      <c r="B4893" s="3" t="s">
        <v>11705</v>
      </c>
      <c r="C4893" s="5">
        <v>-1.1484501940095699</v>
      </c>
      <c r="D4893" s="4" t="s">
        <v>11760</v>
      </c>
    </row>
    <row r="4894" spans="1:4" x14ac:dyDescent="0.3">
      <c r="A4894" s="3" t="s">
        <v>11766</v>
      </c>
      <c r="B4894" s="3" t="s">
        <v>11765</v>
      </c>
      <c r="C4894" s="5">
        <v>-1.1486458096444001</v>
      </c>
      <c r="D4894" s="4" t="s">
        <v>11760</v>
      </c>
    </row>
    <row r="4895" spans="1:4" x14ac:dyDescent="0.3">
      <c r="A4895" s="3" t="s">
        <v>11768</v>
      </c>
      <c r="B4895" s="3" t="s">
        <v>11767</v>
      </c>
      <c r="C4895" s="5">
        <v>-1.1490565534822399</v>
      </c>
      <c r="D4895" s="4" t="s">
        <v>9465</v>
      </c>
    </row>
    <row r="4896" spans="1:4" x14ac:dyDescent="0.3">
      <c r="A4896" s="3" t="s">
        <v>11771</v>
      </c>
      <c r="B4896" s="3" t="s">
        <v>11769</v>
      </c>
      <c r="C4896" s="5">
        <v>-1.1490602399435099</v>
      </c>
      <c r="D4896" s="4" t="s">
        <v>11770</v>
      </c>
    </row>
    <row r="4897" spans="1:4" x14ac:dyDescent="0.3">
      <c r="A4897" s="3" t="s">
        <v>11774</v>
      </c>
      <c r="B4897" s="3" t="s">
        <v>11772</v>
      </c>
      <c r="C4897" s="5">
        <v>-1.14906244070618</v>
      </c>
      <c r="D4897" s="4" t="s">
        <v>11773</v>
      </c>
    </row>
    <row r="4898" spans="1:4" x14ac:dyDescent="0.3">
      <c r="A4898" s="3" t="s">
        <v>11776</v>
      </c>
      <c r="B4898" s="3" t="s">
        <v>11775</v>
      </c>
      <c r="C4898" s="5">
        <v>-1.1491095341520801</v>
      </c>
      <c r="D4898" s="4" t="s">
        <v>11773</v>
      </c>
    </row>
    <row r="4899" spans="1:4" x14ac:dyDescent="0.3">
      <c r="A4899" s="3" t="s">
        <v>11779</v>
      </c>
      <c r="B4899" s="3" t="s">
        <v>11777</v>
      </c>
      <c r="C4899" s="5">
        <v>-1.14967772680251</v>
      </c>
      <c r="D4899" s="4" t="s">
        <v>11778</v>
      </c>
    </row>
    <row r="4900" spans="1:4" x14ac:dyDescent="0.3">
      <c r="A4900" s="3" t="s">
        <v>11780</v>
      </c>
      <c r="B4900" s="3" t="s">
        <v>11210</v>
      </c>
      <c r="C4900" s="5">
        <v>-1.1497095629974099</v>
      </c>
      <c r="D4900" s="4" t="s">
        <v>11778</v>
      </c>
    </row>
    <row r="4901" spans="1:4" x14ac:dyDescent="0.3">
      <c r="A4901" s="3" t="s">
        <v>11782</v>
      </c>
      <c r="B4901" s="3" t="s">
        <v>11781</v>
      </c>
      <c r="C4901" s="5">
        <v>-1.1497444508449199</v>
      </c>
      <c r="D4901" s="4" t="s">
        <v>11778</v>
      </c>
    </row>
    <row r="4902" spans="1:4" x14ac:dyDescent="0.3">
      <c r="A4902" s="3" t="s">
        <v>28099</v>
      </c>
      <c r="B4902" s="3" t="s">
        <v>11783</v>
      </c>
      <c r="C4902" s="5">
        <v>-1.14999474671693</v>
      </c>
      <c r="D4902" s="4" t="s">
        <v>11784</v>
      </c>
    </row>
    <row r="4903" spans="1:4" x14ac:dyDescent="0.3">
      <c r="A4903" s="3" t="s">
        <v>11787</v>
      </c>
      <c r="B4903" s="3" t="s">
        <v>11785</v>
      </c>
      <c r="C4903" s="5">
        <v>-1.15063084133432</v>
      </c>
      <c r="D4903" s="4" t="s">
        <v>11786</v>
      </c>
    </row>
    <row r="4904" spans="1:4" x14ac:dyDescent="0.3">
      <c r="A4904" s="3" t="s">
        <v>11790</v>
      </c>
      <c r="B4904" s="3" t="s">
        <v>11788</v>
      </c>
      <c r="C4904" s="5">
        <v>-1.15109063279429</v>
      </c>
      <c r="D4904" s="4" t="s">
        <v>11789</v>
      </c>
    </row>
    <row r="4905" spans="1:4" x14ac:dyDescent="0.3">
      <c r="A4905" s="3" t="s">
        <v>28998</v>
      </c>
      <c r="B4905" s="3" t="s">
        <v>11791</v>
      </c>
      <c r="C4905" s="5">
        <v>-1.1511043595255701</v>
      </c>
      <c r="D4905" s="4" t="s">
        <v>11789</v>
      </c>
    </row>
    <row r="4906" spans="1:4" x14ac:dyDescent="0.3">
      <c r="A4906" s="3" t="s">
        <v>11794</v>
      </c>
      <c r="B4906" s="3" t="s">
        <v>11792</v>
      </c>
      <c r="C4906" s="5">
        <v>-1.1512858155149399</v>
      </c>
      <c r="D4906" s="4" t="s">
        <v>11793</v>
      </c>
    </row>
    <row r="4907" spans="1:4" x14ac:dyDescent="0.3">
      <c r="A4907" s="3" t="s">
        <v>11797</v>
      </c>
      <c r="B4907" s="3" t="s">
        <v>11795</v>
      </c>
      <c r="C4907" s="5">
        <v>-1.15133202006819</v>
      </c>
      <c r="D4907" s="4" t="s">
        <v>11796</v>
      </c>
    </row>
    <row r="4908" spans="1:4" x14ac:dyDescent="0.3">
      <c r="A4908" s="3" t="s">
        <v>11800</v>
      </c>
      <c r="B4908" s="3" t="s">
        <v>11798</v>
      </c>
      <c r="C4908" s="5">
        <v>-1.1516091224132801</v>
      </c>
      <c r="D4908" s="4" t="s">
        <v>11799</v>
      </c>
    </row>
    <row r="4909" spans="1:4" x14ac:dyDescent="0.3">
      <c r="A4909" s="3" t="s">
        <v>11803</v>
      </c>
      <c r="B4909" s="3" t="s">
        <v>11801</v>
      </c>
      <c r="C4909" s="5">
        <v>-1.15181042431749</v>
      </c>
      <c r="D4909" s="4" t="s">
        <v>11802</v>
      </c>
    </row>
    <row r="4910" spans="1:4" x14ac:dyDescent="0.3">
      <c r="A4910" s="3" t="s">
        <v>11805</v>
      </c>
      <c r="B4910" s="3" t="s">
        <v>11804</v>
      </c>
      <c r="C4910" s="5">
        <v>-1.15217406036597</v>
      </c>
      <c r="D4910" s="4" t="s">
        <v>11802</v>
      </c>
    </row>
    <row r="4911" spans="1:4" x14ac:dyDescent="0.3">
      <c r="A4911" s="3" t="s">
        <v>11808</v>
      </c>
      <c r="B4911" s="3" t="s">
        <v>11806</v>
      </c>
      <c r="C4911" s="5">
        <v>-1.1522474679227701</v>
      </c>
      <c r="D4911" s="4" t="s">
        <v>11807</v>
      </c>
    </row>
    <row r="4912" spans="1:4" x14ac:dyDescent="0.3">
      <c r="A4912" s="3" t="s">
        <v>11810</v>
      </c>
      <c r="B4912" s="3" t="s">
        <v>11809</v>
      </c>
      <c r="C4912" s="5">
        <v>-1.15226187446466</v>
      </c>
      <c r="D4912" s="4" t="s">
        <v>11807</v>
      </c>
    </row>
    <row r="4913" spans="1:4" x14ac:dyDescent="0.3">
      <c r="A4913" s="3" t="s">
        <v>11812</v>
      </c>
      <c r="B4913" s="3" t="s">
        <v>11811</v>
      </c>
      <c r="C4913" s="5">
        <v>-1.1523668240831899</v>
      </c>
      <c r="D4913" s="4" t="s">
        <v>11807</v>
      </c>
    </row>
    <row r="4914" spans="1:4" x14ac:dyDescent="0.3">
      <c r="A4914" s="3" t="s">
        <v>28999</v>
      </c>
      <c r="B4914" s="3" t="s">
        <v>10009</v>
      </c>
      <c r="C4914" s="5">
        <v>-1.15287451509185</v>
      </c>
      <c r="D4914" s="4" t="s">
        <v>11813</v>
      </c>
    </row>
    <row r="4915" spans="1:4" x14ac:dyDescent="0.3">
      <c r="A4915" s="3" t="s">
        <v>11815</v>
      </c>
      <c r="B4915" s="3" t="s">
        <v>10985</v>
      </c>
      <c r="C4915" s="5">
        <v>-1.15288999785562</v>
      </c>
      <c r="D4915" s="4" t="s">
        <v>11814</v>
      </c>
    </row>
    <row r="4916" spans="1:4" x14ac:dyDescent="0.3">
      <c r="A4916" s="3" t="s">
        <v>11818</v>
      </c>
      <c r="B4916" s="3" t="s">
        <v>11816</v>
      </c>
      <c r="C4916" s="5">
        <v>-1.15351907133432</v>
      </c>
      <c r="D4916" s="4" t="s">
        <v>11817</v>
      </c>
    </row>
    <row r="4917" spans="1:4" x14ac:dyDescent="0.3">
      <c r="A4917" s="3" t="s">
        <v>11820</v>
      </c>
      <c r="B4917" s="3" t="s">
        <v>11819</v>
      </c>
      <c r="C4917" s="5">
        <v>-1.1535667553511699</v>
      </c>
      <c r="D4917" s="4" t="s">
        <v>11817</v>
      </c>
    </row>
    <row r="4918" spans="1:4" x14ac:dyDescent="0.3">
      <c r="A4918" s="3" t="s">
        <v>11822</v>
      </c>
      <c r="B4918" s="3" t="s">
        <v>11821</v>
      </c>
      <c r="C4918" s="5">
        <v>-1.15365101171177</v>
      </c>
      <c r="D4918" s="4" t="s">
        <v>11817</v>
      </c>
    </row>
    <row r="4919" spans="1:4" x14ac:dyDescent="0.3">
      <c r="A4919" s="3" t="s">
        <v>11824</v>
      </c>
      <c r="B4919" s="3" t="s">
        <v>4496</v>
      </c>
      <c r="C4919" s="5">
        <v>-1.1536610964178999</v>
      </c>
      <c r="D4919" s="4" t="s">
        <v>11823</v>
      </c>
    </row>
    <row r="4920" spans="1:4" x14ac:dyDescent="0.3">
      <c r="A4920" s="3" t="s">
        <v>11826</v>
      </c>
      <c r="B4920" s="3" t="s">
        <v>4496</v>
      </c>
      <c r="C4920" s="5">
        <v>-1.1536610964178999</v>
      </c>
      <c r="D4920" s="4" t="s">
        <v>11825</v>
      </c>
    </row>
    <row r="4921" spans="1:4" x14ac:dyDescent="0.3">
      <c r="A4921" s="3" t="s">
        <v>11829</v>
      </c>
      <c r="B4921" s="3" t="s">
        <v>11827</v>
      </c>
      <c r="C4921" s="5">
        <v>-1.15377340823191</v>
      </c>
      <c r="D4921" s="4" t="s">
        <v>11828</v>
      </c>
    </row>
    <row r="4922" spans="1:4" x14ac:dyDescent="0.3">
      <c r="A4922" s="3" t="s">
        <v>11831</v>
      </c>
      <c r="B4922" s="3" t="s">
        <v>11830</v>
      </c>
      <c r="C4922" s="5">
        <v>-1.1537770960621301</v>
      </c>
      <c r="D4922" s="4" t="s">
        <v>11828</v>
      </c>
    </row>
    <row r="4923" spans="1:4" x14ac:dyDescent="0.3">
      <c r="A4923" s="3" t="s">
        <v>29000</v>
      </c>
      <c r="B4923" s="3" t="s">
        <v>11832</v>
      </c>
      <c r="C4923" s="5">
        <v>-1.15410855669917</v>
      </c>
      <c r="D4923" s="4" t="s">
        <v>11833</v>
      </c>
    </row>
    <row r="4924" spans="1:4" x14ac:dyDescent="0.3">
      <c r="A4924" s="3" t="s">
        <v>11836</v>
      </c>
      <c r="B4924" s="3" t="s">
        <v>11834</v>
      </c>
      <c r="C4924" s="5">
        <v>-1.15463606719973</v>
      </c>
      <c r="D4924" s="4" t="s">
        <v>11835</v>
      </c>
    </row>
    <row r="4925" spans="1:4" x14ac:dyDescent="0.3">
      <c r="A4925" s="3" t="s">
        <v>11838</v>
      </c>
      <c r="B4925" s="3" t="s">
        <v>11837</v>
      </c>
      <c r="C4925" s="5">
        <v>-1.15476050560877</v>
      </c>
      <c r="D4925" s="4" t="s">
        <v>11835</v>
      </c>
    </row>
    <row r="4926" spans="1:4" x14ac:dyDescent="0.3">
      <c r="A4926" s="3" t="s">
        <v>11841</v>
      </c>
      <c r="B4926" s="3" t="s">
        <v>11839</v>
      </c>
      <c r="C4926" s="5">
        <v>-1.1560827034293599</v>
      </c>
      <c r="D4926" s="4" t="s">
        <v>11840</v>
      </c>
    </row>
    <row r="4927" spans="1:4" x14ac:dyDescent="0.3">
      <c r="A4927" s="3" t="s">
        <v>11843</v>
      </c>
      <c r="B4927" s="3" t="s">
        <v>11842</v>
      </c>
      <c r="C4927" s="5">
        <v>-1.15640666502584</v>
      </c>
      <c r="D4927" s="4" t="s">
        <v>11840</v>
      </c>
    </row>
    <row r="4928" spans="1:4" x14ac:dyDescent="0.3">
      <c r="A4928" s="3" t="s">
        <v>11845</v>
      </c>
      <c r="B4928" s="3" t="s">
        <v>11844</v>
      </c>
      <c r="C4928" s="5">
        <v>-1.1565191110866599</v>
      </c>
      <c r="D4928" s="4" t="s">
        <v>11840</v>
      </c>
    </row>
    <row r="4929" spans="1:4" x14ac:dyDescent="0.3">
      <c r="A4929" s="3" t="s">
        <v>11847</v>
      </c>
      <c r="B4929" s="3" t="s">
        <v>11846</v>
      </c>
      <c r="C4929" s="5">
        <v>-1.15662873497111</v>
      </c>
      <c r="D4929" s="4" t="s">
        <v>324</v>
      </c>
    </row>
    <row r="4930" spans="1:4" x14ac:dyDescent="0.3">
      <c r="A4930" s="3" t="s">
        <v>11849</v>
      </c>
      <c r="B4930" s="3" t="s">
        <v>951</v>
      </c>
      <c r="C4930" s="5">
        <v>-1.15735881492755</v>
      </c>
      <c r="D4930" s="4" t="s">
        <v>11848</v>
      </c>
    </row>
    <row r="4931" spans="1:4" x14ac:dyDescent="0.3">
      <c r="A4931" s="3" t="s">
        <v>11852</v>
      </c>
      <c r="B4931" s="3" t="s">
        <v>11850</v>
      </c>
      <c r="C4931" s="5">
        <v>-1.1580377550990599</v>
      </c>
      <c r="D4931" s="4" t="s">
        <v>11851</v>
      </c>
    </row>
    <row r="4932" spans="1:4" x14ac:dyDescent="0.3">
      <c r="A4932" s="3" t="s">
        <v>11854</v>
      </c>
      <c r="B4932" s="3" t="s">
        <v>11853</v>
      </c>
      <c r="C4932" s="5">
        <v>-1.1582052015128099</v>
      </c>
      <c r="D4932" s="4" t="s">
        <v>11851</v>
      </c>
    </row>
    <row r="4933" spans="1:4" x14ac:dyDescent="0.3">
      <c r="A4933" s="3" t="s">
        <v>11857</v>
      </c>
      <c r="B4933" s="3" t="s">
        <v>11855</v>
      </c>
      <c r="C4933" s="5">
        <v>-1.15854107573622</v>
      </c>
      <c r="D4933" s="4" t="s">
        <v>11856</v>
      </c>
    </row>
    <row r="4934" spans="1:4" x14ac:dyDescent="0.3">
      <c r="A4934" s="3" t="s">
        <v>11860</v>
      </c>
      <c r="B4934" s="3" t="s">
        <v>11858</v>
      </c>
      <c r="C4934" s="5">
        <v>-1.15938023148046</v>
      </c>
      <c r="D4934" s="4" t="s">
        <v>11859</v>
      </c>
    </row>
    <row r="4935" spans="1:4" x14ac:dyDescent="0.3">
      <c r="A4935" s="3" t="s">
        <v>11862</v>
      </c>
      <c r="B4935" s="3" t="s">
        <v>11861</v>
      </c>
      <c r="C4935" s="5">
        <v>-1.16018303425266</v>
      </c>
      <c r="D4935" s="4" t="s">
        <v>11859</v>
      </c>
    </row>
    <row r="4936" spans="1:4" x14ac:dyDescent="0.3">
      <c r="A4936" s="3" t="s">
        <v>11865</v>
      </c>
      <c r="B4936" s="3" t="s">
        <v>11863</v>
      </c>
      <c r="C4936" s="5">
        <v>-1.1602862482140901</v>
      </c>
      <c r="D4936" s="4" t="s">
        <v>11864</v>
      </c>
    </row>
    <row r="4937" spans="1:4" x14ac:dyDescent="0.3">
      <c r="A4937" s="3" t="s">
        <v>11868</v>
      </c>
      <c r="B4937" s="3" t="s">
        <v>11866</v>
      </c>
      <c r="C4937" s="5">
        <v>-1.1604681214591901</v>
      </c>
      <c r="D4937" s="4" t="s">
        <v>11867</v>
      </c>
    </row>
    <row r="4938" spans="1:4" x14ac:dyDescent="0.3">
      <c r="A4938" s="3" t="s">
        <v>11871</v>
      </c>
      <c r="B4938" s="3" t="s">
        <v>11869</v>
      </c>
      <c r="C4938" s="5">
        <v>-1.16090201143633</v>
      </c>
      <c r="D4938" s="4" t="s">
        <v>11870</v>
      </c>
    </row>
    <row r="4939" spans="1:4" x14ac:dyDescent="0.3">
      <c r="A4939" s="3" t="s">
        <v>11874</v>
      </c>
      <c r="B4939" s="3" t="s">
        <v>11872</v>
      </c>
      <c r="C4939" s="5">
        <v>-1.1614249942205801</v>
      </c>
      <c r="D4939" s="4" t="s">
        <v>11873</v>
      </c>
    </row>
    <row r="4940" spans="1:4" x14ac:dyDescent="0.3">
      <c r="A4940" s="3" t="s">
        <v>11877</v>
      </c>
      <c r="B4940" s="3" t="s">
        <v>11875</v>
      </c>
      <c r="C4940" s="5">
        <v>-1.1617187937759299</v>
      </c>
      <c r="D4940" s="4" t="s">
        <v>11876</v>
      </c>
    </row>
    <row r="4941" spans="1:4" x14ac:dyDescent="0.3">
      <c r="A4941" s="3" t="s">
        <v>11880</v>
      </c>
      <c r="B4941" s="3" t="s">
        <v>11878</v>
      </c>
      <c r="C4941" s="5">
        <v>-1.1617658733157401</v>
      </c>
      <c r="D4941" s="4" t="s">
        <v>11879</v>
      </c>
    </row>
    <row r="4942" spans="1:4" x14ac:dyDescent="0.3">
      <c r="A4942" s="3" t="s">
        <v>11883</v>
      </c>
      <c r="B4942" s="3" t="s">
        <v>11881</v>
      </c>
      <c r="C4942" s="5">
        <v>-1.1619157998624501</v>
      </c>
      <c r="D4942" s="4" t="s">
        <v>11882</v>
      </c>
    </row>
    <row r="4943" spans="1:4" x14ac:dyDescent="0.3">
      <c r="A4943" s="3" t="s">
        <v>11885</v>
      </c>
      <c r="B4943" s="3" t="s">
        <v>11884</v>
      </c>
      <c r="C4943" s="5">
        <v>-1.1620195989370501</v>
      </c>
      <c r="D4943" s="4" t="s">
        <v>11882</v>
      </c>
    </row>
    <row r="4944" spans="1:4" x14ac:dyDescent="0.3">
      <c r="A4944" s="3" t="s">
        <v>11888</v>
      </c>
      <c r="B4944" s="3" t="s">
        <v>11886</v>
      </c>
      <c r="C4944" s="5">
        <v>-1.1622849185177599</v>
      </c>
      <c r="D4944" s="4" t="s">
        <v>11887</v>
      </c>
    </row>
    <row r="4945" spans="1:4" x14ac:dyDescent="0.3">
      <c r="A4945" s="3" t="s">
        <v>29001</v>
      </c>
      <c r="B4945" s="3" t="s">
        <v>11889</v>
      </c>
      <c r="C4945" s="5">
        <v>-1.1623734965453201</v>
      </c>
      <c r="D4945" s="4" t="s">
        <v>11890</v>
      </c>
    </row>
    <row r="4946" spans="1:4" x14ac:dyDescent="0.3">
      <c r="A4946" s="3" t="s">
        <v>11893</v>
      </c>
      <c r="B4946" s="3" t="s">
        <v>11891</v>
      </c>
      <c r="C4946" s="5">
        <v>-1.16266051902463</v>
      </c>
      <c r="D4946" s="4" t="s">
        <v>11892</v>
      </c>
    </row>
    <row r="4947" spans="1:4" x14ac:dyDescent="0.3">
      <c r="A4947" s="3" t="s">
        <v>11895</v>
      </c>
      <c r="B4947" s="3" t="s">
        <v>11894</v>
      </c>
      <c r="C4947" s="5">
        <v>-1.16274451304953</v>
      </c>
      <c r="D4947" s="4" t="s">
        <v>11892</v>
      </c>
    </row>
    <row r="4948" spans="1:4" x14ac:dyDescent="0.3">
      <c r="A4948" s="3" t="s">
        <v>27949</v>
      </c>
      <c r="B4948" s="3" t="s">
        <v>11896</v>
      </c>
      <c r="C4948" s="5">
        <v>-1.16297492526988</v>
      </c>
      <c r="D4948" s="4" t="s">
        <v>11892</v>
      </c>
    </row>
    <row r="4949" spans="1:4" x14ac:dyDescent="0.3">
      <c r="A4949" s="3" t="s">
        <v>11899</v>
      </c>
      <c r="B4949" s="3" t="s">
        <v>11897</v>
      </c>
      <c r="C4949" s="5">
        <v>-1.16307075774232</v>
      </c>
      <c r="D4949" s="4" t="s">
        <v>11898</v>
      </c>
    </row>
    <row r="4950" spans="1:4" x14ac:dyDescent="0.3">
      <c r="A4950" s="3" t="s">
        <v>11902</v>
      </c>
      <c r="B4950" s="3" t="s">
        <v>11900</v>
      </c>
      <c r="C4950" s="5">
        <v>-1.1633768311480699</v>
      </c>
      <c r="D4950" s="4" t="s">
        <v>11901</v>
      </c>
    </row>
    <row r="4951" spans="1:4" x14ac:dyDescent="0.3">
      <c r="A4951" s="3" t="s">
        <v>11904</v>
      </c>
      <c r="B4951" s="3" t="s">
        <v>1332</v>
      </c>
      <c r="C4951" s="5">
        <v>-1.1642433275003701</v>
      </c>
      <c r="D4951" s="4" t="s">
        <v>11903</v>
      </c>
    </row>
    <row r="4952" spans="1:4" x14ac:dyDescent="0.3">
      <c r="A4952" s="3" t="s">
        <v>11907</v>
      </c>
      <c r="B4952" s="3" t="s">
        <v>11905</v>
      </c>
      <c r="C4952" s="5">
        <v>-1.16516234610366</v>
      </c>
      <c r="D4952" s="4" t="s">
        <v>11906</v>
      </c>
    </row>
    <row r="4953" spans="1:4" x14ac:dyDescent="0.3">
      <c r="A4953" s="3" t="s">
        <v>11910</v>
      </c>
      <c r="B4953" s="3" t="s">
        <v>11908</v>
      </c>
      <c r="C4953" s="5">
        <v>-1.16630033770319</v>
      </c>
      <c r="D4953" s="4" t="s">
        <v>11909</v>
      </c>
    </row>
    <row r="4954" spans="1:4" x14ac:dyDescent="0.3">
      <c r="A4954" s="3" t="s">
        <v>11913</v>
      </c>
      <c r="B4954" s="3" t="s">
        <v>11911</v>
      </c>
      <c r="C4954" s="5">
        <v>-1.1664788308867</v>
      </c>
      <c r="D4954" s="4" t="s">
        <v>11912</v>
      </c>
    </row>
    <row r="4955" spans="1:4" x14ac:dyDescent="0.3">
      <c r="A4955" s="3" t="s">
        <v>11915</v>
      </c>
      <c r="B4955" s="3" t="s">
        <v>11511</v>
      </c>
      <c r="C4955" s="5">
        <v>-1.16668954610468</v>
      </c>
      <c r="D4955" s="4" t="s">
        <v>11914</v>
      </c>
    </row>
    <row r="4956" spans="1:4" x14ac:dyDescent="0.3">
      <c r="A4956" s="3" t="s">
        <v>11918</v>
      </c>
      <c r="B4956" s="3" t="s">
        <v>11916</v>
      </c>
      <c r="C4956" s="5">
        <v>-1.1668288717359501</v>
      </c>
      <c r="D4956" s="4" t="s">
        <v>11917</v>
      </c>
    </row>
    <row r="4957" spans="1:4" x14ac:dyDescent="0.3">
      <c r="A4957" s="3" t="s">
        <v>11921</v>
      </c>
      <c r="B4957" s="3" t="s">
        <v>11919</v>
      </c>
      <c r="C4957" s="5">
        <v>-1.1668550644610001</v>
      </c>
      <c r="D4957" s="4" t="s">
        <v>11920</v>
      </c>
    </row>
    <row r="4958" spans="1:4" x14ac:dyDescent="0.3">
      <c r="A4958" s="3" t="s">
        <v>11923</v>
      </c>
      <c r="B4958" s="3" t="s">
        <v>11922</v>
      </c>
      <c r="C4958" s="5">
        <v>-1.1675105870796501</v>
      </c>
      <c r="D4958" s="4" t="s">
        <v>11920</v>
      </c>
    </row>
    <row r="4959" spans="1:4" x14ac:dyDescent="0.3">
      <c r="A4959" s="3" t="s">
        <v>11926</v>
      </c>
      <c r="B4959" s="3" t="s">
        <v>11924</v>
      </c>
      <c r="C4959" s="5">
        <v>-1.1676729471476801</v>
      </c>
      <c r="D4959" s="4" t="s">
        <v>11925</v>
      </c>
    </row>
    <row r="4960" spans="1:4" x14ac:dyDescent="0.3">
      <c r="A4960" s="3" t="s">
        <v>11929</v>
      </c>
      <c r="B4960" s="3" t="s">
        <v>11927</v>
      </c>
      <c r="C4960" s="5">
        <v>-1.1688573435899701</v>
      </c>
      <c r="D4960" s="4" t="s">
        <v>11928</v>
      </c>
    </row>
    <row r="4961" spans="1:4" x14ac:dyDescent="0.3">
      <c r="A4961" s="3" t="s">
        <v>11931</v>
      </c>
      <c r="B4961" s="3" t="s">
        <v>11508</v>
      </c>
      <c r="C4961" s="5">
        <v>-1.1689289212204901</v>
      </c>
      <c r="D4961" s="4" t="s">
        <v>11930</v>
      </c>
    </row>
    <row r="4962" spans="1:4" x14ac:dyDescent="0.3">
      <c r="A4962" s="3" t="s">
        <v>11934</v>
      </c>
      <c r="B4962" s="3" t="s">
        <v>11932</v>
      </c>
      <c r="C4962" s="5">
        <v>-1.16903409180384</v>
      </c>
      <c r="D4962" s="4" t="s">
        <v>11933</v>
      </c>
    </row>
    <row r="4963" spans="1:4" x14ac:dyDescent="0.3">
      <c r="A4963" s="3" t="s">
        <v>11936</v>
      </c>
      <c r="B4963" s="3" t="s">
        <v>11155</v>
      </c>
      <c r="C4963" s="5">
        <v>-1.17022646052321</v>
      </c>
      <c r="D4963" s="4" t="s">
        <v>11935</v>
      </c>
    </row>
    <row r="4964" spans="1:4" x14ac:dyDescent="0.3">
      <c r="A4964" s="3" t="s">
        <v>11939</v>
      </c>
      <c r="B4964" s="3" t="s">
        <v>11937</v>
      </c>
      <c r="C4964" s="5">
        <v>-1.1704673248683</v>
      </c>
      <c r="D4964" s="4" t="s">
        <v>11938</v>
      </c>
    </row>
    <row r="4965" spans="1:4" x14ac:dyDescent="0.3">
      <c r="A4965" s="3" t="s">
        <v>11942</v>
      </c>
      <c r="B4965" s="3" t="s">
        <v>11940</v>
      </c>
      <c r="C4965" s="5">
        <v>-1.1714353330467899</v>
      </c>
      <c r="D4965" s="4" t="s">
        <v>11941</v>
      </c>
    </row>
    <row r="4966" spans="1:4" x14ac:dyDescent="0.3">
      <c r="A4966" s="3" t="s">
        <v>11944</v>
      </c>
      <c r="B4966" s="3" t="s">
        <v>11943</v>
      </c>
      <c r="C4966" s="5">
        <v>-1.1715722871201599</v>
      </c>
      <c r="D4966" s="4" t="s">
        <v>11941</v>
      </c>
    </row>
    <row r="4967" spans="1:4" x14ac:dyDescent="0.3">
      <c r="A4967" s="3" t="s">
        <v>11947</v>
      </c>
      <c r="B4967" s="3" t="s">
        <v>11945</v>
      </c>
      <c r="C4967" s="5">
        <v>-1.1724324596762801</v>
      </c>
      <c r="D4967" s="4" t="s">
        <v>11946</v>
      </c>
    </row>
    <row r="4968" spans="1:4" x14ac:dyDescent="0.3">
      <c r="A4968" s="3" t="s">
        <v>11950</v>
      </c>
      <c r="B4968" s="3" t="s">
        <v>11948</v>
      </c>
      <c r="C4968" s="5">
        <v>-1.17283389470491</v>
      </c>
      <c r="D4968" s="4" t="s">
        <v>11949</v>
      </c>
    </row>
    <row r="4969" spans="1:4" x14ac:dyDescent="0.3">
      <c r="A4969" s="3" t="s">
        <v>11953</v>
      </c>
      <c r="B4969" s="3" t="s">
        <v>11951</v>
      </c>
      <c r="C4969" s="5">
        <v>-1.1729016757642801</v>
      </c>
      <c r="D4969" s="4" t="s">
        <v>11952</v>
      </c>
    </row>
    <row r="4970" spans="1:4" x14ac:dyDescent="0.3">
      <c r="A4970" s="3" t="s">
        <v>11955</v>
      </c>
      <c r="B4970" s="3" t="s">
        <v>11954</v>
      </c>
      <c r="C4970" s="5">
        <v>-1.17535828565561</v>
      </c>
      <c r="D4970" s="4" t="s">
        <v>11952</v>
      </c>
    </row>
    <row r="4971" spans="1:4" x14ac:dyDescent="0.3">
      <c r="A4971" s="3" t="s">
        <v>11957</v>
      </c>
      <c r="B4971" s="3" t="s">
        <v>11956</v>
      </c>
      <c r="C4971" s="5">
        <v>-1.1760752094142399</v>
      </c>
      <c r="D4971" s="4" t="s">
        <v>11952</v>
      </c>
    </row>
    <row r="4972" spans="1:4" x14ac:dyDescent="0.3">
      <c r="A4972" s="3" t="s">
        <v>29002</v>
      </c>
      <c r="B4972" s="3" t="s">
        <v>11958</v>
      </c>
      <c r="C4972" s="5">
        <v>-1.1771942943407401</v>
      </c>
      <c r="D4972" s="4" t="s">
        <v>11952</v>
      </c>
    </row>
    <row r="4973" spans="1:4" x14ac:dyDescent="0.3">
      <c r="A4973" s="3" t="s">
        <v>28106</v>
      </c>
      <c r="B4973" s="3" t="s">
        <v>11959</v>
      </c>
      <c r="C4973" s="5">
        <v>-1.17775755809135</v>
      </c>
      <c r="D4973" s="4" t="s">
        <v>11952</v>
      </c>
    </row>
    <row r="4974" spans="1:4" x14ac:dyDescent="0.3">
      <c r="A4974" s="3" t="s">
        <v>29003</v>
      </c>
      <c r="B4974" s="3" t="s">
        <v>11960</v>
      </c>
      <c r="C4974" s="5">
        <v>-1.1778681386107599</v>
      </c>
      <c r="D4974" s="4" t="s">
        <v>11952</v>
      </c>
    </row>
    <row r="4975" spans="1:4" x14ac:dyDescent="0.3">
      <c r="A4975" s="3" t="s">
        <v>29004</v>
      </c>
      <c r="B4975" s="3" t="s">
        <v>11961</v>
      </c>
      <c r="C4975" s="5">
        <v>-1.1782858373043501</v>
      </c>
      <c r="D4975" s="4" t="s">
        <v>11952</v>
      </c>
    </row>
    <row r="4976" spans="1:4" x14ac:dyDescent="0.3">
      <c r="A4976" s="3" t="s">
        <v>11962</v>
      </c>
      <c r="B4976" s="3" t="s">
        <v>3904</v>
      </c>
      <c r="C4976" s="5">
        <v>-1.1785326057736101</v>
      </c>
      <c r="D4976" s="4" t="s">
        <v>11952</v>
      </c>
    </row>
    <row r="4977" spans="1:4" x14ac:dyDescent="0.3">
      <c r="A4977" s="3" t="s">
        <v>11965</v>
      </c>
      <c r="B4977" s="3" t="s">
        <v>11963</v>
      </c>
      <c r="C4977" s="5">
        <v>-1.1785733056946801</v>
      </c>
      <c r="D4977" s="4" t="s">
        <v>11964</v>
      </c>
    </row>
    <row r="4978" spans="1:4" x14ac:dyDescent="0.3">
      <c r="A4978" s="3" t="s">
        <v>11968</v>
      </c>
      <c r="B4978" s="3" t="s">
        <v>11966</v>
      </c>
      <c r="C4978" s="5">
        <v>-1.17879921921977</v>
      </c>
      <c r="D4978" s="4" t="s">
        <v>11967</v>
      </c>
    </row>
    <row r="4979" spans="1:4" x14ac:dyDescent="0.3">
      <c r="A4979" s="3" t="s">
        <v>29005</v>
      </c>
      <c r="B4979" s="3" t="s">
        <v>11969</v>
      </c>
      <c r="C4979" s="5">
        <v>-1.1789233987946399</v>
      </c>
      <c r="D4979" s="4" t="s">
        <v>11967</v>
      </c>
    </row>
    <row r="4980" spans="1:4" x14ac:dyDescent="0.3">
      <c r="A4980" s="3" t="s">
        <v>11972</v>
      </c>
      <c r="B4980" s="3" t="s">
        <v>11970</v>
      </c>
      <c r="C4980" s="5">
        <v>-1.17895041591681</v>
      </c>
      <c r="D4980" s="4" t="s">
        <v>11971</v>
      </c>
    </row>
    <row r="4981" spans="1:4" x14ac:dyDescent="0.3">
      <c r="A4981" s="3" t="s">
        <v>11975</v>
      </c>
      <c r="B4981" s="3" t="s">
        <v>11973</v>
      </c>
      <c r="C4981" s="5">
        <v>-1.17899740914518</v>
      </c>
      <c r="D4981" s="4" t="s">
        <v>11974</v>
      </c>
    </row>
    <row r="4982" spans="1:4" x14ac:dyDescent="0.3">
      <c r="A4982" s="3" t="s">
        <v>11978</v>
      </c>
      <c r="B4982" s="3" t="s">
        <v>11976</v>
      </c>
      <c r="C4982" s="5">
        <v>-1.1798598717297</v>
      </c>
      <c r="D4982" s="4" t="s">
        <v>11977</v>
      </c>
    </row>
    <row r="4983" spans="1:4" x14ac:dyDescent="0.3">
      <c r="A4983" s="3" t="s">
        <v>29006</v>
      </c>
      <c r="B4983" s="3" t="s">
        <v>11979</v>
      </c>
      <c r="C4983" s="5">
        <v>-1.18018107600749</v>
      </c>
      <c r="D4983" s="4" t="s">
        <v>11980</v>
      </c>
    </row>
    <row r="4984" spans="1:4" x14ac:dyDescent="0.3">
      <c r="A4984" s="3" t="s">
        <v>29007</v>
      </c>
      <c r="B4984" s="3" t="s">
        <v>11981</v>
      </c>
      <c r="C4984" s="5">
        <v>-1.1803039823335599</v>
      </c>
      <c r="D4984" s="4" t="s">
        <v>11980</v>
      </c>
    </row>
    <row r="4985" spans="1:4" x14ac:dyDescent="0.3">
      <c r="A4985" s="3" t="s">
        <v>11983</v>
      </c>
      <c r="B4985" s="3" t="s">
        <v>9475</v>
      </c>
      <c r="C4985" s="5">
        <v>-1.1807509739863999</v>
      </c>
      <c r="D4985" s="4" t="s">
        <v>11982</v>
      </c>
    </row>
    <row r="4986" spans="1:4" x14ac:dyDescent="0.3">
      <c r="A4986" s="3" t="s">
        <v>11986</v>
      </c>
      <c r="B4986" s="3" t="s">
        <v>11984</v>
      </c>
      <c r="C4986" s="5">
        <v>-1.1808111236402701</v>
      </c>
      <c r="D4986" s="4" t="s">
        <v>11985</v>
      </c>
    </row>
    <row r="4987" spans="1:4" x14ac:dyDescent="0.3">
      <c r="A4987" s="3" t="s">
        <v>11989</v>
      </c>
      <c r="B4987" s="3" t="s">
        <v>11987</v>
      </c>
      <c r="C4987" s="5">
        <v>-1.18176749400031</v>
      </c>
      <c r="D4987" s="4" t="s">
        <v>11988</v>
      </c>
    </row>
    <row r="4988" spans="1:4" x14ac:dyDescent="0.3">
      <c r="A4988" s="3" t="s">
        <v>11992</v>
      </c>
      <c r="B4988" s="3" t="s">
        <v>11990</v>
      </c>
      <c r="C4988" s="5">
        <v>-1.1824724828969599</v>
      </c>
      <c r="D4988" s="4" t="s">
        <v>11991</v>
      </c>
    </row>
    <row r="4989" spans="1:4" x14ac:dyDescent="0.3">
      <c r="A4989" s="3" t="s">
        <v>11994</v>
      </c>
      <c r="B4989" s="3" t="s">
        <v>11993</v>
      </c>
      <c r="C4989" s="5">
        <v>-1.1827584781873901</v>
      </c>
      <c r="D4989" s="4" t="s">
        <v>11991</v>
      </c>
    </row>
    <row r="4990" spans="1:4" x14ac:dyDescent="0.3">
      <c r="A4990" s="3" t="s">
        <v>11997</v>
      </c>
      <c r="B4990" s="3" t="s">
        <v>11995</v>
      </c>
      <c r="C4990" s="5">
        <v>-1.1838044971116399</v>
      </c>
      <c r="D4990" s="4" t="s">
        <v>11996</v>
      </c>
    </row>
    <row r="4991" spans="1:4" x14ac:dyDescent="0.3">
      <c r="A4991" s="3" t="s">
        <v>12000</v>
      </c>
      <c r="B4991" s="3" t="s">
        <v>11998</v>
      </c>
      <c r="C4991" s="5">
        <v>-1.18414265852659</v>
      </c>
      <c r="D4991" s="4" t="s">
        <v>11999</v>
      </c>
    </row>
    <row r="4992" spans="1:4" x14ac:dyDescent="0.3">
      <c r="A4992" s="3" t="s">
        <v>12003</v>
      </c>
      <c r="B4992" s="3" t="s">
        <v>12001</v>
      </c>
      <c r="C4992" s="5">
        <v>-1.1850437138610099</v>
      </c>
      <c r="D4992" s="4" t="s">
        <v>12002</v>
      </c>
    </row>
    <row r="4993" spans="1:4" x14ac:dyDescent="0.3">
      <c r="A4993" s="3" t="s">
        <v>12006</v>
      </c>
      <c r="B4993" s="3" t="s">
        <v>12004</v>
      </c>
      <c r="C4993" s="5">
        <v>-1.1871512204571799</v>
      </c>
      <c r="D4993" s="4" t="s">
        <v>12005</v>
      </c>
    </row>
    <row r="4994" spans="1:4" x14ac:dyDescent="0.3">
      <c r="A4994" s="3" t="s">
        <v>12009</v>
      </c>
      <c r="B4994" s="3" t="s">
        <v>12007</v>
      </c>
      <c r="C4994" s="5">
        <v>-1.18782316050331</v>
      </c>
      <c r="D4994" s="4" t="s">
        <v>12008</v>
      </c>
    </row>
    <row r="4995" spans="1:4" x14ac:dyDescent="0.3">
      <c r="A4995" s="3" t="s">
        <v>12012</v>
      </c>
      <c r="B4995" s="3" t="s">
        <v>12010</v>
      </c>
      <c r="C4995" s="5">
        <v>-1.1883734339895899</v>
      </c>
      <c r="D4995" s="4" t="s">
        <v>12011</v>
      </c>
    </row>
    <row r="4996" spans="1:4" x14ac:dyDescent="0.3">
      <c r="A4996" s="3" t="s">
        <v>12014</v>
      </c>
      <c r="B4996" s="3" t="s">
        <v>12013</v>
      </c>
      <c r="C4996" s="5">
        <v>-1.1895087179253701</v>
      </c>
      <c r="D4996" s="4" t="s">
        <v>12011</v>
      </c>
    </row>
    <row r="4997" spans="1:4" x14ac:dyDescent="0.3">
      <c r="A4997" s="3" t="s">
        <v>12016</v>
      </c>
      <c r="B4997" s="3" t="s">
        <v>12015</v>
      </c>
      <c r="C4997" s="5">
        <v>-1.18975106562398</v>
      </c>
      <c r="D4997" s="4" t="s">
        <v>12011</v>
      </c>
    </row>
    <row r="4998" spans="1:4" x14ac:dyDescent="0.3">
      <c r="A4998" s="3" t="s">
        <v>12019</v>
      </c>
      <c r="B4998" s="3" t="s">
        <v>12017</v>
      </c>
      <c r="C4998" s="5">
        <v>-1.1897600397022099</v>
      </c>
      <c r="D4998" s="4" t="s">
        <v>12018</v>
      </c>
    </row>
    <row r="4999" spans="1:4" x14ac:dyDescent="0.3">
      <c r="A4999" s="3" t="s">
        <v>12022</v>
      </c>
      <c r="B4999" s="3" t="s">
        <v>12020</v>
      </c>
      <c r="C4999" s="5">
        <v>-1.1897981168037599</v>
      </c>
      <c r="D4999" s="4" t="s">
        <v>12021</v>
      </c>
    </row>
    <row r="5000" spans="1:4" x14ac:dyDescent="0.3">
      <c r="A5000" s="3" t="s">
        <v>12024</v>
      </c>
      <c r="B5000" s="3" t="s">
        <v>5072</v>
      </c>
      <c r="C5000" s="5">
        <v>-1.1901274348542701</v>
      </c>
      <c r="D5000" s="4" t="s">
        <v>12023</v>
      </c>
    </row>
    <row r="5001" spans="1:4" x14ac:dyDescent="0.3">
      <c r="A5001" s="3" t="s">
        <v>12026</v>
      </c>
      <c r="B5001" s="3" t="s">
        <v>908</v>
      </c>
      <c r="C5001" s="5">
        <v>-1.19012925167746</v>
      </c>
      <c r="D5001" s="4" t="s">
        <v>12025</v>
      </c>
    </row>
    <row r="5002" spans="1:4" x14ac:dyDescent="0.3">
      <c r="A5002" s="3" t="s">
        <v>12029</v>
      </c>
      <c r="B5002" s="3" t="s">
        <v>12027</v>
      </c>
      <c r="C5002" s="5">
        <v>-1.1901325836683301</v>
      </c>
      <c r="D5002" s="4" t="s">
        <v>12028</v>
      </c>
    </row>
    <row r="5003" spans="1:4" x14ac:dyDescent="0.3">
      <c r="A5003" s="3" t="s">
        <v>12031</v>
      </c>
      <c r="B5003" s="3" t="s">
        <v>12030</v>
      </c>
      <c r="C5003" s="5">
        <v>-1.1907562342675799</v>
      </c>
      <c r="D5003" s="4" t="s">
        <v>12028</v>
      </c>
    </row>
    <row r="5004" spans="1:4" x14ac:dyDescent="0.3">
      <c r="A5004" s="3" t="s">
        <v>12034</v>
      </c>
      <c r="B5004" s="3" t="s">
        <v>12032</v>
      </c>
      <c r="C5004" s="5">
        <v>-1.1913883368950999</v>
      </c>
      <c r="D5004" s="4" t="s">
        <v>12033</v>
      </c>
    </row>
    <row r="5005" spans="1:4" x14ac:dyDescent="0.3">
      <c r="A5005" s="3" t="s">
        <v>12037</v>
      </c>
      <c r="B5005" s="3" t="s">
        <v>12035</v>
      </c>
      <c r="C5005" s="5">
        <v>-1.1914640641149501</v>
      </c>
      <c r="D5005" s="4" t="s">
        <v>12036</v>
      </c>
    </row>
    <row r="5006" spans="1:4" x14ac:dyDescent="0.3">
      <c r="A5006" s="3" t="s">
        <v>29008</v>
      </c>
      <c r="B5006" s="3" t="s">
        <v>11090</v>
      </c>
      <c r="C5006" s="5">
        <v>-1.1915474949416001</v>
      </c>
      <c r="D5006" s="4" t="s">
        <v>12036</v>
      </c>
    </row>
    <row r="5007" spans="1:4" x14ac:dyDescent="0.3">
      <c r="A5007" s="3" t="s">
        <v>12039</v>
      </c>
      <c r="B5007" s="3" t="s">
        <v>12038</v>
      </c>
      <c r="C5007" s="5">
        <v>-1.1916467278431899</v>
      </c>
      <c r="D5007" s="4" t="s">
        <v>12036</v>
      </c>
    </row>
    <row r="5008" spans="1:4" x14ac:dyDescent="0.3">
      <c r="A5008" s="3" t="s">
        <v>12042</v>
      </c>
      <c r="B5008" s="3" t="s">
        <v>12040</v>
      </c>
      <c r="C5008" s="5">
        <v>-1.19175713028508</v>
      </c>
      <c r="D5008" s="4" t="s">
        <v>12041</v>
      </c>
    </row>
    <row r="5009" spans="1:4" x14ac:dyDescent="0.3">
      <c r="A5009" s="3" t="s">
        <v>12045</v>
      </c>
      <c r="B5009" s="3" t="s">
        <v>12043</v>
      </c>
      <c r="C5009" s="5">
        <v>-1.1923011961936001</v>
      </c>
      <c r="D5009" s="4" t="s">
        <v>12044</v>
      </c>
    </row>
    <row r="5010" spans="1:4" x14ac:dyDescent="0.3">
      <c r="A5010" s="3" t="s">
        <v>12048</v>
      </c>
      <c r="B5010" s="3" t="s">
        <v>12046</v>
      </c>
      <c r="C5010" s="5">
        <v>-1.19232879473734</v>
      </c>
      <c r="D5010" s="4" t="s">
        <v>12047</v>
      </c>
    </row>
    <row r="5011" spans="1:4" x14ac:dyDescent="0.3">
      <c r="A5011" s="3" t="s">
        <v>12050</v>
      </c>
      <c r="B5011" s="3" t="s">
        <v>12049</v>
      </c>
      <c r="C5011" s="5">
        <v>-1.1925968921378201</v>
      </c>
      <c r="D5011" s="4" t="s">
        <v>12047</v>
      </c>
    </row>
    <row r="5012" spans="1:4" x14ac:dyDescent="0.3">
      <c r="A5012" s="3" t="s">
        <v>12051</v>
      </c>
      <c r="B5012" s="3" t="s">
        <v>11486</v>
      </c>
      <c r="C5012" s="5">
        <v>-1.1926826356314</v>
      </c>
      <c r="D5012" s="4" t="s">
        <v>12047</v>
      </c>
    </row>
    <row r="5013" spans="1:4" x14ac:dyDescent="0.3">
      <c r="A5013" s="3" t="s">
        <v>12053</v>
      </c>
      <c r="B5013" s="3" t="s">
        <v>12052</v>
      </c>
      <c r="C5013" s="5">
        <v>-1.1929351458908799</v>
      </c>
      <c r="D5013" s="4" t="s">
        <v>12047</v>
      </c>
    </row>
    <row r="5014" spans="1:4" x14ac:dyDescent="0.3">
      <c r="A5014" s="3" t="s">
        <v>12055</v>
      </c>
      <c r="B5014" s="3" t="s">
        <v>12054</v>
      </c>
      <c r="C5014" s="5">
        <v>-1.1935229812236601</v>
      </c>
      <c r="D5014" s="4" t="s">
        <v>12047</v>
      </c>
    </row>
    <row r="5015" spans="1:4" x14ac:dyDescent="0.3">
      <c r="A5015" s="3" t="s">
        <v>12057</v>
      </c>
      <c r="B5015" s="3" t="s">
        <v>12056</v>
      </c>
      <c r="C5015" s="5">
        <v>-1.19387785455971</v>
      </c>
      <c r="D5015" s="4" t="s">
        <v>12047</v>
      </c>
    </row>
    <row r="5016" spans="1:4" x14ac:dyDescent="0.3">
      <c r="A5016" s="3" t="s">
        <v>12060</v>
      </c>
      <c r="B5016" s="3" t="s">
        <v>12058</v>
      </c>
      <c r="C5016" s="5">
        <v>-1.1944659783984499</v>
      </c>
      <c r="D5016" s="4" t="s">
        <v>12059</v>
      </c>
    </row>
    <row r="5017" spans="1:4" x14ac:dyDescent="0.3">
      <c r="A5017" s="3" t="s">
        <v>12063</v>
      </c>
      <c r="B5017" s="3" t="s">
        <v>12061</v>
      </c>
      <c r="C5017" s="5">
        <v>-1.1948964444671799</v>
      </c>
      <c r="D5017" s="4" t="s">
        <v>12062</v>
      </c>
    </row>
    <row r="5018" spans="1:4" x14ac:dyDescent="0.3">
      <c r="A5018" s="3" t="s">
        <v>12066</v>
      </c>
      <c r="B5018" s="3" t="s">
        <v>12064</v>
      </c>
      <c r="C5018" s="5">
        <v>-1.1949557901223899</v>
      </c>
      <c r="D5018" s="4" t="s">
        <v>12065</v>
      </c>
    </row>
    <row r="5019" spans="1:4" x14ac:dyDescent="0.3">
      <c r="A5019" s="3" t="s">
        <v>12069</v>
      </c>
      <c r="B5019" s="3" t="s">
        <v>12067</v>
      </c>
      <c r="C5019" s="5">
        <v>-1.1962972647799199</v>
      </c>
      <c r="D5019" s="4" t="s">
        <v>12068</v>
      </c>
    </row>
    <row r="5020" spans="1:4" x14ac:dyDescent="0.3">
      <c r="A5020" s="3" t="s">
        <v>12072</v>
      </c>
      <c r="B5020" s="3" t="s">
        <v>12070</v>
      </c>
      <c r="C5020" s="5">
        <v>-1.1967640447583401</v>
      </c>
      <c r="D5020" s="4" t="s">
        <v>12071</v>
      </c>
    </row>
    <row r="5021" spans="1:4" x14ac:dyDescent="0.3">
      <c r="A5021" s="3" t="s">
        <v>12075</v>
      </c>
      <c r="B5021" s="3" t="s">
        <v>12073</v>
      </c>
      <c r="C5021" s="5">
        <v>-1.19687678725965</v>
      </c>
      <c r="D5021" s="4" t="s">
        <v>12074</v>
      </c>
    </row>
    <row r="5022" spans="1:4" x14ac:dyDescent="0.3">
      <c r="A5022" s="3" t="s">
        <v>12078</v>
      </c>
      <c r="B5022" s="3" t="s">
        <v>12076</v>
      </c>
      <c r="C5022" s="5">
        <v>-1.19701737716317</v>
      </c>
      <c r="D5022" s="4" t="s">
        <v>12077</v>
      </c>
    </row>
    <row r="5023" spans="1:4" x14ac:dyDescent="0.3">
      <c r="A5023" s="3" t="s">
        <v>12080</v>
      </c>
      <c r="B5023" s="3" t="s">
        <v>12079</v>
      </c>
      <c r="C5023" s="5">
        <v>-1.1973778893445799</v>
      </c>
      <c r="D5023" s="4" t="s">
        <v>12077</v>
      </c>
    </row>
    <row r="5024" spans="1:4" x14ac:dyDescent="0.3">
      <c r="A5024" s="3" t="s">
        <v>12082</v>
      </c>
      <c r="B5024" s="3" t="s">
        <v>12081</v>
      </c>
      <c r="C5024" s="5">
        <v>-1.1977864120461099</v>
      </c>
      <c r="D5024" s="4" t="s">
        <v>12077</v>
      </c>
    </row>
    <row r="5025" spans="1:4" x14ac:dyDescent="0.3">
      <c r="A5025" s="3" t="s">
        <v>12084</v>
      </c>
      <c r="B5025" s="3" t="s">
        <v>12083</v>
      </c>
      <c r="C5025" s="5">
        <v>-1.19793114632889</v>
      </c>
      <c r="D5025" s="4" t="s">
        <v>12077</v>
      </c>
    </row>
    <row r="5026" spans="1:4" x14ac:dyDescent="0.3">
      <c r="A5026" s="3" t="s">
        <v>12086</v>
      </c>
      <c r="B5026" s="3" t="s">
        <v>12085</v>
      </c>
      <c r="C5026" s="5">
        <v>-1.1983221044088299</v>
      </c>
      <c r="D5026" s="4" t="s">
        <v>12077</v>
      </c>
    </row>
    <row r="5027" spans="1:4" x14ac:dyDescent="0.3">
      <c r="A5027" s="3" t="s">
        <v>12088</v>
      </c>
      <c r="B5027" s="3" t="s">
        <v>12087</v>
      </c>
      <c r="C5027" s="5">
        <v>-1.1987638923746899</v>
      </c>
      <c r="D5027" s="4" t="s">
        <v>12077</v>
      </c>
    </row>
    <row r="5028" spans="1:4" x14ac:dyDescent="0.3">
      <c r="A5028" s="3" t="s">
        <v>12089</v>
      </c>
      <c r="B5028" s="3" t="s">
        <v>4599</v>
      </c>
      <c r="C5028" s="5">
        <v>-1.19970351179132</v>
      </c>
      <c r="D5028" s="4" t="s">
        <v>12077</v>
      </c>
    </row>
    <row r="5029" spans="1:4" x14ac:dyDescent="0.3">
      <c r="A5029" s="3" t="s">
        <v>12091</v>
      </c>
      <c r="B5029" s="3" t="s">
        <v>7214</v>
      </c>
      <c r="C5029" s="5">
        <v>-1.2001392046377599</v>
      </c>
      <c r="D5029" s="4" t="s">
        <v>12090</v>
      </c>
    </row>
    <row r="5030" spans="1:4" x14ac:dyDescent="0.3">
      <c r="A5030" s="3" t="s">
        <v>12094</v>
      </c>
      <c r="B5030" s="3" t="s">
        <v>12092</v>
      </c>
      <c r="C5030" s="5">
        <v>-1.20031437506282</v>
      </c>
      <c r="D5030" s="4" t="s">
        <v>12093</v>
      </c>
    </row>
    <row r="5031" spans="1:4" x14ac:dyDescent="0.3">
      <c r="A5031" s="3" t="s">
        <v>12096</v>
      </c>
      <c r="B5031" s="3" t="s">
        <v>12095</v>
      </c>
      <c r="C5031" s="5">
        <v>-1.20105557325403</v>
      </c>
      <c r="D5031" s="4" t="s">
        <v>12093</v>
      </c>
    </row>
    <row r="5032" spans="1:4" x14ac:dyDescent="0.3">
      <c r="A5032" s="3" t="s">
        <v>12098</v>
      </c>
      <c r="B5032" s="3" t="s">
        <v>12097</v>
      </c>
      <c r="C5032" s="5">
        <v>-1.2012183439884401</v>
      </c>
      <c r="D5032" s="4" t="s">
        <v>12093</v>
      </c>
    </row>
    <row r="5033" spans="1:4" x14ac:dyDescent="0.3">
      <c r="A5033" s="3" t="s">
        <v>12100</v>
      </c>
      <c r="B5033" s="3" t="s">
        <v>12099</v>
      </c>
      <c r="C5033" s="5">
        <v>-1.20129647597804</v>
      </c>
      <c r="D5033" s="4" t="s">
        <v>12093</v>
      </c>
    </row>
    <row r="5034" spans="1:4" x14ac:dyDescent="0.3">
      <c r="A5034" s="3" t="s">
        <v>12102</v>
      </c>
      <c r="B5034" s="3" t="s">
        <v>12101</v>
      </c>
      <c r="C5034" s="5">
        <v>-1.2020998870862301</v>
      </c>
      <c r="D5034" s="4" t="s">
        <v>12093</v>
      </c>
    </row>
    <row r="5035" spans="1:4" x14ac:dyDescent="0.3">
      <c r="A5035" s="3" t="s">
        <v>12104</v>
      </c>
      <c r="B5035" s="3" t="s">
        <v>12103</v>
      </c>
      <c r="C5035" s="5">
        <v>-1.20248784892328</v>
      </c>
      <c r="D5035" s="4" t="s">
        <v>12093</v>
      </c>
    </row>
    <row r="5036" spans="1:4" x14ac:dyDescent="0.3">
      <c r="A5036" s="3" t="s">
        <v>12106</v>
      </c>
      <c r="B5036" s="3" t="s">
        <v>12105</v>
      </c>
      <c r="C5036" s="5">
        <v>-1.20267955398773</v>
      </c>
      <c r="D5036" s="4" t="s">
        <v>12093</v>
      </c>
    </row>
    <row r="5037" spans="1:4" x14ac:dyDescent="0.3">
      <c r="A5037" s="3" t="s">
        <v>12109</v>
      </c>
      <c r="B5037" s="3" t="s">
        <v>12107</v>
      </c>
      <c r="C5037" s="5">
        <v>-1.2027094129195</v>
      </c>
      <c r="D5037" s="4" t="s">
        <v>12108</v>
      </c>
    </row>
    <row r="5038" spans="1:4" x14ac:dyDescent="0.3">
      <c r="A5038" s="3" t="s">
        <v>12112</v>
      </c>
      <c r="B5038" s="3" t="s">
        <v>12110</v>
      </c>
      <c r="C5038" s="5">
        <v>-1.20412208337717</v>
      </c>
      <c r="D5038" s="4" t="s">
        <v>12111</v>
      </c>
    </row>
    <row r="5039" spans="1:4" x14ac:dyDescent="0.3">
      <c r="A5039" s="3" t="s">
        <v>12115</v>
      </c>
      <c r="B5039" s="3" t="s">
        <v>12113</v>
      </c>
      <c r="C5039" s="5">
        <v>-1.2045065694089301</v>
      </c>
      <c r="D5039" s="4" t="s">
        <v>12114</v>
      </c>
    </row>
    <row r="5040" spans="1:4" x14ac:dyDescent="0.3">
      <c r="A5040" s="3" t="s">
        <v>12118</v>
      </c>
      <c r="B5040" s="3" t="s">
        <v>12116</v>
      </c>
      <c r="C5040" s="5">
        <v>-1.20467278704971</v>
      </c>
      <c r="D5040" s="4" t="s">
        <v>12117</v>
      </c>
    </row>
    <row r="5041" spans="1:4" x14ac:dyDescent="0.3">
      <c r="A5041" s="3" t="s">
        <v>12120</v>
      </c>
      <c r="B5041" s="3" t="s">
        <v>12119</v>
      </c>
      <c r="C5041" s="5">
        <v>-1.20499282052586</v>
      </c>
      <c r="D5041" s="4" t="s">
        <v>12117</v>
      </c>
    </row>
    <row r="5042" spans="1:4" x14ac:dyDescent="0.3">
      <c r="A5042" s="3" t="s">
        <v>12123</v>
      </c>
      <c r="B5042" s="3" t="s">
        <v>12121</v>
      </c>
      <c r="C5042" s="5">
        <v>-1.2054562600012899</v>
      </c>
      <c r="D5042" s="4" t="s">
        <v>12122</v>
      </c>
    </row>
    <row r="5043" spans="1:4" x14ac:dyDescent="0.3">
      <c r="A5043" s="3" t="s">
        <v>12126</v>
      </c>
      <c r="B5043" s="3" t="s">
        <v>12124</v>
      </c>
      <c r="C5043" s="5">
        <v>-1.2062038293864099</v>
      </c>
      <c r="D5043" s="4" t="s">
        <v>12125</v>
      </c>
    </row>
    <row r="5044" spans="1:4" x14ac:dyDescent="0.3">
      <c r="A5044" s="3" t="s">
        <v>12129</v>
      </c>
      <c r="B5044" s="3" t="s">
        <v>12127</v>
      </c>
      <c r="C5044" s="5">
        <v>-1.2063038912768</v>
      </c>
      <c r="D5044" s="4" t="s">
        <v>12128</v>
      </c>
    </row>
    <row r="5045" spans="1:4" x14ac:dyDescent="0.3">
      <c r="A5045" s="3" t="s">
        <v>12131</v>
      </c>
      <c r="B5045" s="3" t="s">
        <v>12130</v>
      </c>
      <c r="C5045" s="5">
        <v>-1.20694325031242</v>
      </c>
      <c r="D5045" s="4" t="s">
        <v>12128</v>
      </c>
    </row>
    <row r="5046" spans="1:4" x14ac:dyDescent="0.3">
      <c r="A5046" s="3" t="s">
        <v>12133</v>
      </c>
      <c r="B5046" s="3" t="s">
        <v>10844</v>
      </c>
      <c r="C5046" s="5">
        <v>-1.2070199923018801</v>
      </c>
      <c r="D5046" s="4" t="s">
        <v>12132</v>
      </c>
    </row>
    <row r="5047" spans="1:4" x14ac:dyDescent="0.3">
      <c r="A5047" s="3" t="s">
        <v>12136</v>
      </c>
      <c r="B5047" s="3" t="s">
        <v>12134</v>
      </c>
      <c r="C5047" s="5">
        <v>-1.2071183462033901</v>
      </c>
      <c r="D5047" s="4" t="s">
        <v>12135</v>
      </c>
    </row>
    <row r="5048" spans="1:4" x14ac:dyDescent="0.3">
      <c r="A5048" s="3" t="s">
        <v>12138</v>
      </c>
      <c r="B5048" s="3" t="s">
        <v>12137</v>
      </c>
      <c r="C5048" s="5">
        <v>-1.2071966892778501</v>
      </c>
      <c r="D5048" s="4" t="s">
        <v>12135</v>
      </c>
    </row>
    <row r="5049" spans="1:4" x14ac:dyDescent="0.3">
      <c r="A5049" s="3" t="s">
        <v>12141</v>
      </c>
      <c r="B5049" s="3" t="s">
        <v>12139</v>
      </c>
      <c r="C5049" s="5">
        <v>-1.2073550680318501</v>
      </c>
      <c r="D5049" s="4" t="s">
        <v>12140</v>
      </c>
    </row>
    <row r="5050" spans="1:4" x14ac:dyDescent="0.3">
      <c r="A5050" s="3" t="s">
        <v>29009</v>
      </c>
      <c r="B5050" s="3" t="s">
        <v>12142</v>
      </c>
      <c r="C5050" s="5">
        <v>-1.2073960620934401</v>
      </c>
      <c r="D5050" s="4" t="s">
        <v>12143</v>
      </c>
    </row>
    <row r="5051" spans="1:4" x14ac:dyDescent="0.3">
      <c r="A5051" s="3" t="s">
        <v>12145</v>
      </c>
      <c r="B5051" s="3" t="s">
        <v>908</v>
      </c>
      <c r="C5051" s="5">
        <v>-1.2082924164773501</v>
      </c>
      <c r="D5051" s="4" t="s">
        <v>12144</v>
      </c>
    </row>
    <row r="5052" spans="1:4" x14ac:dyDescent="0.3">
      <c r="A5052" s="3" t="s">
        <v>12146</v>
      </c>
      <c r="B5052" s="3" t="s">
        <v>908</v>
      </c>
      <c r="C5052" s="5">
        <v>-1.2082924164773501</v>
      </c>
      <c r="D5052" s="4" t="s">
        <v>12144</v>
      </c>
    </row>
    <row r="5053" spans="1:4" x14ac:dyDescent="0.3">
      <c r="A5053" s="3" t="s">
        <v>29010</v>
      </c>
      <c r="B5053" s="3" t="s">
        <v>12147</v>
      </c>
      <c r="C5053" s="5">
        <v>-1.20858870650811</v>
      </c>
      <c r="D5053" s="4" t="s">
        <v>12148</v>
      </c>
    </row>
    <row r="5054" spans="1:4" x14ac:dyDescent="0.3">
      <c r="A5054" s="3" t="s">
        <v>12151</v>
      </c>
      <c r="B5054" s="3" t="s">
        <v>12149</v>
      </c>
      <c r="C5054" s="5">
        <v>-1.20974488182791</v>
      </c>
      <c r="D5054" s="4" t="s">
        <v>12150</v>
      </c>
    </row>
    <row r="5055" spans="1:4" x14ac:dyDescent="0.3">
      <c r="A5055" s="3" t="s">
        <v>29011</v>
      </c>
      <c r="B5055" s="3" t="s">
        <v>12152</v>
      </c>
      <c r="C5055" s="5">
        <v>-1.20992834390719</v>
      </c>
      <c r="D5055" s="4" t="s">
        <v>11016</v>
      </c>
    </row>
    <row r="5056" spans="1:4" x14ac:dyDescent="0.3">
      <c r="A5056" s="3" t="s">
        <v>29012</v>
      </c>
      <c r="B5056" s="3" t="s">
        <v>12153</v>
      </c>
      <c r="C5056" s="5">
        <v>-1.2110178309193</v>
      </c>
      <c r="D5056" s="4" t="s">
        <v>12154</v>
      </c>
    </row>
    <row r="5057" spans="1:4" x14ac:dyDescent="0.3">
      <c r="A5057" s="3" t="s">
        <v>29013</v>
      </c>
      <c r="B5057" s="3" t="s">
        <v>1504</v>
      </c>
      <c r="C5057" s="5">
        <v>-1.2110476483073001</v>
      </c>
      <c r="D5057" s="4" t="s">
        <v>12155</v>
      </c>
    </row>
    <row r="5058" spans="1:4" x14ac:dyDescent="0.3">
      <c r="A5058" s="3" t="s">
        <v>12158</v>
      </c>
      <c r="B5058" s="3" t="s">
        <v>12156</v>
      </c>
      <c r="C5058" s="5">
        <v>-1.2119569633849301</v>
      </c>
      <c r="D5058" s="4" t="s">
        <v>12157</v>
      </c>
    </row>
    <row r="5059" spans="1:4" x14ac:dyDescent="0.3">
      <c r="A5059" s="3" t="s">
        <v>12161</v>
      </c>
      <c r="B5059" s="3" t="s">
        <v>12159</v>
      </c>
      <c r="C5059" s="5">
        <v>-1.2122936516429399</v>
      </c>
      <c r="D5059" s="4" t="s">
        <v>12160</v>
      </c>
    </row>
    <row r="5060" spans="1:4" x14ac:dyDescent="0.3">
      <c r="A5060" s="3" t="s">
        <v>12164</v>
      </c>
      <c r="B5060" s="3" t="s">
        <v>12162</v>
      </c>
      <c r="C5060" s="5">
        <v>-1.2128425830782801</v>
      </c>
      <c r="D5060" s="4" t="s">
        <v>12163</v>
      </c>
    </row>
    <row r="5061" spans="1:4" x14ac:dyDescent="0.3">
      <c r="A5061" s="3" t="s">
        <v>12166</v>
      </c>
      <c r="B5061" s="3" t="s">
        <v>12165</v>
      </c>
      <c r="C5061" s="5">
        <v>-1.2129633538278</v>
      </c>
      <c r="D5061" s="4" t="s">
        <v>12163</v>
      </c>
    </row>
    <row r="5062" spans="1:4" x14ac:dyDescent="0.3">
      <c r="A5062" s="3" t="s">
        <v>12169</v>
      </c>
      <c r="B5062" s="3" t="s">
        <v>12167</v>
      </c>
      <c r="C5062" s="5">
        <v>-1.2129649093341901</v>
      </c>
      <c r="D5062" s="4" t="s">
        <v>12168</v>
      </c>
    </row>
    <row r="5063" spans="1:4" x14ac:dyDescent="0.3">
      <c r="A5063" s="3" t="s">
        <v>12171</v>
      </c>
      <c r="B5063" s="3" t="s">
        <v>12170</v>
      </c>
      <c r="C5063" s="5">
        <v>-1.21306112415144</v>
      </c>
      <c r="D5063" s="4" t="s">
        <v>12168</v>
      </c>
    </row>
    <row r="5064" spans="1:4" x14ac:dyDescent="0.3">
      <c r="A5064" s="3" t="s">
        <v>12174</v>
      </c>
      <c r="B5064" s="3" t="s">
        <v>12172</v>
      </c>
      <c r="C5064" s="5">
        <v>-1.21362550455267</v>
      </c>
      <c r="D5064" s="4" t="s">
        <v>12173</v>
      </c>
    </row>
    <row r="5065" spans="1:4" x14ac:dyDescent="0.3">
      <c r="A5065" s="3" t="s">
        <v>12177</v>
      </c>
      <c r="B5065" s="3" t="s">
        <v>12175</v>
      </c>
      <c r="C5065" s="5">
        <v>-1.21383660867314</v>
      </c>
      <c r="D5065" s="4" t="s">
        <v>12176</v>
      </c>
    </row>
    <row r="5066" spans="1:4" x14ac:dyDescent="0.3">
      <c r="A5066" s="3" t="s">
        <v>12180</v>
      </c>
      <c r="B5066" s="3" t="s">
        <v>12178</v>
      </c>
      <c r="C5066" s="5">
        <v>-1.21425487745238</v>
      </c>
      <c r="D5066" s="4" t="s">
        <v>12179</v>
      </c>
    </row>
    <row r="5067" spans="1:4" x14ac:dyDescent="0.3">
      <c r="A5067" s="3" t="s">
        <v>12183</v>
      </c>
      <c r="B5067" s="3" t="s">
        <v>12181</v>
      </c>
      <c r="C5067" s="5">
        <v>-1.21454292662892</v>
      </c>
      <c r="D5067" s="4" t="s">
        <v>12182</v>
      </c>
    </row>
    <row r="5068" spans="1:4" x14ac:dyDescent="0.3">
      <c r="A5068" s="3" t="s">
        <v>12185</v>
      </c>
      <c r="B5068" s="3" t="s">
        <v>12184</v>
      </c>
      <c r="C5068" s="5">
        <v>-1.2146693572059399</v>
      </c>
      <c r="D5068" s="4" t="s">
        <v>12182</v>
      </c>
    </row>
    <row r="5069" spans="1:4" x14ac:dyDescent="0.3">
      <c r="A5069" s="3" t="s">
        <v>12188</v>
      </c>
      <c r="B5069" s="3" t="s">
        <v>12186</v>
      </c>
      <c r="C5069" s="5">
        <v>-1.2147413809916401</v>
      </c>
      <c r="D5069" s="4" t="s">
        <v>12187</v>
      </c>
    </row>
    <row r="5070" spans="1:4" x14ac:dyDescent="0.3">
      <c r="A5070" s="3" t="s">
        <v>12191</v>
      </c>
      <c r="B5070" s="3" t="s">
        <v>12189</v>
      </c>
      <c r="C5070" s="5">
        <v>-1.2148062640311299</v>
      </c>
      <c r="D5070" s="4" t="s">
        <v>12190</v>
      </c>
    </row>
    <row r="5071" spans="1:4" x14ac:dyDescent="0.3">
      <c r="A5071" s="3" t="s">
        <v>12193</v>
      </c>
      <c r="B5071" s="3" t="s">
        <v>12192</v>
      </c>
      <c r="C5071" s="5">
        <v>-1.2151113539562399</v>
      </c>
      <c r="D5071" s="4" t="s">
        <v>12190</v>
      </c>
    </row>
    <row r="5072" spans="1:4" x14ac:dyDescent="0.3">
      <c r="A5072" s="3" t="s">
        <v>12195</v>
      </c>
      <c r="B5072" s="3" t="s">
        <v>11254</v>
      </c>
      <c r="C5072" s="5">
        <v>-1.21560930409618</v>
      </c>
      <c r="D5072" s="4" t="s">
        <v>12194</v>
      </c>
    </row>
    <row r="5073" spans="1:4" x14ac:dyDescent="0.3">
      <c r="A5073" s="3" t="s">
        <v>12196</v>
      </c>
      <c r="B5073" s="3" t="s">
        <v>11167</v>
      </c>
      <c r="C5073" s="5">
        <v>-1.2156133372222599</v>
      </c>
      <c r="D5073" s="4" t="s">
        <v>12194</v>
      </c>
    </row>
    <row r="5074" spans="1:4" x14ac:dyDescent="0.3">
      <c r="A5074" s="3" t="s">
        <v>12199</v>
      </c>
      <c r="B5074" s="3" t="s">
        <v>12197</v>
      </c>
      <c r="C5074" s="5">
        <v>-1.2158724036817199</v>
      </c>
      <c r="D5074" s="4" t="s">
        <v>12198</v>
      </c>
    </row>
    <row r="5075" spans="1:4" x14ac:dyDescent="0.3">
      <c r="A5075" s="3" t="s">
        <v>12202</v>
      </c>
      <c r="B5075" s="3" t="s">
        <v>12200</v>
      </c>
      <c r="C5075" s="5">
        <v>-1.2160995471951701</v>
      </c>
      <c r="D5075" s="4" t="s">
        <v>12201</v>
      </c>
    </row>
    <row r="5076" spans="1:4" x14ac:dyDescent="0.3">
      <c r="A5076" s="3" t="s">
        <v>12204</v>
      </c>
      <c r="B5076" s="3" t="s">
        <v>12203</v>
      </c>
      <c r="C5076" s="5">
        <v>-1.21618735062477</v>
      </c>
      <c r="D5076" s="4" t="s">
        <v>9506</v>
      </c>
    </row>
    <row r="5077" spans="1:4" x14ac:dyDescent="0.3">
      <c r="A5077" s="3" t="s">
        <v>12207</v>
      </c>
      <c r="B5077" s="3" t="s">
        <v>12205</v>
      </c>
      <c r="C5077" s="5">
        <v>-1.21646932392081</v>
      </c>
      <c r="D5077" s="4" t="s">
        <v>12206</v>
      </c>
    </row>
    <row r="5078" spans="1:4" x14ac:dyDescent="0.3">
      <c r="A5078" s="3" t="s">
        <v>12210</v>
      </c>
      <c r="B5078" s="3" t="s">
        <v>12208</v>
      </c>
      <c r="C5078" s="5">
        <v>-1.21696074614724</v>
      </c>
      <c r="D5078" s="4" t="s">
        <v>12209</v>
      </c>
    </row>
    <row r="5079" spans="1:4" x14ac:dyDescent="0.3">
      <c r="A5079" s="3" t="s">
        <v>12213</v>
      </c>
      <c r="B5079" s="3" t="s">
        <v>12211</v>
      </c>
      <c r="C5079" s="5">
        <v>-1.21707726874549</v>
      </c>
      <c r="D5079" s="4" t="s">
        <v>12212</v>
      </c>
    </row>
    <row r="5080" spans="1:4" x14ac:dyDescent="0.3">
      <c r="A5080" s="3" t="s">
        <v>29014</v>
      </c>
      <c r="B5080" s="3" t="s">
        <v>12081</v>
      </c>
      <c r="C5080" s="5">
        <v>-1.2172810235126601</v>
      </c>
      <c r="D5080" s="4" t="s">
        <v>12214</v>
      </c>
    </row>
    <row r="5081" spans="1:4" x14ac:dyDescent="0.3">
      <c r="A5081" s="3" t="s">
        <v>12216</v>
      </c>
      <c r="B5081" s="3" t="s">
        <v>12215</v>
      </c>
      <c r="C5081" s="5">
        <v>-1.21784809818329</v>
      </c>
      <c r="D5081" s="4" t="s">
        <v>11949</v>
      </c>
    </row>
    <row r="5082" spans="1:4" x14ac:dyDescent="0.3">
      <c r="A5082" s="3" t="s">
        <v>27859</v>
      </c>
      <c r="B5082" s="3" t="s">
        <v>10835</v>
      </c>
      <c r="C5082" s="5">
        <v>-1.21811287805327</v>
      </c>
      <c r="D5082" s="4" t="s">
        <v>12217</v>
      </c>
    </row>
    <row r="5083" spans="1:4" x14ac:dyDescent="0.3">
      <c r="A5083" s="3" t="s">
        <v>12219</v>
      </c>
      <c r="B5083" s="3" t="s">
        <v>12218</v>
      </c>
      <c r="C5083" s="5">
        <v>-1.2185727938877</v>
      </c>
      <c r="D5083" s="4" t="s">
        <v>2589</v>
      </c>
    </row>
    <row r="5084" spans="1:4" x14ac:dyDescent="0.3">
      <c r="A5084" s="3" t="s">
        <v>12222</v>
      </c>
      <c r="B5084" s="3" t="s">
        <v>12220</v>
      </c>
      <c r="C5084" s="5">
        <v>-1.2189792481373301</v>
      </c>
      <c r="D5084" s="4" t="s">
        <v>12221</v>
      </c>
    </row>
    <row r="5085" spans="1:4" x14ac:dyDescent="0.3">
      <c r="A5085" s="3" t="s">
        <v>12224</v>
      </c>
      <c r="B5085" s="3" t="s">
        <v>12223</v>
      </c>
      <c r="C5085" s="5">
        <v>-1.22128271907637</v>
      </c>
      <c r="D5085" s="4" t="s">
        <v>12221</v>
      </c>
    </row>
    <row r="5086" spans="1:4" x14ac:dyDescent="0.3">
      <c r="A5086" s="3" t="s">
        <v>29015</v>
      </c>
      <c r="B5086" s="3" t="s">
        <v>12225</v>
      </c>
      <c r="C5086" s="5">
        <v>-1.22136169222879</v>
      </c>
      <c r="D5086" s="4" t="s">
        <v>12226</v>
      </c>
    </row>
    <row r="5087" spans="1:4" x14ac:dyDescent="0.3">
      <c r="A5087" s="3" t="s">
        <v>12229</v>
      </c>
      <c r="B5087" s="3" t="s">
        <v>12227</v>
      </c>
      <c r="C5087" s="5">
        <v>-1.2215169631459399</v>
      </c>
      <c r="D5087" s="4" t="s">
        <v>12228</v>
      </c>
    </row>
    <row r="5088" spans="1:4" x14ac:dyDescent="0.3">
      <c r="A5088" s="3" t="s">
        <v>12231</v>
      </c>
      <c r="B5088" s="3" t="s">
        <v>12230</v>
      </c>
      <c r="C5088" s="5">
        <v>-1.2221431251684001</v>
      </c>
      <c r="D5088" s="4" t="s">
        <v>12228</v>
      </c>
    </row>
    <row r="5089" spans="1:4" x14ac:dyDescent="0.3">
      <c r="A5089" s="3" t="s">
        <v>12233</v>
      </c>
      <c r="B5089" s="3" t="s">
        <v>12232</v>
      </c>
      <c r="C5089" s="5">
        <v>-1.2230790209181499</v>
      </c>
      <c r="D5089" s="4" t="s">
        <v>12228</v>
      </c>
    </row>
    <row r="5090" spans="1:4" x14ac:dyDescent="0.3">
      <c r="A5090" s="3" t="s">
        <v>12236</v>
      </c>
      <c r="B5090" s="3" t="s">
        <v>12234</v>
      </c>
      <c r="C5090" s="5">
        <v>-1.22331405224206</v>
      </c>
      <c r="D5090" s="4" t="s">
        <v>12235</v>
      </c>
    </row>
    <row r="5091" spans="1:4" x14ac:dyDescent="0.3">
      <c r="A5091" s="3" t="s">
        <v>29016</v>
      </c>
      <c r="B5091" s="3" t="s">
        <v>12237</v>
      </c>
      <c r="C5091" s="5">
        <v>-1.22411732622534</v>
      </c>
      <c r="D5091" s="4" t="s">
        <v>12238</v>
      </c>
    </row>
    <row r="5092" spans="1:4" x14ac:dyDescent="0.3">
      <c r="A5092" s="3" t="s">
        <v>12241</v>
      </c>
      <c r="B5092" s="3" t="s">
        <v>12239</v>
      </c>
      <c r="C5092" s="5">
        <v>-1.2248544018556999</v>
      </c>
      <c r="D5092" s="4" t="s">
        <v>12240</v>
      </c>
    </row>
    <row r="5093" spans="1:4" x14ac:dyDescent="0.3">
      <c r="A5093" s="3" t="s">
        <v>12244</v>
      </c>
      <c r="B5093" s="3" t="s">
        <v>12242</v>
      </c>
      <c r="C5093" s="5">
        <v>-1.2250277762458099</v>
      </c>
      <c r="D5093" s="4" t="s">
        <v>12243</v>
      </c>
    </row>
    <row r="5094" spans="1:4" x14ac:dyDescent="0.3">
      <c r="A5094" s="3" t="s">
        <v>12247</v>
      </c>
      <c r="B5094" s="3" t="s">
        <v>12245</v>
      </c>
      <c r="C5094" s="5">
        <v>-1.22528444903288</v>
      </c>
      <c r="D5094" s="4" t="s">
        <v>12246</v>
      </c>
    </row>
    <row r="5095" spans="1:4" x14ac:dyDescent="0.3">
      <c r="A5095" s="3" t="s">
        <v>12249</v>
      </c>
      <c r="B5095" s="3" t="s">
        <v>12248</v>
      </c>
      <c r="C5095" s="5">
        <v>-1.22550345856363</v>
      </c>
      <c r="D5095" s="4">
        <v>0</v>
      </c>
    </row>
    <row r="5096" spans="1:4" x14ac:dyDescent="0.3">
      <c r="A5096" s="3" t="s">
        <v>12252</v>
      </c>
      <c r="B5096" s="3" t="s">
        <v>12250</v>
      </c>
      <c r="C5096" s="5">
        <v>-1.22597881614395</v>
      </c>
      <c r="D5096" s="4" t="s">
        <v>12251</v>
      </c>
    </row>
    <row r="5097" spans="1:4" x14ac:dyDescent="0.3">
      <c r="A5097" s="3" t="s">
        <v>12254</v>
      </c>
      <c r="B5097" s="3" t="s">
        <v>12253</v>
      </c>
      <c r="C5097" s="5">
        <v>-1.22616877938585</v>
      </c>
      <c r="D5097" s="4" t="s">
        <v>12251</v>
      </c>
    </row>
    <row r="5098" spans="1:4" x14ac:dyDescent="0.3">
      <c r="A5098" s="3" t="s">
        <v>12257</v>
      </c>
      <c r="B5098" s="3" t="s">
        <v>12255</v>
      </c>
      <c r="C5098" s="5">
        <v>-1.2268742520829099</v>
      </c>
      <c r="D5098" s="4" t="s">
        <v>12256</v>
      </c>
    </row>
    <row r="5099" spans="1:4" x14ac:dyDescent="0.3">
      <c r="A5099" s="3" t="s">
        <v>12259</v>
      </c>
      <c r="B5099" s="3" t="s">
        <v>12258</v>
      </c>
      <c r="C5099" s="5">
        <v>-1.2270632419499199</v>
      </c>
      <c r="D5099" s="4" t="s">
        <v>12256</v>
      </c>
    </row>
    <row r="5100" spans="1:4" x14ac:dyDescent="0.3">
      <c r="A5100" s="3" t="s">
        <v>12261</v>
      </c>
      <c r="B5100" s="3" t="s">
        <v>12260</v>
      </c>
      <c r="C5100" s="5">
        <v>-1.22712369209526</v>
      </c>
      <c r="D5100" s="4" t="s">
        <v>12256</v>
      </c>
    </row>
    <row r="5101" spans="1:4" x14ac:dyDescent="0.3">
      <c r="A5101" s="3" t="s">
        <v>12263</v>
      </c>
      <c r="B5101" s="3" t="s">
        <v>10894</v>
      </c>
      <c r="C5101" s="5">
        <v>-1.22749163589989</v>
      </c>
      <c r="D5101" s="4" t="s">
        <v>12262</v>
      </c>
    </row>
    <row r="5102" spans="1:4" x14ac:dyDescent="0.3">
      <c r="A5102" s="3" t="s">
        <v>12266</v>
      </c>
      <c r="B5102" s="3" t="s">
        <v>12264</v>
      </c>
      <c r="C5102" s="5">
        <v>-1.2280809129825201</v>
      </c>
      <c r="D5102" s="4" t="s">
        <v>12265</v>
      </c>
    </row>
    <row r="5103" spans="1:4" x14ac:dyDescent="0.3">
      <c r="A5103" s="3" t="s">
        <v>29017</v>
      </c>
      <c r="B5103" s="3" t="s">
        <v>12015</v>
      </c>
      <c r="C5103" s="5">
        <v>-1.2282484076548501</v>
      </c>
      <c r="D5103" s="4" t="s">
        <v>12265</v>
      </c>
    </row>
    <row r="5104" spans="1:4" x14ac:dyDescent="0.3">
      <c r="A5104" s="3" t="s">
        <v>12269</v>
      </c>
      <c r="B5104" s="3" t="s">
        <v>12267</v>
      </c>
      <c r="C5104" s="5">
        <v>-1.2282992816412699</v>
      </c>
      <c r="D5104" s="4" t="s">
        <v>12268</v>
      </c>
    </row>
    <row r="5105" spans="1:4" x14ac:dyDescent="0.3">
      <c r="A5105" s="3" t="s">
        <v>12271</v>
      </c>
      <c r="B5105" s="3" t="s">
        <v>12270</v>
      </c>
      <c r="C5105" s="5">
        <v>-1.2282996426397299</v>
      </c>
      <c r="D5105" s="4" t="s">
        <v>9527</v>
      </c>
    </row>
    <row r="5106" spans="1:4" x14ac:dyDescent="0.3">
      <c r="A5106" s="3" t="s">
        <v>12274</v>
      </c>
      <c r="B5106" s="3" t="s">
        <v>12272</v>
      </c>
      <c r="C5106" s="5">
        <v>-1.2283341323110799</v>
      </c>
      <c r="D5106" s="4" t="s">
        <v>12273</v>
      </c>
    </row>
    <row r="5107" spans="1:4" x14ac:dyDescent="0.3">
      <c r="A5107" s="3" t="s">
        <v>12276</v>
      </c>
      <c r="B5107" s="3" t="s">
        <v>12275</v>
      </c>
      <c r="C5107" s="5">
        <v>-1.22893687602651</v>
      </c>
      <c r="D5107" s="4" t="s">
        <v>12273</v>
      </c>
    </row>
    <row r="5108" spans="1:4" x14ac:dyDescent="0.3">
      <c r="A5108" s="3" t="s">
        <v>12278</v>
      </c>
      <c r="B5108" s="3" t="s">
        <v>12277</v>
      </c>
      <c r="C5108" s="5">
        <v>-1.2295672249930001</v>
      </c>
      <c r="D5108" s="4" t="s">
        <v>12273</v>
      </c>
    </row>
    <row r="5109" spans="1:4" x14ac:dyDescent="0.3">
      <c r="A5109" s="3" t="s">
        <v>12281</v>
      </c>
      <c r="B5109" s="3" t="s">
        <v>12279</v>
      </c>
      <c r="C5109" s="5">
        <v>-1.22966036192441</v>
      </c>
      <c r="D5109" s="4" t="s">
        <v>12280</v>
      </c>
    </row>
    <row r="5110" spans="1:4" x14ac:dyDescent="0.3">
      <c r="A5110" s="3" t="s">
        <v>12284</v>
      </c>
      <c r="B5110" s="3" t="s">
        <v>12282</v>
      </c>
      <c r="C5110" s="5">
        <v>-1.22990195936192</v>
      </c>
      <c r="D5110" s="4" t="s">
        <v>12283</v>
      </c>
    </row>
    <row r="5111" spans="1:4" x14ac:dyDescent="0.3">
      <c r="A5111" s="3" t="s">
        <v>12286</v>
      </c>
      <c r="B5111" s="3" t="s">
        <v>12285</v>
      </c>
      <c r="C5111" s="5">
        <v>-1.2302542402768999</v>
      </c>
      <c r="D5111" s="4" t="s">
        <v>4711</v>
      </c>
    </row>
    <row r="5112" spans="1:4" x14ac:dyDescent="0.3">
      <c r="A5112" s="3" t="s">
        <v>12288</v>
      </c>
      <c r="B5112" s="3" t="s">
        <v>10771</v>
      </c>
      <c r="C5112" s="5">
        <v>-1.2305325838219701</v>
      </c>
      <c r="D5112" s="4" t="s">
        <v>12287</v>
      </c>
    </row>
    <row r="5113" spans="1:4" x14ac:dyDescent="0.3">
      <c r="A5113" s="3" t="s">
        <v>12290</v>
      </c>
      <c r="B5113" s="3" t="s">
        <v>12289</v>
      </c>
      <c r="C5113" s="5">
        <v>-1.23061784167334</v>
      </c>
      <c r="D5113" s="4" t="s">
        <v>12209</v>
      </c>
    </row>
    <row r="5114" spans="1:4" x14ac:dyDescent="0.3">
      <c r="A5114" s="3" t="s">
        <v>12293</v>
      </c>
      <c r="B5114" s="3" t="s">
        <v>12291</v>
      </c>
      <c r="C5114" s="5">
        <v>-1.2307926264981</v>
      </c>
      <c r="D5114" s="4" t="s">
        <v>12292</v>
      </c>
    </row>
    <row r="5115" spans="1:4" x14ac:dyDescent="0.3">
      <c r="A5115" s="3" t="s">
        <v>12296</v>
      </c>
      <c r="B5115" s="3" t="s">
        <v>12294</v>
      </c>
      <c r="C5115" s="5">
        <v>-1.2314716008275901</v>
      </c>
      <c r="D5115" s="4" t="s">
        <v>12295</v>
      </c>
    </row>
    <row r="5116" spans="1:4" x14ac:dyDescent="0.3">
      <c r="A5116" s="3" t="s">
        <v>12298</v>
      </c>
      <c r="B5116" s="3" t="s">
        <v>12297</v>
      </c>
      <c r="C5116" s="5">
        <v>-1.23246947940666</v>
      </c>
      <c r="D5116" s="4" t="s">
        <v>12295</v>
      </c>
    </row>
    <row r="5117" spans="1:4" x14ac:dyDescent="0.3">
      <c r="A5117" s="3" t="s">
        <v>12301</v>
      </c>
      <c r="B5117" s="3" t="s">
        <v>12299</v>
      </c>
      <c r="C5117" s="5">
        <v>-1.2328229617675499</v>
      </c>
      <c r="D5117" s="4" t="s">
        <v>12300</v>
      </c>
    </row>
    <row r="5118" spans="1:4" x14ac:dyDescent="0.3">
      <c r="A5118" s="3" t="s">
        <v>12304</v>
      </c>
      <c r="B5118" s="3" t="s">
        <v>12302</v>
      </c>
      <c r="C5118" s="5">
        <v>-1.23287481010833</v>
      </c>
      <c r="D5118" s="4" t="s">
        <v>12303</v>
      </c>
    </row>
    <row r="5119" spans="1:4" x14ac:dyDescent="0.3">
      <c r="A5119" s="3" t="s">
        <v>12305</v>
      </c>
      <c r="B5119" s="3" t="s">
        <v>11521</v>
      </c>
      <c r="C5119" s="5">
        <v>-1.2329915256633499</v>
      </c>
      <c r="D5119" s="4" t="s">
        <v>12303</v>
      </c>
    </row>
    <row r="5120" spans="1:4" x14ac:dyDescent="0.3">
      <c r="A5120" s="3" t="s">
        <v>12308</v>
      </c>
      <c r="B5120" s="3" t="s">
        <v>12306</v>
      </c>
      <c r="C5120" s="5">
        <v>-1.2332043721745101</v>
      </c>
      <c r="D5120" s="4" t="s">
        <v>12307</v>
      </c>
    </row>
    <row r="5121" spans="1:4" x14ac:dyDescent="0.3">
      <c r="A5121" s="3" t="s">
        <v>12311</v>
      </c>
      <c r="B5121" s="3" t="s">
        <v>12309</v>
      </c>
      <c r="C5121" s="5">
        <v>-1.2337399529522901</v>
      </c>
      <c r="D5121" s="4" t="s">
        <v>12310</v>
      </c>
    </row>
    <row r="5122" spans="1:4" x14ac:dyDescent="0.3">
      <c r="A5122" s="3" t="s">
        <v>12314</v>
      </c>
      <c r="B5122" s="3" t="s">
        <v>12312</v>
      </c>
      <c r="C5122" s="5">
        <v>-1.2342720161212399</v>
      </c>
      <c r="D5122" s="4" t="s">
        <v>12313</v>
      </c>
    </row>
    <row r="5123" spans="1:4" x14ac:dyDescent="0.3">
      <c r="A5123" s="3" t="s">
        <v>12316</v>
      </c>
      <c r="B5123" s="3" t="s">
        <v>10789</v>
      </c>
      <c r="C5123" s="5">
        <v>-1.2346464889442299</v>
      </c>
      <c r="D5123" s="4" t="s">
        <v>12315</v>
      </c>
    </row>
    <row r="5124" spans="1:4" x14ac:dyDescent="0.3">
      <c r="A5124" s="3" t="s">
        <v>12318</v>
      </c>
      <c r="B5124" s="3" t="s">
        <v>10718</v>
      </c>
      <c r="C5124" s="5">
        <v>-1.2356488067650699</v>
      </c>
      <c r="D5124" s="4" t="s">
        <v>12317</v>
      </c>
    </row>
    <row r="5125" spans="1:4" x14ac:dyDescent="0.3">
      <c r="A5125" s="3" t="s">
        <v>12321</v>
      </c>
      <c r="B5125" s="3" t="s">
        <v>12319</v>
      </c>
      <c r="C5125" s="5">
        <v>-1.2358495406327199</v>
      </c>
      <c r="D5125" s="4" t="s">
        <v>12320</v>
      </c>
    </row>
    <row r="5126" spans="1:4" x14ac:dyDescent="0.3">
      <c r="A5126" s="3" t="s">
        <v>12323</v>
      </c>
      <c r="B5126" s="3" t="s">
        <v>12322</v>
      </c>
      <c r="C5126" s="5">
        <v>-1.23607649447859</v>
      </c>
      <c r="D5126" s="4" t="s">
        <v>12320</v>
      </c>
    </row>
    <row r="5127" spans="1:4" x14ac:dyDescent="0.3">
      <c r="A5127" s="3" t="s">
        <v>12326</v>
      </c>
      <c r="B5127" s="3" t="s">
        <v>12324</v>
      </c>
      <c r="C5127" s="5">
        <v>-1.23620102119314</v>
      </c>
      <c r="D5127" s="4" t="s">
        <v>12325</v>
      </c>
    </row>
    <row r="5128" spans="1:4" x14ac:dyDescent="0.3">
      <c r="A5128" s="3" t="s">
        <v>29018</v>
      </c>
      <c r="B5128" s="3" t="s">
        <v>12327</v>
      </c>
      <c r="C5128" s="5">
        <v>-1.2363620713250301</v>
      </c>
      <c r="D5128" s="4" t="s">
        <v>12328</v>
      </c>
    </row>
    <row r="5129" spans="1:4" x14ac:dyDescent="0.3">
      <c r="A5129" s="3" t="s">
        <v>29019</v>
      </c>
      <c r="B5129" s="3" t="s">
        <v>12329</v>
      </c>
      <c r="C5129" s="5">
        <v>-1.2369855090064601</v>
      </c>
      <c r="D5129" s="4" t="s">
        <v>12330</v>
      </c>
    </row>
    <row r="5130" spans="1:4" x14ac:dyDescent="0.3">
      <c r="A5130" s="3" t="s">
        <v>12333</v>
      </c>
      <c r="B5130" s="3" t="s">
        <v>12331</v>
      </c>
      <c r="C5130" s="5">
        <v>-1.2372716463706801</v>
      </c>
      <c r="D5130" s="4" t="s">
        <v>12332</v>
      </c>
    </row>
    <row r="5131" spans="1:4" x14ac:dyDescent="0.3">
      <c r="A5131" s="3" t="s">
        <v>12336</v>
      </c>
      <c r="B5131" s="3" t="s">
        <v>12334</v>
      </c>
      <c r="C5131" s="5">
        <v>-1.2378841475624101</v>
      </c>
      <c r="D5131" s="4" t="s">
        <v>12335</v>
      </c>
    </row>
    <row r="5132" spans="1:4" x14ac:dyDescent="0.3">
      <c r="A5132" s="3" t="s">
        <v>12338</v>
      </c>
      <c r="B5132" s="3" t="s">
        <v>12337</v>
      </c>
      <c r="C5132" s="5">
        <v>-1.2381010541262101</v>
      </c>
      <c r="D5132" s="4" t="s">
        <v>12335</v>
      </c>
    </row>
    <row r="5133" spans="1:4" x14ac:dyDescent="0.3">
      <c r="A5133" s="3" t="s">
        <v>12341</v>
      </c>
      <c r="B5133" s="3" t="s">
        <v>12339</v>
      </c>
      <c r="C5133" s="5">
        <v>-1.2381506202277099</v>
      </c>
      <c r="D5133" s="4" t="s">
        <v>12340</v>
      </c>
    </row>
    <row r="5134" spans="1:4" x14ac:dyDescent="0.3">
      <c r="A5134" s="3" t="s">
        <v>12344</v>
      </c>
      <c r="B5134" s="3" t="s">
        <v>12342</v>
      </c>
      <c r="C5134" s="5">
        <v>-1.2391065145311599</v>
      </c>
      <c r="D5134" s="4" t="s">
        <v>12343</v>
      </c>
    </row>
    <row r="5135" spans="1:4" x14ac:dyDescent="0.3">
      <c r="A5135" s="3" t="s">
        <v>12346</v>
      </c>
      <c r="B5135" s="3" t="s">
        <v>12345</v>
      </c>
      <c r="C5135" s="5">
        <v>-1.23912454260744</v>
      </c>
      <c r="D5135" s="4" t="s">
        <v>12343</v>
      </c>
    </row>
    <row r="5136" spans="1:4" x14ac:dyDescent="0.3">
      <c r="A5136" s="3" t="s">
        <v>12348</v>
      </c>
      <c r="B5136" s="3" t="s">
        <v>12347</v>
      </c>
      <c r="C5136" s="5">
        <v>-1.2392416328132601</v>
      </c>
      <c r="D5136" s="4" t="s">
        <v>12343</v>
      </c>
    </row>
    <row r="5137" spans="1:4" x14ac:dyDescent="0.3">
      <c r="A5137" s="3" t="s">
        <v>12350</v>
      </c>
      <c r="B5137" s="3" t="s">
        <v>12349</v>
      </c>
      <c r="C5137" s="5">
        <v>-1.23928555184231</v>
      </c>
      <c r="D5137" s="4" t="s">
        <v>12343</v>
      </c>
    </row>
    <row r="5138" spans="1:4" x14ac:dyDescent="0.3">
      <c r="A5138" s="3" t="s">
        <v>12353</v>
      </c>
      <c r="B5138" s="3" t="s">
        <v>12351</v>
      </c>
      <c r="C5138" s="5">
        <v>-1.2395936870981501</v>
      </c>
      <c r="D5138" s="4" t="s">
        <v>12352</v>
      </c>
    </row>
    <row r="5139" spans="1:4" x14ac:dyDescent="0.3">
      <c r="A5139" s="3" t="s">
        <v>12356</v>
      </c>
      <c r="B5139" s="3" t="s">
        <v>12354</v>
      </c>
      <c r="C5139" s="5">
        <v>-1.2399035846815101</v>
      </c>
      <c r="D5139" s="4" t="s">
        <v>12355</v>
      </c>
    </row>
    <row r="5140" spans="1:4" x14ac:dyDescent="0.3">
      <c r="A5140" s="3" t="s">
        <v>12358</v>
      </c>
      <c r="B5140" s="3" t="s">
        <v>11271</v>
      </c>
      <c r="C5140" s="5">
        <v>-1.2399168265340501</v>
      </c>
      <c r="D5140" s="4" t="s">
        <v>12357</v>
      </c>
    </row>
    <row r="5141" spans="1:4" x14ac:dyDescent="0.3">
      <c r="A5141" s="3" t="s">
        <v>12361</v>
      </c>
      <c r="B5141" s="3" t="s">
        <v>12359</v>
      </c>
      <c r="C5141" s="5">
        <v>-1.24020131289367</v>
      </c>
      <c r="D5141" s="4" t="s">
        <v>12360</v>
      </c>
    </row>
    <row r="5142" spans="1:4" x14ac:dyDescent="0.3">
      <c r="A5142" s="3" t="s">
        <v>12364</v>
      </c>
      <c r="B5142" s="3" t="s">
        <v>12362</v>
      </c>
      <c r="C5142" s="5">
        <v>-1.24032386360836</v>
      </c>
      <c r="D5142" s="4" t="s">
        <v>12363</v>
      </c>
    </row>
    <row r="5143" spans="1:4" x14ac:dyDescent="0.3">
      <c r="A5143" s="3" t="s">
        <v>12366</v>
      </c>
      <c r="B5143" s="3" t="s">
        <v>2202</v>
      </c>
      <c r="C5143" s="5">
        <v>-1.2410002666295901</v>
      </c>
      <c r="D5143" s="4" t="s">
        <v>12365</v>
      </c>
    </row>
    <row r="5144" spans="1:4" x14ac:dyDescent="0.3">
      <c r="A5144" s="3" t="s">
        <v>12368</v>
      </c>
      <c r="B5144" s="3" t="s">
        <v>12345</v>
      </c>
      <c r="C5144" s="5">
        <v>-1.2412086675494101</v>
      </c>
      <c r="D5144" s="4" t="s">
        <v>12367</v>
      </c>
    </row>
    <row r="5145" spans="1:4" x14ac:dyDescent="0.3">
      <c r="A5145" s="3" t="s">
        <v>12371</v>
      </c>
      <c r="B5145" s="3" t="s">
        <v>12369</v>
      </c>
      <c r="C5145" s="5">
        <v>-1.24132749281192</v>
      </c>
      <c r="D5145" s="4" t="s">
        <v>12370</v>
      </c>
    </row>
    <row r="5146" spans="1:4" x14ac:dyDescent="0.3">
      <c r="A5146" s="3" t="s">
        <v>12374</v>
      </c>
      <c r="B5146" s="3" t="s">
        <v>12372</v>
      </c>
      <c r="C5146" s="5">
        <v>-1.2413330003177001</v>
      </c>
      <c r="D5146" s="4" t="s">
        <v>12373</v>
      </c>
    </row>
    <row r="5147" spans="1:4" x14ac:dyDescent="0.3">
      <c r="A5147" s="3" t="s">
        <v>12376</v>
      </c>
      <c r="B5147" s="3" t="s">
        <v>12337</v>
      </c>
      <c r="C5147" s="5">
        <v>-1.2422150864611099</v>
      </c>
      <c r="D5147" s="4" t="s">
        <v>12375</v>
      </c>
    </row>
    <row r="5148" spans="1:4" x14ac:dyDescent="0.3">
      <c r="A5148" s="3" t="s">
        <v>12378</v>
      </c>
      <c r="B5148" s="3" t="s">
        <v>12377</v>
      </c>
      <c r="C5148" s="5">
        <v>-1.2422981021722399</v>
      </c>
      <c r="D5148" s="4" t="s">
        <v>12375</v>
      </c>
    </row>
    <row r="5149" spans="1:4" x14ac:dyDescent="0.3">
      <c r="A5149" s="3" t="s">
        <v>12381</v>
      </c>
      <c r="B5149" s="3" t="s">
        <v>12379</v>
      </c>
      <c r="C5149" s="5">
        <v>-1.2423274751301301</v>
      </c>
      <c r="D5149" s="4" t="s">
        <v>12380</v>
      </c>
    </row>
    <row r="5150" spans="1:4" x14ac:dyDescent="0.3">
      <c r="A5150" s="3" t="s">
        <v>12383</v>
      </c>
      <c r="B5150" s="3" t="s">
        <v>12382</v>
      </c>
      <c r="C5150" s="5">
        <v>-1.24270394652397</v>
      </c>
      <c r="D5150" s="4" t="s">
        <v>12380</v>
      </c>
    </row>
    <row r="5151" spans="1:4" x14ac:dyDescent="0.3">
      <c r="A5151" s="3" t="s">
        <v>12385</v>
      </c>
      <c r="B5151" s="3" t="s">
        <v>12384</v>
      </c>
      <c r="C5151" s="5">
        <v>-1.24294339445487</v>
      </c>
      <c r="D5151" s="4" t="s">
        <v>12380</v>
      </c>
    </row>
    <row r="5152" spans="1:4" x14ac:dyDescent="0.3">
      <c r="A5152" s="3" t="s">
        <v>12388</v>
      </c>
      <c r="B5152" s="3" t="s">
        <v>12386</v>
      </c>
      <c r="C5152" s="5">
        <v>-1.24320305500161</v>
      </c>
      <c r="D5152" s="4" t="s">
        <v>12387</v>
      </c>
    </row>
    <row r="5153" spans="1:4" x14ac:dyDescent="0.3">
      <c r="A5153" s="3" t="s">
        <v>12391</v>
      </c>
      <c r="B5153" s="3" t="s">
        <v>12389</v>
      </c>
      <c r="C5153" s="5">
        <v>-1.2438658249258301</v>
      </c>
      <c r="D5153" s="4" t="s">
        <v>12390</v>
      </c>
    </row>
    <row r="5154" spans="1:4" x14ac:dyDescent="0.3">
      <c r="A5154" s="3" t="s">
        <v>12394</v>
      </c>
      <c r="B5154" s="3" t="s">
        <v>12392</v>
      </c>
      <c r="C5154" s="5">
        <v>-1.2457391914809699</v>
      </c>
      <c r="D5154" s="4" t="s">
        <v>12393</v>
      </c>
    </row>
    <row r="5155" spans="1:4" x14ac:dyDescent="0.3">
      <c r="A5155" s="3" t="s">
        <v>12396</v>
      </c>
      <c r="B5155" s="3" t="s">
        <v>8463</v>
      </c>
      <c r="C5155" s="5">
        <v>-1.2462876740344799</v>
      </c>
      <c r="D5155" s="4" t="s">
        <v>12395</v>
      </c>
    </row>
    <row r="5156" spans="1:4" x14ac:dyDescent="0.3">
      <c r="A5156" s="3" t="s">
        <v>12399</v>
      </c>
      <c r="B5156" s="3" t="s">
        <v>12397</v>
      </c>
      <c r="C5156" s="5">
        <v>-1.24638161362408</v>
      </c>
      <c r="D5156" s="4" t="s">
        <v>12398</v>
      </c>
    </row>
    <row r="5157" spans="1:4" x14ac:dyDescent="0.3">
      <c r="A5157" s="3" t="s">
        <v>12402</v>
      </c>
      <c r="B5157" s="3" t="s">
        <v>12400</v>
      </c>
      <c r="C5157" s="5">
        <v>-1.24660907323125</v>
      </c>
      <c r="D5157" s="4" t="s">
        <v>12401</v>
      </c>
    </row>
    <row r="5158" spans="1:4" x14ac:dyDescent="0.3">
      <c r="A5158" s="3" t="s">
        <v>12404</v>
      </c>
      <c r="B5158" s="3" t="s">
        <v>12403</v>
      </c>
      <c r="C5158" s="5">
        <v>-1.2466988466004101</v>
      </c>
      <c r="D5158" s="4" t="s">
        <v>12401</v>
      </c>
    </row>
    <row r="5159" spans="1:4" x14ac:dyDescent="0.3">
      <c r="A5159" s="3" t="s">
        <v>12406</v>
      </c>
      <c r="B5159" s="3" t="s">
        <v>12405</v>
      </c>
      <c r="C5159" s="5">
        <v>-1.24698560868692</v>
      </c>
      <c r="D5159" s="4" t="s">
        <v>12401</v>
      </c>
    </row>
    <row r="5160" spans="1:4" x14ac:dyDescent="0.3">
      <c r="A5160" s="3" t="s">
        <v>12409</v>
      </c>
      <c r="B5160" s="3" t="s">
        <v>12407</v>
      </c>
      <c r="C5160" s="5">
        <v>-1.24847790322407</v>
      </c>
      <c r="D5160" s="4" t="s">
        <v>12408</v>
      </c>
    </row>
    <row r="5161" spans="1:4" x14ac:dyDescent="0.3">
      <c r="A5161" s="3" t="s">
        <v>12411</v>
      </c>
      <c r="B5161" s="3" t="s">
        <v>12410</v>
      </c>
      <c r="C5161" s="5">
        <v>-1.2487810301856499</v>
      </c>
      <c r="D5161" s="4" t="s">
        <v>12408</v>
      </c>
    </row>
    <row r="5162" spans="1:4" x14ac:dyDescent="0.3">
      <c r="A5162" s="3" t="s">
        <v>12414</v>
      </c>
      <c r="B5162" s="3" t="s">
        <v>12412</v>
      </c>
      <c r="C5162" s="5">
        <v>-1.24920874341649</v>
      </c>
      <c r="D5162" s="4" t="s">
        <v>12413</v>
      </c>
    </row>
    <row r="5163" spans="1:4" x14ac:dyDescent="0.3">
      <c r="A5163" s="3" t="s">
        <v>12417</v>
      </c>
      <c r="B5163" s="3" t="s">
        <v>12415</v>
      </c>
      <c r="C5163" s="5">
        <v>-1.2497000830873599</v>
      </c>
      <c r="D5163" s="4" t="s">
        <v>12416</v>
      </c>
    </row>
    <row r="5164" spans="1:4" x14ac:dyDescent="0.3">
      <c r="A5164" s="3" t="s">
        <v>12420</v>
      </c>
      <c r="B5164" s="3" t="s">
        <v>12418</v>
      </c>
      <c r="C5164" s="5">
        <v>-1.2500883588351199</v>
      </c>
      <c r="D5164" s="4" t="s">
        <v>12419</v>
      </c>
    </row>
    <row r="5165" spans="1:4" x14ac:dyDescent="0.3">
      <c r="A5165" s="3" t="s">
        <v>12423</v>
      </c>
      <c r="B5165" s="3" t="s">
        <v>12421</v>
      </c>
      <c r="C5165" s="5">
        <v>-1.2503799137657601</v>
      </c>
      <c r="D5165" s="4" t="s">
        <v>12422</v>
      </c>
    </row>
    <row r="5166" spans="1:4" x14ac:dyDescent="0.3">
      <c r="A5166" s="3" t="s">
        <v>12425</v>
      </c>
      <c r="B5166" s="3" t="s">
        <v>12424</v>
      </c>
      <c r="C5166" s="5">
        <v>-1.2504987409550501</v>
      </c>
      <c r="D5166" s="4" t="s">
        <v>12422</v>
      </c>
    </row>
    <row r="5167" spans="1:4" x14ac:dyDescent="0.3">
      <c r="A5167" s="3" t="s">
        <v>12427</v>
      </c>
      <c r="B5167" s="3" t="s">
        <v>12426</v>
      </c>
      <c r="C5167" s="5">
        <v>-1.2513964522738501</v>
      </c>
      <c r="D5167" s="4" t="s">
        <v>12422</v>
      </c>
    </row>
    <row r="5168" spans="1:4" x14ac:dyDescent="0.3">
      <c r="A5168" s="3" t="s">
        <v>12429</v>
      </c>
      <c r="B5168" s="3" t="s">
        <v>7282</v>
      </c>
      <c r="C5168" s="5">
        <v>-1.2520200313907599</v>
      </c>
      <c r="D5168" s="4" t="s">
        <v>12428</v>
      </c>
    </row>
    <row r="5169" spans="1:4" x14ac:dyDescent="0.3">
      <c r="A5169" s="3" t="s">
        <v>12432</v>
      </c>
      <c r="B5169" s="3" t="s">
        <v>12430</v>
      </c>
      <c r="C5169" s="5">
        <v>-1.2521458402680701</v>
      </c>
      <c r="D5169" s="4" t="s">
        <v>12431</v>
      </c>
    </row>
    <row r="5170" spans="1:4" x14ac:dyDescent="0.3">
      <c r="A5170" s="3" t="s">
        <v>12435</v>
      </c>
      <c r="B5170" s="3" t="s">
        <v>12433</v>
      </c>
      <c r="C5170" s="5">
        <v>-1.25254429980866</v>
      </c>
      <c r="D5170" s="4" t="s">
        <v>12434</v>
      </c>
    </row>
    <row r="5171" spans="1:4" x14ac:dyDescent="0.3">
      <c r="A5171" s="3" t="s">
        <v>12438</v>
      </c>
      <c r="B5171" s="3" t="s">
        <v>12436</v>
      </c>
      <c r="C5171" s="5">
        <v>-1.2527745390998399</v>
      </c>
      <c r="D5171" s="4" t="s">
        <v>12437</v>
      </c>
    </row>
    <row r="5172" spans="1:4" x14ac:dyDescent="0.3">
      <c r="A5172" s="3" t="s">
        <v>12441</v>
      </c>
      <c r="B5172" s="3" t="s">
        <v>12439</v>
      </c>
      <c r="C5172" s="5">
        <v>-1.25288294463956</v>
      </c>
      <c r="D5172" s="4" t="s">
        <v>12440</v>
      </c>
    </row>
    <row r="5173" spans="1:4" x14ac:dyDescent="0.3">
      <c r="A5173" s="3" t="s">
        <v>12444</v>
      </c>
      <c r="B5173" s="3" t="s">
        <v>12442</v>
      </c>
      <c r="C5173" s="5">
        <v>-1.25311181229719</v>
      </c>
      <c r="D5173" s="4" t="s">
        <v>12443</v>
      </c>
    </row>
    <row r="5174" spans="1:4" x14ac:dyDescent="0.3">
      <c r="A5174" s="3" t="s">
        <v>12446</v>
      </c>
      <c r="B5174" s="3" t="s">
        <v>12426</v>
      </c>
      <c r="C5174" s="5">
        <v>-1.25359505239992</v>
      </c>
      <c r="D5174" s="4" t="s">
        <v>12445</v>
      </c>
    </row>
    <row r="5175" spans="1:4" x14ac:dyDescent="0.3">
      <c r="A5175" s="3" t="s">
        <v>12449</v>
      </c>
      <c r="B5175" s="3" t="s">
        <v>12447</v>
      </c>
      <c r="C5175" s="5">
        <v>-1.2536897703049701</v>
      </c>
      <c r="D5175" s="4" t="s">
        <v>12448</v>
      </c>
    </row>
    <row r="5176" spans="1:4" x14ac:dyDescent="0.3">
      <c r="A5176" s="3" t="s">
        <v>12452</v>
      </c>
      <c r="B5176" s="3" t="s">
        <v>12450</v>
      </c>
      <c r="C5176" s="5">
        <v>-1.2538956920140201</v>
      </c>
      <c r="D5176" s="4" t="s">
        <v>12451</v>
      </c>
    </row>
    <row r="5177" spans="1:4" x14ac:dyDescent="0.3">
      <c r="A5177" s="3" t="s">
        <v>12455</v>
      </c>
      <c r="B5177" s="3" t="s">
        <v>12453</v>
      </c>
      <c r="C5177" s="5">
        <v>-1.2541036863575299</v>
      </c>
      <c r="D5177" s="4" t="s">
        <v>12454</v>
      </c>
    </row>
    <row r="5178" spans="1:4" x14ac:dyDescent="0.3">
      <c r="A5178" s="3" t="s">
        <v>12458</v>
      </c>
      <c r="B5178" s="3" t="s">
        <v>12456</v>
      </c>
      <c r="C5178" s="5">
        <v>-1.2542564495162001</v>
      </c>
      <c r="D5178" s="4" t="s">
        <v>12457</v>
      </c>
    </row>
    <row r="5179" spans="1:4" x14ac:dyDescent="0.3">
      <c r="A5179" s="3" t="s">
        <v>12461</v>
      </c>
      <c r="B5179" s="3" t="s">
        <v>12459</v>
      </c>
      <c r="C5179" s="5">
        <v>-1.25436224252562</v>
      </c>
      <c r="D5179" s="4" t="s">
        <v>12460</v>
      </c>
    </row>
    <row r="5180" spans="1:4" x14ac:dyDescent="0.3">
      <c r="A5180" s="3" t="s">
        <v>12463</v>
      </c>
      <c r="B5180" s="3" t="s">
        <v>1037</v>
      </c>
      <c r="C5180" s="5">
        <v>-1.25465125767304</v>
      </c>
      <c r="D5180" s="4" t="s">
        <v>12462</v>
      </c>
    </row>
    <row r="5181" spans="1:4" x14ac:dyDescent="0.3">
      <c r="A5181" s="3" t="s">
        <v>12466</v>
      </c>
      <c r="B5181" s="3" t="s">
        <v>12464</v>
      </c>
      <c r="C5181" s="5">
        <v>-1.2551452707174899</v>
      </c>
      <c r="D5181" s="4" t="s">
        <v>12465</v>
      </c>
    </row>
    <row r="5182" spans="1:4" x14ac:dyDescent="0.3">
      <c r="A5182" s="3" t="s">
        <v>12468</v>
      </c>
      <c r="B5182" s="3" t="s">
        <v>2974</v>
      </c>
      <c r="C5182" s="5">
        <v>-1.25531928520993</v>
      </c>
      <c r="D5182" s="4" t="s">
        <v>12467</v>
      </c>
    </row>
    <row r="5183" spans="1:4" x14ac:dyDescent="0.3">
      <c r="A5183" s="3" t="s">
        <v>29020</v>
      </c>
      <c r="B5183" s="3" t="s">
        <v>5450</v>
      </c>
      <c r="C5183" s="5">
        <v>-1.2554689275305499</v>
      </c>
      <c r="D5183" s="4" t="s">
        <v>12469</v>
      </c>
    </row>
    <row r="5184" spans="1:4" x14ac:dyDescent="0.3">
      <c r="A5184" s="3" t="s">
        <v>12472</v>
      </c>
      <c r="B5184" s="3" t="s">
        <v>12470</v>
      </c>
      <c r="C5184" s="5">
        <v>-1.25602523419835</v>
      </c>
      <c r="D5184" s="4" t="s">
        <v>12471</v>
      </c>
    </row>
    <row r="5185" spans="1:4" x14ac:dyDescent="0.3">
      <c r="A5185" s="3" t="s">
        <v>12474</v>
      </c>
      <c r="B5185" s="3" t="s">
        <v>12473</v>
      </c>
      <c r="C5185" s="5">
        <v>-1.2562266090983201</v>
      </c>
      <c r="D5185" s="4" t="s">
        <v>12471</v>
      </c>
    </row>
    <row r="5186" spans="1:4" x14ac:dyDescent="0.3">
      <c r="A5186" s="3" t="s">
        <v>12476</v>
      </c>
      <c r="B5186" s="3" t="s">
        <v>12475</v>
      </c>
      <c r="C5186" s="5">
        <v>-1.2570187791455301</v>
      </c>
      <c r="D5186" s="4" t="s">
        <v>12471</v>
      </c>
    </row>
    <row r="5187" spans="1:4" x14ac:dyDescent="0.3">
      <c r="A5187" s="3" t="s">
        <v>12479</v>
      </c>
      <c r="B5187" s="3" t="s">
        <v>12477</v>
      </c>
      <c r="C5187" s="5">
        <v>-1.25710007522462</v>
      </c>
      <c r="D5187" s="4" t="s">
        <v>12478</v>
      </c>
    </row>
    <row r="5188" spans="1:4" x14ac:dyDescent="0.3">
      <c r="A5188" s="3" t="s">
        <v>12481</v>
      </c>
      <c r="B5188" s="3" t="s">
        <v>12480</v>
      </c>
      <c r="C5188" s="5">
        <v>-1.2574241574175</v>
      </c>
      <c r="D5188" s="4" t="s">
        <v>12478</v>
      </c>
    </row>
    <row r="5189" spans="1:4" x14ac:dyDescent="0.3">
      <c r="A5189" s="3" t="s">
        <v>12483</v>
      </c>
      <c r="B5189" s="3" t="s">
        <v>12482</v>
      </c>
      <c r="C5189" s="5">
        <v>-1.25760520702983</v>
      </c>
      <c r="D5189" s="4" t="s">
        <v>12478</v>
      </c>
    </row>
    <row r="5190" spans="1:4" x14ac:dyDescent="0.3">
      <c r="A5190" s="3" t="s">
        <v>12486</v>
      </c>
      <c r="B5190" s="3" t="s">
        <v>12484</v>
      </c>
      <c r="C5190" s="5">
        <v>-1.25812006440152</v>
      </c>
      <c r="D5190" s="4" t="s">
        <v>12485</v>
      </c>
    </row>
    <row r="5191" spans="1:4" x14ac:dyDescent="0.3">
      <c r="A5191" s="3" t="s">
        <v>12489</v>
      </c>
      <c r="B5191" s="3" t="s">
        <v>12487</v>
      </c>
      <c r="C5191" s="5">
        <v>-1.2582644790741</v>
      </c>
      <c r="D5191" s="4" t="s">
        <v>12488</v>
      </c>
    </row>
    <row r="5192" spans="1:4" x14ac:dyDescent="0.3">
      <c r="A5192" s="3" t="s">
        <v>29021</v>
      </c>
      <c r="B5192" s="3" t="s">
        <v>12490</v>
      </c>
      <c r="C5192" s="5">
        <v>-1.2584056809373401</v>
      </c>
      <c r="D5192" s="4" t="s">
        <v>12491</v>
      </c>
    </row>
    <row r="5193" spans="1:4" x14ac:dyDescent="0.3">
      <c r="A5193" s="3" t="s">
        <v>12494</v>
      </c>
      <c r="B5193" s="3" t="s">
        <v>12492</v>
      </c>
      <c r="C5193" s="5">
        <v>-1.25857776773126</v>
      </c>
      <c r="D5193" s="4" t="s">
        <v>12493</v>
      </c>
    </row>
    <row r="5194" spans="1:4" x14ac:dyDescent="0.3">
      <c r="A5194" s="3" t="s">
        <v>12497</v>
      </c>
      <c r="B5194" s="3" t="s">
        <v>12495</v>
      </c>
      <c r="C5194" s="5">
        <v>-1.25876724198532</v>
      </c>
      <c r="D5194" s="4" t="s">
        <v>12496</v>
      </c>
    </row>
    <row r="5195" spans="1:4" x14ac:dyDescent="0.3">
      <c r="A5195" s="3" t="s">
        <v>12500</v>
      </c>
      <c r="B5195" s="3" t="s">
        <v>12498</v>
      </c>
      <c r="C5195" s="5">
        <v>-1.2588192893005701</v>
      </c>
      <c r="D5195" s="4" t="s">
        <v>12499</v>
      </c>
    </row>
    <row r="5196" spans="1:4" x14ac:dyDescent="0.3">
      <c r="A5196" s="3" t="s">
        <v>29022</v>
      </c>
      <c r="B5196" s="3" t="s">
        <v>12501</v>
      </c>
      <c r="C5196" s="5">
        <v>-1.2589648560150299</v>
      </c>
      <c r="D5196" s="4" t="s">
        <v>12502</v>
      </c>
    </row>
    <row r="5197" spans="1:4" x14ac:dyDescent="0.3">
      <c r="A5197" s="3" t="s">
        <v>12504</v>
      </c>
      <c r="B5197" s="3" t="s">
        <v>12503</v>
      </c>
      <c r="C5197" s="5">
        <v>-1.2590954717465199</v>
      </c>
      <c r="D5197" s="4" t="s">
        <v>12502</v>
      </c>
    </row>
    <row r="5198" spans="1:4" x14ac:dyDescent="0.3">
      <c r="A5198" s="3" t="s">
        <v>28133</v>
      </c>
      <c r="B5198" s="3" t="s">
        <v>12505</v>
      </c>
      <c r="C5198" s="5">
        <v>-1.2593106166296999</v>
      </c>
      <c r="D5198" s="4" t="s">
        <v>12506</v>
      </c>
    </row>
    <row r="5199" spans="1:4" x14ac:dyDescent="0.3">
      <c r="A5199" s="3" t="s">
        <v>12509</v>
      </c>
      <c r="B5199" s="3" t="s">
        <v>12507</v>
      </c>
      <c r="C5199" s="5">
        <v>-1.2601973169060701</v>
      </c>
      <c r="D5199" s="4" t="s">
        <v>12508</v>
      </c>
    </row>
    <row r="5200" spans="1:4" x14ac:dyDescent="0.3">
      <c r="A5200" s="3" t="s">
        <v>12511</v>
      </c>
      <c r="B5200" s="3" t="s">
        <v>12510</v>
      </c>
      <c r="C5200" s="5">
        <v>-1.26020612478479</v>
      </c>
      <c r="D5200" s="4">
        <v>0</v>
      </c>
    </row>
    <row r="5201" spans="1:4" x14ac:dyDescent="0.3">
      <c r="A5201" s="3" t="s">
        <v>12514</v>
      </c>
      <c r="B5201" s="3" t="s">
        <v>12512</v>
      </c>
      <c r="C5201" s="5">
        <v>-1.2603474633413501</v>
      </c>
      <c r="D5201" s="4" t="s">
        <v>12513</v>
      </c>
    </row>
    <row r="5202" spans="1:4" x14ac:dyDescent="0.3">
      <c r="A5202" s="3" t="s">
        <v>29023</v>
      </c>
      <c r="B5202" s="3" t="s">
        <v>12515</v>
      </c>
      <c r="C5202" s="5">
        <v>-1.2612291864243901</v>
      </c>
      <c r="D5202" s="4" t="s">
        <v>12516</v>
      </c>
    </row>
    <row r="5203" spans="1:4" x14ac:dyDescent="0.3">
      <c r="A5203" s="3" t="s">
        <v>12519</v>
      </c>
      <c r="B5203" s="3" t="s">
        <v>12517</v>
      </c>
      <c r="C5203" s="5">
        <v>-1.2614920909615399</v>
      </c>
      <c r="D5203" s="4" t="s">
        <v>12518</v>
      </c>
    </row>
    <row r="5204" spans="1:4" x14ac:dyDescent="0.3">
      <c r="A5204" s="3" t="s">
        <v>12522</v>
      </c>
      <c r="B5204" s="3" t="s">
        <v>12520</v>
      </c>
      <c r="C5204" s="5">
        <v>-1.2620402109414399</v>
      </c>
      <c r="D5204" s="4" t="s">
        <v>12521</v>
      </c>
    </row>
    <row r="5205" spans="1:4" x14ac:dyDescent="0.3">
      <c r="A5205" s="3" t="s">
        <v>12524</v>
      </c>
      <c r="B5205" s="3" t="s">
        <v>2690</v>
      </c>
      <c r="C5205" s="5">
        <v>-1.2626150820325199</v>
      </c>
      <c r="D5205" s="4" t="s">
        <v>12523</v>
      </c>
    </row>
    <row r="5206" spans="1:4" x14ac:dyDescent="0.3">
      <c r="A5206" s="3" t="s">
        <v>12527</v>
      </c>
      <c r="B5206" s="3" t="s">
        <v>12525</v>
      </c>
      <c r="C5206" s="5">
        <v>-1.26449964451453</v>
      </c>
      <c r="D5206" s="4" t="s">
        <v>12526</v>
      </c>
    </row>
    <row r="5207" spans="1:4" x14ac:dyDescent="0.3">
      <c r="A5207" s="3" t="s">
        <v>29024</v>
      </c>
      <c r="B5207" s="3" t="s">
        <v>12528</v>
      </c>
      <c r="C5207" s="5">
        <v>-1.2657215049739501</v>
      </c>
      <c r="D5207" s="4" t="s">
        <v>12529</v>
      </c>
    </row>
    <row r="5208" spans="1:4" x14ac:dyDescent="0.3">
      <c r="A5208" s="3" t="s">
        <v>29025</v>
      </c>
      <c r="B5208" s="3" t="s">
        <v>12530</v>
      </c>
      <c r="C5208" s="5">
        <v>-1.2666215137071799</v>
      </c>
      <c r="D5208" s="4" t="s">
        <v>12531</v>
      </c>
    </row>
    <row r="5209" spans="1:4" x14ac:dyDescent="0.3">
      <c r="A5209" s="3" t="s">
        <v>12534</v>
      </c>
      <c r="B5209" s="3" t="s">
        <v>12532</v>
      </c>
      <c r="C5209" s="5">
        <v>-1.2668715730995299</v>
      </c>
      <c r="D5209" s="4" t="s">
        <v>12533</v>
      </c>
    </row>
    <row r="5210" spans="1:4" x14ac:dyDescent="0.3">
      <c r="A5210" s="3" t="s">
        <v>29026</v>
      </c>
      <c r="B5210" s="3" t="s">
        <v>12535</v>
      </c>
      <c r="C5210" s="5">
        <v>-1.2671480487723701</v>
      </c>
      <c r="D5210" s="4" t="s">
        <v>12536</v>
      </c>
    </row>
    <row r="5211" spans="1:4" x14ac:dyDescent="0.3">
      <c r="A5211" s="3" t="s">
        <v>29027</v>
      </c>
      <c r="B5211" s="3" t="s">
        <v>12537</v>
      </c>
      <c r="C5211" s="5">
        <v>-1.26803230673548</v>
      </c>
      <c r="D5211" s="4" t="s">
        <v>12538</v>
      </c>
    </row>
    <row r="5212" spans="1:4" x14ac:dyDescent="0.3">
      <c r="A5212" s="3" t="s">
        <v>12541</v>
      </c>
      <c r="B5212" s="3" t="s">
        <v>12539</v>
      </c>
      <c r="C5212" s="5">
        <v>-1.2682545242336101</v>
      </c>
      <c r="D5212" s="4" t="s">
        <v>12540</v>
      </c>
    </row>
    <row r="5213" spans="1:4" x14ac:dyDescent="0.3">
      <c r="A5213" s="3" t="s">
        <v>12544</v>
      </c>
      <c r="B5213" s="3" t="s">
        <v>12542</v>
      </c>
      <c r="C5213" s="5">
        <v>-1.26932804859813</v>
      </c>
      <c r="D5213" s="4" t="s">
        <v>12543</v>
      </c>
    </row>
    <row r="5214" spans="1:4" x14ac:dyDescent="0.3">
      <c r="A5214" s="3" t="s">
        <v>29028</v>
      </c>
      <c r="B5214" s="3" t="s">
        <v>7092</v>
      </c>
      <c r="C5214" s="5">
        <v>-1.2695869049347199</v>
      </c>
      <c r="D5214" s="4" t="s">
        <v>12545</v>
      </c>
    </row>
    <row r="5215" spans="1:4" x14ac:dyDescent="0.3">
      <c r="A5215" s="3" t="s">
        <v>12548</v>
      </c>
      <c r="B5215" s="3" t="s">
        <v>12546</v>
      </c>
      <c r="C5215" s="5">
        <v>-1.26964315273199</v>
      </c>
      <c r="D5215" s="4" t="s">
        <v>12547</v>
      </c>
    </row>
    <row r="5216" spans="1:4" x14ac:dyDescent="0.3">
      <c r="A5216" s="3" t="s">
        <v>29029</v>
      </c>
      <c r="B5216" s="3" t="s">
        <v>12549</v>
      </c>
      <c r="C5216" s="5">
        <v>-1.2696813765511299</v>
      </c>
      <c r="D5216" s="4" t="s">
        <v>12550</v>
      </c>
    </row>
    <row r="5217" spans="1:4" x14ac:dyDescent="0.3">
      <c r="A5217" s="3" t="s">
        <v>12552</v>
      </c>
      <c r="B5217" s="3" t="s">
        <v>12551</v>
      </c>
      <c r="C5217" s="5">
        <v>-1.27027048293361</v>
      </c>
      <c r="D5217" s="4" t="s">
        <v>12550</v>
      </c>
    </row>
    <row r="5218" spans="1:4" x14ac:dyDescent="0.3">
      <c r="A5218" s="3" t="s">
        <v>29030</v>
      </c>
      <c r="B5218" s="3" t="s">
        <v>12553</v>
      </c>
      <c r="C5218" s="5">
        <v>-1.27050526890892</v>
      </c>
      <c r="D5218" s="4" t="s">
        <v>12554</v>
      </c>
    </row>
    <row r="5219" spans="1:4" x14ac:dyDescent="0.3">
      <c r="A5219" s="3" t="s">
        <v>12557</v>
      </c>
      <c r="B5219" s="3" t="s">
        <v>12555</v>
      </c>
      <c r="C5219" s="5">
        <v>-1.2717959710569999</v>
      </c>
      <c r="D5219" s="4" t="s">
        <v>12556</v>
      </c>
    </row>
    <row r="5220" spans="1:4" x14ac:dyDescent="0.3">
      <c r="A5220" s="3" t="s">
        <v>29031</v>
      </c>
      <c r="B5220" s="3" t="s">
        <v>12558</v>
      </c>
      <c r="C5220" s="5">
        <v>-1.27181158112354</v>
      </c>
      <c r="D5220" s="4" t="s">
        <v>12556</v>
      </c>
    </row>
    <row r="5221" spans="1:4" x14ac:dyDescent="0.3">
      <c r="A5221" s="3" t="s">
        <v>29032</v>
      </c>
      <c r="B5221" s="3" t="s">
        <v>12559</v>
      </c>
      <c r="C5221" s="5">
        <v>-1.27197199501122</v>
      </c>
      <c r="D5221" s="4" t="s">
        <v>12556</v>
      </c>
    </row>
    <row r="5222" spans="1:4" x14ac:dyDescent="0.3">
      <c r="A5222" s="3" t="s">
        <v>12561</v>
      </c>
      <c r="B5222" s="3" t="s">
        <v>12560</v>
      </c>
      <c r="C5222" s="5">
        <v>-1.27243679743939</v>
      </c>
      <c r="D5222" s="4" t="s">
        <v>12556</v>
      </c>
    </row>
    <row r="5223" spans="1:4" x14ac:dyDescent="0.3">
      <c r="A5223" s="3" t="s">
        <v>12564</v>
      </c>
      <c r="B5223" s="3" t="s">
        <v>12562</v>
      </c>
      <c r="C5223" s="5">
        <v>-1.27251077022999</v>
      </c>
      <c r="D5223" s="4" t="s">
        <v>12563</v>
      </c>
    </row>
    <row r="5224" spans="1:4" x14ac:dyDescent="0.3">
      <c r="A5224" s="3" t="s">
        <v>12566</v>
      </c>
      <c r="B5224" s="3" t="s">
        <v>12107</v>
      </c>
      <c r="C5224" s="5">
        <v>-1.2725449034659799</v>
      </c>
      <c r="D5224" s="4" t="s">
        <v>12565</v>
      </c>
    </row>
    <row r="5225" spans="1:4" x14ac:dyDescent="0.3">
      <c r="A5225" s="3" t="s">
        <v>29033</v>
      </c>
      <c r="B5225" s="3" t="s">
        <v>12567</v>
      </c>
      <c r="C5225" s="5">
        <v>-1.2735683802753699</v>
      </c>
      <c r="D5225" s="4" t="s">
        <v>12565</v>
      </c>
    </row>
    <row r="5226" spans="1:4" x14ac:dyDescent="0.3">
      <c r="A5226" s="3" t="s">
        <v>29034</v>
      </c>
      <c r="B5226" s="3" t="s">
        <v>12568</v>
      </c>
      <c r="C5226" s="5">
        <v>-1.2744293419096899</v>
      </c>
      <c r="D5226" s="4" t="s">
        <v>12569</v>
      </c>
    </row>
    <row r="5227" spans="1:4" x14ac:dyDescent="0.3">
      <c r="A5227" s="3" t="s">
        <v>12571</v>
      </c>
      <c r="B5227" s="3" t="s">
        <v>12570</v>
      </c>
      <c r="C5227" s="5">
        <v>-1.27519575511192</v>
      </c>
      <c r="D5227" s="4" t="s">
        <v>12569</v>
      </c>
    </row>
    <row r="5228" spans="1:4" x14ac:dyDescent="0.3">
      <c r="A5228" s="3" t="s">
        <v>12572</v>
      </c>
      <c r="B5228" s="3" t="s">
        <v>10549</v>
      </c>
      <c r="C5228" s="5">
        <v>-1.27530551778428</v>
      </c>
      <c r="D5228" s="4" t="s">
        <v>12569</v>
      </c>
    </row>
    <row r="5229" spans="1:4" x14ac:dyDescent="0.3">
      <c r="A5229" s="3" t="s">
        <v>12575</v>
      </c>
      <c r="B5229" s="3" t="s">
        <v>12573</v>
      </c>
      <c r="C5229" s="5">
        <v>-1.2756011748745699</v>
      </c>
      <c r="D5229" s="4" t="s">
        <v>12574</v>
      </c>
    </row>
    <row r="5230" spans="1:4" x14ac:dyDescent="0.3">
      <c r="A5230" s="3" t="s">
        <v>12578</v>
      </c>
      <c r="B5230" s="3" t="s">
        <v>12576</v>
      </c>
      <c r="C5230" s="5">
        <v>-1.27563231876063</v>
      </c>
      <c r="D5230" s="4" t="s">
        <v>12577</v>
      </c>
    </row>
    <row r="5231" spans="1:4" x14ac:dyDescent="0.3">
      <c r="A5231" s="3" t="s">
        <v>29035</v>
      </c>
      <c r="B5231" s="3" t="s">
        <v>1007</v>
      </c>
      <c r="C5231" s="5">
        <v>-1.2756699175305499</v>
      </c>
      <c r="D5231" s="4" t="s">
        <v>4534</v>
      </c>
    </row>
    <row r="5232" spans="1:4" x14ac:dyDescent="0.3">
      <c r="A5232" s="3" t="s">
        <v>12581</v>
      </c>
      <c r="B5232" s="3" t="s">
        <v>12579</v>
      </c>
      <c r="C5232" s="5">
        <v>-1.27736269398422</v>
      </c>
      <c r="D5232" s="4" t="s">
        <v>12580</v>
      </c>
    </row>
    <row r="5233" spans="1:4" x14ac:dyDescent="0.3">
      <c r="A5233" s="3" t="s">
        <v>29036</v>
      </c>
      <c r="B5233" s="3" t="s">
        <v>12582</v>
      </c>
      <c r="C5233" s="5">
        <v>-1.2774367578655901</v>
      </c>
      <c r="D5233" s="4" t="s">
        <v>12580</v>
      </c>
    </row>
    <row r="5234" spans="1:4" x14ac:dyDescent="0.3">
      <c r="A5234" s="3" t="s">
        <v>12585</v>
      </c>
      <c r="B5234" s="3" t="s">
        <v>12583</v>
      </c>
      <c r="C5234" s="5">
        <v>-1.27799588310978</v>
      </c>
      <c r="D5234" s="4" t="s">
        <v>12584</v>
      </c>
    </row>
    <row r="5235" spans="1:4" x14ac:dyDescent="0.3">
      <c r="A5235" s="3" t="s">
        <v>29037</v>
      </c>
      <c r="B5235" s="3" t="s">
        <v>12586</v>
      </c>
      <c r="C5235" s="5">
        <v>-1.2781071212856301</v>
      </c>
      <c r="D5235" s="4" t="s">
        <v>12584</v>
      </c>
    </row>
    <row r="5236" spans="1:4" x14ac:dyDescent="0.3">
      <c r="A5236" s="3" t="s">
        <v>12588</v>
      </c>
      <c r="B5236" s="3" t="s">
        <v>12587</v>
      </c>
      <c r="C5236" s="5">
        <v>-1.27811631602305</v>
      </c>
      <c r="D5236" s="4" t="s">
        <v>12584</v>
      </c>
    </row>
    <row r="5237" spans="1:4" x14ac:dyDescent="0.3">
      <c r="A5237" s="3" t="s">
        <v>12591</v>
      </c>
      <c r="B5237" s="3" t="s">
        <v>12589</v>
      </c>
      <c r="C5237" s="5">
        <v>-1.2789885847398601</v>
      </c>
      <c r="D5237" s="4" t="s">
        <v>12590</v>
      </c>
    </row>
    <row r="5238" spans="1:4" x14ac:dyDescent="0.3">
      <c r="A5238" s="3" t="s">
        <v>12594</v>
      </c>
      <c r="B5238" s="3" t="s">
        <v>12592</v>
      </c>
      <c r="C5238" s="5">
        <v>-1.2789899351031899</v>
      </c>
      <c r="D5238" s="4" t="s">
        <v>12593</v>
      </c>
    </row>
    <row r="5239" spans="1:4" x14ac:dyDescent="0.3">
      <c r="A5239" s="3" t="s">
        <v>29038</v>
      </c>
      <c r="B5239" s="3" t="s">
        <v>12595</v>
      </c>
      <c r="C5239" s="5">
        <v>-1.2792811434350999</v>
      </c>
      <c r="D5239" s="4" t="s">
        <v>12596</v>
      </c>
    </row>
    <row r="5240" spans="1:4" x14ac:dyDescent="0.3">
      <c r="A5240" s="3" t="s">
        <v>12599</v>
      </c>
      <c r="B5240" s="3" t="s">
        <v>12597</v>
      </c>
      <c r="C5240" s="5">
        <v>-1.2793069410965401</v>
      </c>
      <c r="D5240" s="4" t="s">
        <v>12598</v>
      </c>
    </row>
    <row r="5241" spans="1:4" x14ac:dyDescent="0.3">
      <c r="A5241" s="3" t="s">
        <v>12602</v>
      </c>
      <c r="B5241" s="3" t="s">
        <v>12600</v>
      </c>
      <c r="C5241" s="5">
        <v>-1.27931812018351</v>
      </c>
      <c r="D5241" s="4" t="s">
        <v>12601</v>
      </c>
    </row>
    <row r="5242" spans="1:4" x14ac:dyDescent="0.3">
      <c r="A5242" s="3" t="s">
        <v>12604</v>
      </c>
      <c r="B5242" s="3" t="s">
        <v>12603</v>
      </c>
      <c r="C5242" s="5">
        <v>-1.2801228949609</v>
      </c>
      <c r="D5242" s="4" t="s">
        <v>12601</v>
      </c>
    </row>
    <row r="5243" spans="1:4" x14ac:dyDescent="0.3">
      <c r="A5243" s="3" t="s">
        <v>12607</v>
      </c>
      <c r="B5243" s="3" t="s">
        <v>12605</v>
      </c>
      <c r="C5243" s="5">
        <v>-1.28012819084436</v>
      </c>
      <c r="D5243" s="4" t="s">
        <v>12606</v>
      </c>
    </row>
    <row r="5244" spans="1:4" x14ac:dyDescent="0.3">
      <c r="A5244" s="3" t="s">
        <v>12609</v>
      </c>
      <c r="B5244" s="3" t="s">
        <v>12605</v>
      </c>
      <c r="C5244" s="5">
        <v>-1.28012819084436</v>
      </c>
      <c r="D5244" s="4" t="s">
        <v>12608</v>
      </c>
    </row>
    <row r="5245" spans="1:4" x14ac:dyDescent="0.3">
      <c r="A5245" s="3" t="s">
        <v>12612</v>
      </c>
      <c r="B5245" s="3" t="s">
        <v>12610</v>
      </c>
      <c r="C5245" s="5">
        <v>-1.2802425261712</v>
      </c>
      <c r="D5245" s="4" t="s">
        <v>12611</v>
      </c>
    </row>
    <row r="5246" spans="1:4" x14ac:dyDescent="0.3">
      <c r="A5246" s="3" t="s">
        <v>12615</v>
      </c>
      <c r="B5246" s="3" t="s">
        <v>12613</v>
      </c>
      <c r="C5246" s="5">
        <v>-1.2807198275292899</v>
      </c>
      <c r="D5246" s="4" t="s">
        <v>12614</v>
      </c>
    </row>
    <row r="5247" spans="1:4" x14ac:dyDescent="0.3">
      <c r="A5247" s="3" t="s">
        <v>12617</v>
      </c>
      <c r="B5247" s="3" t="s">
        <v>12616</v>
      </c>
      <c r="C5247" s="5">
        <v>-1.28217051330933</v>
      </c>
      <c r="D5247" s="4" t="s">
        <v>12614</v>
      </c>
    </row>
    <row r="5248" spans="1:4" x14ac:dyDescent="0.3">
      <c r="A5248" s="3" t="s">
        <v>12620</v>
      </c>
      <c r="B5248" s="3" t="s">
        <v>12618</v>
      </c>
      <c r="C5248" s="5">
        <v>-1.28262360757576</v>
      </c>
      <c r="D5248" s="4" t="s">
        <v>12619</v>
      </c>
    </row>
    <row r="5249" spans="1:4" x14ac:dyDescent="0.3">
      <c r="A5249" s="3" t="s">
        <v>12622</v>
      </c>
      <c r="B5249" s="3" t="s">
        <v>12621</v>
      </c>
      <c r="C5249" s="5">
        <v>-1.28262442924994</v>
      </c>
      <c r="D5249" s="4" t="s">
        <v>12619</v>
      </c>
    </row>
    <row r="5250" spans="1:4" x14ac:dyDescent="0.3">
      <c r="A5250" s="3" t="s">
        <v>12624</v>
      </c>
      <c r="B5250" s="3" t="s">
        <v>12623</v>
      </c>
      <c r="C5250" s="5">
        <v>-1.2827330302139599</v>
      </c>
      <c r="D5250" s="4" t="s">
        <v>12619</v>
      </c>
    </row>
    <row r="5251" spans="1:4" x14ac:dyDescent="0.3">
      <c r="A5251" s="3" t="s">
        <v>12626</v>
      </c>
      <c r="B5251" s="3" t="s">
        <v>12625</v>
      </c>
      <c r="C5251" s="5">
        <v>-1.2832472716211001</v>
      </c>
      <c r="D5251" s="4" t="s">
        <v>12619</v>
      </c>
    </row>
    <row r="5252" spans="1:4" x14ac:dyDescent="0.3">
      <c r="A5252" s="3" t="s">
        <v>12628</v>
      </c>
      <c r="B5252" s="3" t="s">
        <v>12627</v>
      </c>
      <c r="C5252" s="5">
        <v>-1.2835888570604199</v>
      </c>
      <c r="D5252" s="4" t="s">
        <v>12619</v>
      </c>
    </row>
    <row r="5253" spans="1:4" x14ac:dyDescent="0.3">
      <c r="A5253" s="3" t="s">
        <v>29039</v>
      </c>
      <c r="B5253" s="3" t="s">
        <v>12629</v>
      </c>
      <c r="C5253" s="5">
        <v>-1.2836530090829701</v>
      </c>
      <c r="D5253" s="4" t="s">
        <v>12619</v>
      </c>
    </row>
    <row r="5254" spans="1:4" x14ac:dyDescent="0.3">
      <c r="A5254" s="3" t="s">
        <v>12631</v>
      </c>
      <c r="B5254" s="3" t="s">
        <v>12630</v>
      </c>
      <c r="C5254" s="5">
        <v>-1.28390564630195</v>
      </c>
      <c r="D5254" s="4" t="s">
        <v>12619</v>
      </c>
    </row>
    <row r="5255" spans="1:4" x14ac:dyDescent="0.3">
      <c r="A5255" s="3" t="s">
        <v>12634</v>
      </c>
      <c r="B5255" s="3" t="s">
        <v>12632</v>
      </c>
      <c r="C5255" s="5">
        <v>-1.28431891529787</v>
      </c>
      <c r="D5255" s="4" t="s">
        <v>12633</v>
      </c>
    </row>
    <row r="5256" spans="1:4" x14ac:dyDescent="0.3">
      <c r="A5256" s="3" t="s">
        <v>12637</v>
      </c>
      <c r="B5256" s="3" t="s">
        <v>12635</v>
      </c>
      <c r="C5256" s="5">
        <v>-1.28535401671021</v>
      </c>
      <c r="D5256" s="4" t="s">
        <v>12636</v>
      </c>
    </row>
    <row r="5257" spans="1:4" x14ac:dyDescent="0.3">
      <c r="A5257" s="3" t="s">
        <v>12640</v>
      </c>
      <c r="B5257" s="3" t="s">
        <v>12638</v>
      </c>
      <c r="C5257" s="5">
        <v>-1.2855663126530401</v>
      </c>
      <c r="D5257" s="4" t="s">
        <v>12639</v>
      </c>
    </row>
    <row r="5258" spans="1:4" x14ac:dyDescent="0.3">
      <c r="A5258" s="3" t="s">
        <v>12643</v>
      </c>
      <c r="B5258" s="3" t="s">
        <v>12641</v>
      </c>
      <c r="C5258" s="5">
        <v>-1.28613274607088</v>
      </c>
      <c r="D5258" s="4" t="s">
        <v>12642</v>
      </c>
    </row>
    <row r="5259" spans="1:4" x14ac:dyDescent="0.3">
      <c r="A5259" s="3" t="s">
        <v>12646</v>
      </c>
      <c r="B5259" s="3" t="s">
        <v>12644</v>
      </c>
      <c r="C5259" s="5">
        <v>-1.2865644673433401</v>
      </c>
      <c r="D5259" s="4" t="s">
        <v>12645</v>
      </c>
    </row>
    <row r="5260" spans="1:4" x14ac:dyDescent="0.3">
      <c r="A5260" s="3" t="s">
        <v>12649</v>
      </c>
      <c r="B5260" s="3" t="s">
        <v>12647</v>
      </c>
      <c r="C5260" s="5">
        <v>-1.2866445607369299</v>
      </c>
      <c r="D5260" s="4" t="s">
        <v>12648</v>
      </c>
    </row>
    <row r="5261" spans="1:4" x14ac:dyDescent="0.3">
      <c r="A5261" s="3" t="s">
        <v>12652</v>
      </c>
      <c r="B5261" s="3" t="s">
        <v>12650</v>
      </c>
      <c r="C5261" s="5">
        <v>-1.2866445841743499</v>
      </c>
      <c r="D5261" s="4" t="s">
        <v>12651</v>
      </c>
    </row>
    <row r="5262" spans="1:4" x14ac:dyDescent="0.3">
      <c r="A5262" s="3" t="s">
        <v>12654</v>
      </c>
      <c r="B5262" s="3" t="s">
        <v>12653</v>
      </c>
      <c r="C5262" s="5">
        <v>-1.2868323174312899</v>
      </c>
      <c r="D5262" s="4" t="s">
        <v>12651</v>
      </c>
    </row>
    <row r="5263" spans="1:4" x14ac:dyDescent="0.3">
      <c r="A5263" s="3" t="s">
        <v>12657</v>
      </c>
      <c r="B5263" s="3" t="s">
        <v>12655</v>
      </c>
      <c r="C5263" s="5">
        <v>-1.2872013204682899</v>
      </c>
      <c r="D5263" s="4" t="s">
        <v>12656</v>
      </c>
    </row>
    <row r="5264" spans="1:4" x14ac:dyDescent="0.3">
      <c r="A5264" s="3" t="s">
        <v>12660</v>
      </c>
      <c r="B5264" s="3" t="s">
        <v>12658</v>
      </c>
      <c r="C5264" s="5">
        <v>-1.2901411534898</v>
      </c>
      <c r="D5264" s="4" t="s">
        <v>12659</v>
      </c>
    </row>
    <row r="5265" spans="1:4" x14ac:dyDescent="0.3">
      <c r="A5265" s="3" t="s">
        <v>12663</v>
      </c>
      <c r="B5265" s="3" t="s">
        <v>12661</v>
      </c>
      <c r="C5265" s="5">
        <v>-1.29024543581439</v>
      </c>
      <c r="D5265" s="4" t="s">
        <v>12662</v>
      </c>
    </row>
    <row r="5266" spans="1:4" x14ac:dyDescent="0.3">
      <c r="A5266" s="3" t="s">
        <v>12665</v>
      </c>
      <c r="B5266" s="3" t="s">
        <v>12664</v>
      </c>
      <c r="C5266" s="5">
        <v>-1.29035328669674</v>
      </c>
      <c r="D5266" s="4" t="s">
        <v>12662</v>
      </c>
    </row>
    <row r="5267" spans="1:4" x14ac:dyDescent="0.3">
      <c r="A5267" s="3" t="s">
        <v>12667</v>
      </c>
      <c r="B5267" s="3" t="s">
        <v>7047</v>
      </c>
      <c r="C5267" s="5">
        <v>-1.2914246076209801</v>
      </c>
      <c r="D5267" s="4" t="s">
        <v>12666</v>
      </c>
    </row>
    <row r="5268" spans="1:4" x14ac:dyDescent="0.3">
      <c r="A5268" s="3" t="s">
        <v>12670</v>
      </c>
      <c r="B5268" s="3" t="s">
        <v>12668</v>
      </c>
      <c r="C5268" s="5">
        <v>-1.2914695296797001</v>
      </c>
      <c r="D5268" s="4" t="s">
        <v>12669</v>
      </c>
    </row>
    <row r="5269" spans="1:4" x14ac:dyDescent="0.3">
      <c r="A5269" s="3" t="s">
        <v>12673</v>
      </c>
      <c r="B5269" s="3" t="s">
        <v>12671</v>
      </c>
      <c r="C5269" s="5">
        <v>-1.29159373906813</v>
      </c>
      <c r="D5269" s="4" t="s">
        <v>12672</v>
      </c>
    </row>
    <row r="5270" spans="1:4" x14ac:dyDescent="0.3">
      <c r="A5270" s="3" t="s">
        <v>12676</v>
      </c>
      <c r="B5270" s="3" t="s">
        <v>12674</v>
      </c>
      <c r="C5270" s="5">
        <v>-1.29166621971772</v>
      </c>
      <c r="D5270" s="4" t="s">
        <v>12675</v>
      </c>
    </row>
    <row r="5271" spans="1:4" x14ac:dyDescent="0.3">
      <c r="A5271" s="3" t="s">
        <v>12678</v>
      </c>
      <c r="B5271" s="3" t="s">
        <v>12095</v>
      </c>
      <c r="C5271" s="5">
        <v>-1.29238913577875</v>
      </c>
      <c r="D5271" s="4" t="s">
        <v>12677</v>
      </c>
    </row>
    <row r="5272" spans="1:4" x14ac:dyDescent="0.3">
      <c r="A5272" s="3" t="s">
        <v>12681</v>
      </c>
      <c r="B5272" s="3" t="s">
        <v>12679</v>
      </c>
      <c r="C5272" s="5">
        <v>-1.29256205138309</v>
      </c>
      <c r="D5272" s="4" t="s">
        <v>12680</v>
      </c>
    </row>
    <row r="5273" spans="1:4" x14ac:dyDescent="0.3">
      <c r="A5273" s="3" t="s">
        <v>12683</v>
      </c>
      <c r="B5273" s="3" t="s">
        <v>12682</v>
      </c>
      <c r="C5273" s="5">
        <v>-1.29277752194942</v>
      </c>
      <c r="D5273" s="4" t="s">
        <v>12680</v>
      </c>
    </row>
    <row r="5274" spans="1:4" x14ac:dyDescent="0.3">
      <c r="A5274" s="3" t="s">
        <v>12686</v>
      </c>
      <c r="B5274" s="3" t="s">
        <v>12684</v>
      </c>
      <c r="C5274" s="5">
        <v>-1.2927998691278</v>
      </c>
      <c r="D5274" s="4" t="s">
        <v>12685</v>
      </c>
    </row>
    <row r="5275" spans="1:4" x14ac:dyDescent="0.3">
      <c r="A5275" s="3" t="s">
        <v>12689</v>
      </c>
      <c r="B5275" s="3" t="s">
        <v>12687</v>
      </c>
      <c r="C5275" s="5">
        <v>-1.2928795787412499</v>
      </c>
      <c r="D5275" s="4" t="s">
        <v>12688</v>
      </c>
    </row>
    <row r="5276" spans="1:4" x14ac:dyDescent="0.3">
      <c r="A5276" s="3" t="s">
        <v>12692</v>
      </c>
      <c r="B5276" s="3" t="s">
        <v>12690</v>
      </c>
      <c r="C5276" s="5">
        <v>-1.2929237571935801</v>
      </c>
      <c r="D5276" s="4" t="s">
        <v>12691</v>
      </c>
    </row>
    <row r="5277" spans="1:4" x14ac:dyDescent="0.3">
      <c r="A5277" s="3" t="s">
        <v>12695</v>
      </c>
      <c r="B5277" s="3" t="s">
        <v>12693</v>
      </c>
      <c r="C5277" s="5">
        <v>-1.29414760658304</v>
      </c>
      <c r="D5277" s="4" t="s">
        <v>12694</v>
      </c>
    </row>
    <row r="5278" spans="1:4" x14ac:dyDescent="0.3">
      <c r="A5278" s="3" t="s">
        <v>12698</v>
      </c>
      <c r="B5278" s="3" t="s">
        <v>12696</v>
      </c>
      <c r="C5278" s="5">
        <v>-1.29456798134913</v>
      </c>
      <c r="D5278" s="4" t="s">
        <v>12697</v>
      </c>
    </row>
    <row r="5279" spans="1:4" x14ac:dyDescent="0.3">
      <c r="A5279" s="3" t="s">
        <v>12701</v>
      </c>
      <c r="B5279" s="3" t="s">
        <v>12699</v>
      </c>
      <c r="C5279" s="5">
        <v>-1.2945775451382</v>
      </c>
      <c r="D5279" s="4" t="s">
        <v>12700</v>
      </c>
    </row>
    <row r="5280" spans="1:4" x14ac:dyDescent="0.3">
      <c r="A5280" s="3" t="s">
        <v>12704</v>
      </c>
      <c r="B5280" s="3" t="s">
        <v>12702</v>
      </c>
      <c r="C5280" s="5">
        <v>-1.2950511369609401</v>
      </c>
      <c r="D5280" s="4" t="s">
        <v>12703</v>
      </c>
    </row>
    <row r="5281" spans="1:4" x14ac:dyDescent="0.3">
      <c r="A5281" s="3" t="s">
        <v>12705</v>
      </c>
      <c r="B5281" s="3" t="s">
        <v>10817</v>
      </c>
      <c r="C5281" s="5">
        <v>-1.2952272605039801</v>
      </c>
      <c r="D5281" s="4" t="s">
        <v>12703</v>
      </c>
    </row>
    <row r="5282" spans="1:4" x14ac:dyDescent="0.3">
      <c r="A5282" s="3" t="s">
        <v>12708</v>
      </c>
      <c r="B5282" s="3" t="s">
        <v>12706</v>
      </c>
      <c r="C5282" s="5">
        <v>-1.29530579675576</v>
      </c>
      <c r="D5282" s="4" t="s">
        <v>12707</v>
      </c>
    </row>
    <row r="5283" spans="1:4" x14ac:dyDescent="0.3">
      <c r="A5283" s="3" t="s">
        <v>12710</v>
      </c>
      <c r="B5283" s="3" t="s">
        <v>12709</v>
      </c>
      <c r="C5283" s="5">
        <v>-1.29582189875648</v>
      </c>
      <c r="D5283" s="4" t="s">
        <v>12707</v>
      </c>
    </row>
    <row r="5284" spans="1:4" x14ac:dyDescent="0.3">
      <c r="A5284" s="3" t="s">
        <v>12711</v>
      </c>
      <c r="B5284" s="3" t="s">
        <v>3102</v>
      </c>
      <c r="C5284" s="5">
        <v>-1.2959656006294</v>
      </c>
      <c r="D5284" s="4" t="s">
        <v>12707</v>
      </c>
    </row>
    <row r="5285" spans="1:4" x14ac:dyDescent="0.3">
      <c r="A5285" s="3" t="s">
        <v>29040</v>
      </c>
      <c r="B5285" s="3" t="s">
        <v>908</v>
      </c>
      <c r="C5285" s="5">
        <v>-1.29631130834164</v>
      </c>
      <c r="D5285" s="4" t="s">
        <v>12712</v>
      </c>
    </row>
    <row r="5286" spans="1:4" x14ac:dyDescent="0.3">
      <c r="A5286" s="3" t="s">
        <v>12714</v>
      </c>
      <c r="B5286" s="3" t="s">
        <v>12713</v>
      </c>
      <c r="C5286" s="5">
        <v>-1.2969593487198301</v>
      </c>
      <c r="D5286" s="4" t="s">
        <v>12712</v>
      </c>
    </row>
    <row r="5287" spans="1:4" x14ac:dyDescent="0.3">
      <c r="A5287" s="3" t="s">
        <v>29041</v>
      </c>
      <c r="B5287" s="3" t="s">
        <v>12715</v>
      </c>
      <c r="C5287" s="5">
        <v>-1.29717131945477</v>
      </c>
      <c r="D5287" s="4" t="s">
        <v>12716</v>
      </c>
    </row>
    <row r="5288" spans="1:4" x14ac:dyDescent="0.3">
      <c r="A5288" s="3" t="s">
        <v>29042</v>
      </c>
      <c r="B5288" s="3" t="s">
        <v>12717</v>
      </c>
      <c r="C5288" s="5">
        <v>-1.2977470817485799</v>
      </c>
      <c r="D5288" s="4" t="s">
        <v>12716</v>
      </c>
    </row>
    <row r="5289" spans="1:4" x14ac:dyDescent="0.3">
      <c r="A5289" s="3" t="s">
        <v>29043</v>
      </c>
      <c r="B5289" s="3" t="s">
        <v>12718</v>
      </c>
      <c r="C5289" s="5">
        <v>-1.2978687740408099</v>
      </c>
      <c r="D5289" s="4" t="s">
        <v>12716</v>
      </c>
    </row>
    <row r="5290" spans="1:4" x14ac:dyDescent="0.3">
      <c r="A5290" s="3" t="s">
        <v>29044</v>
      </c>
      <c r="B5290" s="3" t="s">
        <v>12719</v>
      </c>
      <c r="C5290" s="5">
        <v>-1.2979707797381901</v>
      </c>
      <c r="D5290" s="4" t="s">
        <v>12720</v>
      </c>
    </row>
    <row r="5291" spans="1:4" x14ac:dyDescent="0.3">
      <c r="A5291" s="3" t="s">
        <v>12723</v>
      </c>
      <c r="B5291" s="3" t="s">
        <v>12721</v>
      </c>
      <c r="C5291" s="5">
        <v>-1.2979969787655701</v>
      </c>
      <c r="D5291" s="4" t="s">
        <v>12722</v>
      </c>
    </row>
    <row r="5292" spans="1:4" x14ac:dyDescent="0.3">
      <c r="A5292" s="3" t="s">
        <v>12726</v>
      </c>
      <c r="B5292" s="3" t="s">
        <v>12724</v>
      </c>
      <c r="C5292" s="5">
        <v>-1.2980739880510599</v>
      </c>
      <c r="D5292" s="4" t="s">
        <v>12725</v>
      </c>
    </row>
    <row r="5293" spans="1:4" x14ac:dyDescent="0.3">
      <c r="A5293" s="3" t="s">
        <v>12728</v>
      </c>
      <c r="B5293" s="3" t="s">
        <v>10894</v>
      </c>
      <c r="C5293" s="5">
        <v>-1.2984570137587099</v>
      </c>
      <c r="D5293" s="4" t="s">
        <v>12727</v>
      </c>
    </row>
    <row r="5294" spans="1:4" x14ac:dyDescent="0.3">
      <c r="A5294" s="3" t="s">
        <v>12731</v>
      </c>
      <c r="B5294" s="3" t="s">
        <v>12729</v>
      </c>
      <c r="C5294" s="5">
        <v>-1.29875850561964</v>
      </c>
      <c r="D5294" s="4" t="s">
        <v>12730</v>
      </c>
    </row>
    <row r="5295" spans="1:4" x14ac:dyDescent="0.3">
      <c r="A5295" s="3" t="s">
        <v>29045</v>
      </c>
      <c r="B5295" s="3" t="s">
        <v>12732</v>
      </c>
      <c r="C5295" s="5">
        <v>-1.2991037229340501</v>
      </c>
      <c r="D5295" s="4" t="s">
        <v>12733</v>
      </c>
    </row>
    <row r="5296" spans="1:4" x14ac:dyDescent="0.3">
      <c r="A5296" s="3" t="s">
        <v>12736</v>
      </c>
      <c r="B5296" s="3" t="s">
        <v>12734</v>
      </c>
      <c r="C5296" s="5">
        <v>-1.29918246828776</v>
      </c>
      <c r="D5296" s="4" t="s">
        <v>12735</v>
      </c>
    </row>
    <row r="5297" spans="1:4" x14ac:dyDescent="0.3">
      <c r="A5297" s="3" t="s">
        <v>12737</v>
      </c>
      <c r="B5297" s="3" t="s">
        <v>7282</v>
      </c>
      <c r="C5297" s="5">
        <v>-1.2999211132827699</v>
      </c>
      <c r="D5297" s="4" t="s">
        <v>12735</v>
      </c>
    </row>
    <row r="5298" spans="1:4" x14ac:dyDescent="0.3">
      <c r="A5298" s="3" t="s">
        <v>12739</v>
      </c>
      <c r="B5298" s="3" t="s">
        <v>12738</v>
      </c>
      <c r="C5298" s="5">
        <v>-1.30068394334517</v>
      </c>
      <c r="D5298" s="4" t="s">
        <v>12735</v>
      </c>
    </row>
    <row r="5299" spans="1:4" x14ac:dyDescent="0.3">
      <c r="A5299" s="3" t="s">
        <v>12740</v>
      </c>
      <c r="B5299" s="3" t="s">
        <v>6004</v>
      </c>
      <c r="C5299" s="5">
        <v>-1.3015893121809401</v>
      </c>
      <c r="D5299" s="4" t="s">
        <v>12735</v>
      </c>
    </row>
    <row r="5300" spans="1:4" x14ac:dyDescent="0.3">
      <c r="A5300" s="3" t="s">
        <v>12743</v>
      </c>
      <c r="B5300" s="3" t="s">
        <v>12741</v>
      </c>
      <c r="C5300" s="5">
        <v>-1.30191194432976</v>
      </c>
      <c r="D5300" s="4" t="s">
        <v>12742</v>
      </c>
    </row>
    <row r="5301" spans="1:4" x14ac:dyDescent="0.3">
      <c r="A5301" s="3" t="s">
        <v>12746</v>
      </c>
      <c r="B5301" s="3" t="s">
        <v>12744</v>
      </c>
      <c r="C5301" s="5">
        <v>-1.30206517328016</v>
      </c>
      <c r="D5301" s="4" t="s">
        <v>12745</v>
      </c>
    </row>
    <row r="5302" spans="1:4" x14ac:dyDescent="0.3">
      <c r="A5302" s="3" t="s">
        <v>12749</v>
      </c>
      <c r="B5302" s="3" t="s">
        <v>12747</v>
      </c>
      <c r="C5302" s="5">
        <v>-1.3021826328708399</v>
      </c>
      <c r="D5302" s="4" t="s">
        <v>12748</v>
      </c>
    </row>
    <row r="5303" spans="1:4" x14ac:dyDescent="0.3">
      <c r="A5303" s="3" t="s">
        <v>12751</v>
      </c>
      <c r="B5303" s="3" t="s">
        <v>12750</v>
      </c>
      <c r="C5303" s="5">
        <v>-1.3028619339588401</v>
      </c>
      <c r="D5303" s="4" t="s">
        <v>12748</v>
      </c>
    </row>
    <row r="5304" spans="1:4" x14ac:dyDescent="0.3">
      <c r="A5304" s="3" t="s">
        <v>29046</v>
      </c>
      <c r="B5304" s="3" t="s">
        <v>6586</v>
      </c>
      <c r="C5304" s="5">
        <v>-1.3034348225605199</v>
      </c>
      <c r="D5304" s="4" t="s">
        <v>12752</v>
      </c>
    </row>
    <row r="5305" spans="1:4" x14ac:dyDescent="0.3">
      <c r="A5305" s="3" t="s">
        <v>12755</v>
      </c>
      <c r="B5305" s="3" t="s">
        <v>12753</v>
      </c>
      <c r="C5305" s="5">
        <v>-1.3045694941508199</v>
      </c>
      <c r="D5305" s="4" t="s">
        <v>12754</v>
      </c>
    </row>
    <row r="5306" spans="1:4" x14ac:dyDescent="0.3">
      <c r="A5306" s="3" t="s">
        <v>12758</v>
      </c>
      <c r="B5306" s="3" t="s">
        <v>12756</v>
      </c>
      <c r="C5306" s="5">
        <v>-1.3046587273106101</v>
      </c>
      <c r="D5306" s="4" t="s">
        <v>12757</v>
      </c>
    </row>
    <row r="5307" spans="1:4" x14ac:dyDescent="0.3">
      <c r="A5307" s="3" t="s">
        <v>12761</v>
      </c>
      <c r="B5307" s="3" t="s">
        <v>12759</v>
      </c>
      <c r="C5307" s="5">
        <v>-1.3048343651686301</v>
      </c>
      <c r="D5307" s="4" t="s">
        <v>12760</v>
      </c>
    </row>
    <row r="5308" spans="1:4" x14ac:dyDescent="0.3">
      <c r="A5308" s="3" t="s">
        <v>12764</v>
      </c>
      <c r="B5308" s="3" t="s">
        <v>12762</v>
      </c>
      <c r="C5308" s="5">
        <v>-1.3054864513525199</v>
      </c>
      <c r="D5308" s="4" t="s">
        <v>12763</v>
      </c>
    </row>
    <row r="5309" spans="1:4" x14ac:dyDescent="0.3">
      <c r="A5309" s="3" t="s">
        <v>12765</v>
      </c>
      <c r="B5309" s="3" t="s">
        <v>11314</v>
      </c>
      <c r="C5309" s="5">
        <v>-1.30549782929513</v>
      </c>
      <c r="D5309" s="4" t="s">
        <v>12763</v>
      </c>
    </row>
    <row r="5310" spans="1:4" x14ac:dyDescent="0.3">
      <c r="A5310" s="3" t="s">
        <v>29047</v>
      </c>
      <c r="B5310" s="3" t="s">
        <v>7619</v>
      </c>
      <c r="C5310" s="5">
        <v>-1.30649111567622</v>
      </c>
      <c r="D5310" s="4" t="s">
        <v>12766</v>
      </c>
    </row>
    <row r="5311" spans="1:4" x14ac:dyDescent="0.3">
      <c r="A5311" s="3" t="s">
        <v>12768</v>
      </c>
      <c r="B5311" s="3" t="s">
        <v>3239</v>
      </c>
      <c r="C5311" s="5">
        <v>-1.30650183072112</v>
      </c>
      <c r="D5311" s="4" t="s">
        <v>12767</v>
      </c>
    </row>
    <row r="5312" spans="1:4" x14ac:dyDescent="0.3">
      <c r="A5312" s="3" t="s">
        <v>12771</v>
      </c>
      <c r="B5312" s="3" t="s">
        <v>12769</v>
      </c>
      <c r="C5312" s="5">
        <v>-1.3070014091773601</v>
      </c>
      <c r="D5312" s="4" t="s">
        <v>12770</v>
      </c>
    </row>
    <row r="5313" spans="1:4" x14ac:dyDescent="0.3">
      <c r="A5313" s="3" t="s">
        <v>12774</v>
      </c>
      <c r="B5313" s="3" t="s">
        <v>12772</v>
      </c>
      <c r="C5313" s="5">
        <v>-1.3073734219886699</v>
      </c>
      <c r="D5313" s="4" t="s">
        <v>12773</v>
      </c>
    </row>
    <row r="5314" spans="1:4" x14ac:dyDescent="0.3">
      <c r="A5314" s="3" t="s">
        <v>29048</v>
      </c>
      <c r="B5314" s="3" t="s">
        <v>12775</v>
      </c>
      <c r="C5314" s="5">
        <v>-1.3075597263088601</v>
      </c>
      <c r="D5314" s="4" t="s">
        <v>12776</v>
      </c>
    </row>
    <row r="5315" spans="1:4" x14ac:dyDescent="0.3">
      <c r="A5315" s="3" t="s">
        <v>29049</v>
      </c>
      <c r="B5315" s="3" t="s">
        <v>12777</v>
      </c>
      <c r="C5315" s="5">
        <v>-1.30766161357706</v>
      </c>
      <c r="D5315" s="4" t="s">
        <v>12776</v>
      </c>
    </row>
    <row r="5316" spans="1:4" x14ac:dyDescent="0.3">
      <c r="A5316" s="3" t="s">
        <v>29050</v>
      </c>
      <c r="B5316" s="3" t="s">
        <v>12778</v>
      </c>
      <c r="C5316" s="5">
        <v>-1.30827884982891</v>
      </c>
      <c r="D5316" s="4" t="s">
        <v>12779</v>
      </c>
    </row>
    <row r="5317" spans="1:4" x14ac:dyDescent="0.3">
      <c r="A5317" s="3" t="s">
        <v>12782</v>
      </c>
      <c r="B5317" s="3" t="s">
        <v>12780</v>
      </c>
      <c r="C5317" s="5">
        <v>-1.30874323449429</v>
      </c>
      <c r="D5317" s="4" t="s">
        <v>12781</v>
      </c>
    </row>
    <row r="5318" spans="1:4" x14ac:dyDescent="0.3">
      <c r="A5318" s="3" t="s">
        <v>12784</v>
      </c>
      <c r="B5318" s="3" t="s">
        <v>12783</v>
      </c>
      <c r="C5318" s="5">
        <v>-1.3093495309863801</v>
      </c>
      <c r="D5318" s="4" t="s">
        <v>12781</v>
      </c>
    </row>
    <row r="5319" spans="1:4" x14ac:dyDescent="0.3">
      <c r="A5319" s="3" t="s">
        <v>29051</v>
      </c>
      <c r="B5319" s="3" t="s">
        <v>4855</v>
      </c>
      <c r="C5319" s="5">
        <v>-1.3095947754297299</v>
      </c>
      <c r="D5319" s="4" t="s">
        <v>12785</v>
      </c>
    </row>
    <row r="5320" spans="1:4" x14ac:dyDescent="0.3">
      <c r="A5320" s="3" t="s">
        <v>29052</v>
      </c>
      <c r="B5320" s="3" t="s">
        <v>12786</v>
      </c>
      <c r="C5320" s="5">
        <v>-1.3103726783718099</v>
      </c>
      <c r="D5320" s="4" t="s">
        <v>12787</v>
      </c>
    </row>
    <row r="5321" spans="1:4" x14ac:dyDescent="0.3">
      <c r="A5321" s="3" t="s">
        <v>12789</v>
      </c>
      <c r="B5321" s="3" t="s">
        <v>6103</v>
      </c>
      <c r="C5321" s="5">
        <v>-1.3105620348770399</v>
      </c>
      <c r="D5321" s="4" t="s">
        <v>12788</v>
      </c>
    </row>
    <row r="5322" spans="1:4" x14ac:dyDescent="0.3">
      <c r="A5322" s="3" t="s">
        <v>29053</v>
      </c>
      <c r="B5322" s="3" t="s">
        <v>12790</v>
      </c>
      <c r="C5322" s="5">
        <v>-1.3105725421846199</v>
      </c>
      <c r="D5322" s="4" t="s">
        <v>12791</v>
      </c>
    </row>
    <row r="5323" spans="1:4" x14ac:dyDescent="0.3">
      <c r="A5323" s="3" t="s">
        <v>12794</v>
      </c>
      <c r="B5323" s="3" t="s">
        <v>12792</v>
      </c>
      <c r="C5323" s="5">
        <v>-1.31072114279147</v>
      </c>
      <c r="D5323" s="4" t="s">
        <v>12793</v>
      </c>
    </row>
    <row r="5324" spans="1:4" x14ac:dyDescent="0.3">
      <c r="A5324" s="3" t="s">
        <v>12796</v>
      </c>
      <c r="B5324" s="3" t="s">
        <v>12635</v>
      </c>
      <c r="C5324" s="5">
        <v>-1.3112031108837301</v>
      </c>
      <c r="D5324" s="4" t="s">
        <v>12795</v>
      </c>
    </row>
    <row r="5325" spans="1:4" x14ac:dyDescent="0.3">
      <c r="A5325" s="3" t="s">
        <v>29054</v>
      </c>
      <c r="B5325" s="3" t="s">
        <v>12797</v>
      </c>
      <c r="C5325" s="5">
        <v>-1.31175482877312</v>
      </c>
      <c r="D5325" s="4" t="s">
        <v>12798</v>
      </c>
    </row>
    <row r="5326" spans="1:4" x14ac:dyDescent="0.3">
      <c r="A5326" s="3" t="s">
        <v>12800</v>
      </c>
      <c r="B5326" s="3" t="s">
        <v>12095</v>
      </c>
      <c r="C5326" s="5">
        <v>-1.3128009254630799</v>
      </c>
      <c r="D5326" s="4" t="s">
        <v>12799</v>
      </c>
    </row>
    <row r="5327" spans="1:4" x14ac:dyDescent="0.3">
      <c r="A5327" s="3" t="s">
        <v>12803</v>
      </c>
      <c r="B5327" s="3" t="s">
        <v>12801</v>
      </c>
      <c r="C5327" s="5">
        <v>-1.31337302695132</v>
      </c>
      <c r="D5327" s="4" t="s">
        <v>12802</v>
      </c>
    </row>
    <row r="5328" spans="1:4" x14ac:dyDescent="0.3">
      <c r="A5328" s="3" t="s">
        <v>12806</v>
      </c>
      <c r="B5328" s="3" t="s">
        <v>12804</v>
      </c>
      <c r="C5328" s="5">
        <v>-1.3135384557101799</v>
      </c>
      <c r="D5328" s="4" t="s">
        <v>12805</v>
      </c>
    </row>
    <row r="5329" spans="1:4" x14ac:dyDescent="0.3">
      <c r="A5329" s="3" t="s">
        <v>12808</v>
      </c>
      <c r="B5329" s="3" t="s">
        <v>12807</v>
      </c>
      <c r="C5329" s="5">
        <v>-1.31419183116038</v>
      </c>
      <c r="D5329" s="4" t="s">
        <v>12805</v>
      </c>
    </row>
    <row r="5330" spans="1:4" x14ac:dyDescent="0.3">
      <c r="A5330" s="3" t="s">
        <v>12810</v>
      </c>
      <c r="B5330" s="3" t="s">
        <v>12809</v>
      </c>
      <c r="C5330" s="5">
        <v>-1.31469417681032</v>
      </c>
      <c r="D5330" s="4" t="s">
        <v>12805</v>
      </c>
    </row>
    <row r="5331" spans="1:4" x14ac:dyDescent="0.3">
      <c r="A5331" s="3" t="s">
        <v>12812</v>
      </c>
      <c r="B5331" s="3" t="s">
        <v>12400</v>
      </c>
      <c r="C5331" s="5">
        <v>-1.31548656749141</v>
      </c>
      <c r="D5331" s="4" t="s">
        <v>12811</v>
      </c>
    </row>
    <row r="5332" spans="1:4" x14ac:dyDescent="0.3">
      <c r="A5332" s="3" t="s">
        <v>12815</v>
      </c>
      <c r="B5332" s="3" t="s">
        <v>12813</v>
      </c>
      <c r="C5332" s="5">
        <v>-1.3156627429221199</v>
      </c>
      <c r="D5332" s="4" t="s">
        <v>12814</v>
      </c>
    </row>
    <row r="5333" spans="1:4" x14ac:dyDescent="0.3">
      <c r="A5333" s="3" t="s">
        <v>29055</v>
      </c>
      <c r="B5333" s="3" t="s">
        <v>12816</v>
      </c>
      <c r="C5333" s="5">
        <v>-1.3163341951946601</v>
      </c>
      <c r="D5333" s="4" t="s">
        <v>12814</v>
      </c>
    </row>
    <row r="5334" spans="1:4" x14ac:dyDescent="0.3">
      <c r="A5334" s="3" t="s">
        <v>12818</v>
      </c>
      <c r="B5334" s="3" t="s">
        <v>12817</v>
      </c>
      <c r="C5334" s="5">
        <v>-1.31643289175235</v>
      </c>
      <c r="D5334" s="4" t="s">
        <v>12814</v>
      </c>
    </row>
    <row r="5335" spans="1:4" x14ac:dyDescent="0.3">
      <c r="A5335" s="3" t="s">
        <v>12821</v>
      </c>
      <c r="B5335" s="3" t="s">
        <v>12819</v>
      </c>
      <c r="C5335" s="5">
        <v>-1.31644347176278</v>
      </c>
      <c r="D5335" s="4" t="s">
        <v>12820</v>
      </c>
    </row>
    <row r="5336" spans="1:4" x14ac:dyDescent="0.3">
      <c r="A5336" s="3" t="s">
        <v>12824</v>
      </c>
      <c r="B5336" s="3" t="s">
        <v>12822</v>
      </c>
      <c r="C5336" s="5">
        <v>-1.3168926447654199</v>
      </c>
      <c r="D5336" s="4" t="s">
        <v>12823</v>
      </c>
    </row>
    <row r="5337" spans="1:4" x14ac:dyDescent="0.3">
      <c r="A5337" s="3" t="s">
        <v>12827</v>
      </c>
      <c r="B5337" s="3" t="s">
        <v>12825</v>
      </c>
      <c r="C5337" s="5">
        <v>-1.31779194878566</v>
      </c>
      <c r="D5337" s="4" t="s">
        <v>12826</v>
      </c>
    </row>
    <row r="5338" spans="1:4" x14ac:dyDescent="0.3">
      <c r="A5338" s="3" t="s">
        <v>12830</v>
      </c>
      <c r="B5338" s="3" t="s">
        <v>12828</v>
      </c>
      <c r="C5338" s="5">
        <v>-1.31785751526309</v>
      </c>
      <c r="D5338" s="4" t="s">
        <v>12829</v>
      </c>
    </row>
    <row r="5339" spans="1:4" x14ac:dyDescent="0.3">
      <c r="A5339" s="3" t="s">
        <v>12833</v>
      </c>
      <c r="B5339" s="3" t="s">
        <v>12831</v>
      </c>
      <c r="C5339" s="5">
        <v>-1.3179315982826501</v>
      </c>
      <c r="D5339" s="4" t="s">
        <v>12832</v>
      </c>
    </row>
    <row r="5340" spans="1:4" x14ac:dyDescent="0.3">
      <c r="A5340" s="3" t="s">
        <v>12836</v>
      </c>
      <c r="B5340" s="3" t="s">
        <v>12834</v>
      </c>
      <c r="C5340" s="5">
        <v>-1.31810616980956</v>
      </c>
      <c r="D5340" s="4" t="s">
        <v>12835</v>
      </c>
    </row>
    <row r="5341" spans="1:4" x14ac:dyDescent="0.3">
      <c r="A5341" s="3" t="s">
        <v>29056</v>
      </c>
      <c r="B5341" s="3" t="s">
        <v>12837</v>
      </c>
      <c r="C5341" s="5">
        <v>-1.3187557614413901</v>
      </c>
      <c r="D5341" s="4" t="s">
        <v>12835</v>
      </c>
    </row>
    <row r="5342" spans="1:4" x14ac:dyDescent="0.3">
      <c r="A5342" s="3" t="s">
        <v>12840</v>
      </c>
      <c r="B5342" s="3" t="s">
        <v>12838</v>
      </c>
      <c r="C5342" s="5">
        <v>-1.31879226250245</v>
      </c>
      <c r="D5342" s="4" t="s">
        <v>12839</v>
      </c>
    </row>
    <row r="5343" spans="1:4" x14ac:dyDescent="0.3">
      <c r="A5343" s="3" t="s">
        <v>12843</v>
      </c>
      <c r="B5343" s="3" t="s">
        <v>12841</v>
      </c>
      <c r="C5343" s="5">
        <v>-1.31916393909142</v>
      </c>
      <c r="D5343" s="4" t="s">
        <v>12842</v>
      </c>
    </row>
    <row r="5344" spans="1:4" x14ac:dyDescent="0.3">
      <c r="A5344" s="3" t="s">
        <v>12846</v>
      </c>
      <c r="B5344" s="3" t="s">
        <v>12844</v>
      </c>
      <c r="C5344" s="5">
        <v>-1.3198884797138699</v>
      </c>
      <c r="D5344" s="4" t="s">
        <v>12845</v>
      </c>
    </row>
    <row r="5345" spans="1:4" x14ac:dyDescent="0.3">
      <c r="A5345" s="3" t="s">
        <v>12849</v>
      </c>
      <c r="B5345" s="3" t="s">
        <v>12847</v>
      </c>
      <c r="C5345" s="5">
        <v>-1.31995846549152</v>
      </c>
      <c r="D5345" s="4" t="s">
        <v>12848</v>
      </c>
    </row>
    <row r="5346" spans="1:4" x14ac:dyDescent="0.3">
      <c r="A5346" s="3" t="s">
        <v>12852</v>
      </c>
      <c r="B5346" s="3" t="s">
        <v>12850</v>
      </c>
      <c r="C5346" s="5">
        <v>-1.32126916822859</v>
      </c>
      <c r="D5346" s="4" t="s">
        <v>12851</v>
      </c>
    </row>
    <row r="5347" spans="1:4" x14ac:dyDescent="0.3">
      <c r="A5347" s="3" t="s">
        <v>12855</v>
      </c>
      <c r="B5347" s="3" t="s">
        <v>12853</v>
      </c>
      <c r="C5347" s="5">
        <v>-1.3222810866521499</v>
      </c>
      <c r="D5347" s="4" t="s">
        <v>12854</v>
      </c>
    </row>
    <row r="5348" spans="1:4" x14ac:dyDescent="0.3">
      <c r="A5348" s="3" t="s">
        <v>29057</v>
      </c>
      <c r="B5348" s="3" t="s">
        <v>12856</v>
      </c>
      <c r="C5348" s="5">
        <v>-1.3226150739334701</v>
      </c>
      <c r="D5348" s="4" t="s">
        <v>12857</v>
      </c>
    </row>
    <row r="5349" spans="1:4" x14ac:dyDescent="0.3">
      <c r="A5349" s="3" t="s">
        <v>12860</v>
      </c>
      <c r="B5349" s="3" t="s">
        <v>12858</v>
      </c>
      <c r="C5349" s="5">
        <v>-1.32288488808518</v>
      </c>
      <c r="D5349" s="4" t="s">
        <v>12859</v>
      </c>
    </row>
    <row r="5350" spans="1:4" x14ac:dyDescent="0.3">
      <c r="A5350" s="3" t="s">
        <v>12863</v>
      </c>
      <c r="B5350" s="3" t="s">
        <v>12861</v>
      </c>
      <c r="C5350" s="5">
        <v>-1.32292224874953</v>
      </c>
      <c r="D5350" s="4" t="s">
        <v>12862</v>
      </c>
    </row>
    <row r="5351" spans="1:4" x14ac:dyDescent="0.3">
      <c r="A5351" s="3" t="s">
        <v>12865</v>
      </c>
      <c r="B5351" s="3" t="s">
        <v>471</v>
      </c>
      <c r="C5351" s="5">
        <v>-1.3229289577898999</v>
      </c>
      <c r="D5351" s="4" t="s">
        <v>12864</v>
      </c>
    </row>
    <row r="5352" spans="1:4" x14ac:dyDescent="0.3">
      <c r="A5352" s="3" t="s">
        <v>12867</v>
      </c>
      <c r="B5352" s="3" t="s">
        <v>6570</v>
      </c>
      <c r="C5352" s="5">
        <v>-1.3234091986369001</v>
      </c>
      <c r="D5352" s="4" t="s">
        <v>12866</v>
      </c>
    </row>
    <row r="5353" spans="1:4" x14ac:dyDescent="0.3">
      <c r="A5353" s="3" t="s">
        <v>12870</v>
      </c>
      <c r="B5353" s="3" t="s">
        <v>12868</v>
      </c>
      <c r="C5353" s="5">
        <v>-1.3238820489110299</v>
      </c>
      <c r="D5353" s="4" t="s">
        <v>12869</v>
      </c>
    </row>
    <row r="5354" spans="1:4" x14ac:dyDescent="0.3">
      <c r="A5354" s="3" t="s">
        <v>12872</v>
      </c>
      <c r="B5354" s="3" t="s">
        <v>136</v>
      </c>
      <c r="C5354" s="5">
        <v>-1.32435751380377</v>
      </c>
      <c r="D5354" s="4" t="s">
        <v>12871</v>
      </c>
    </row>
    <row r="5355" spans="1:4" x14ac:dyDescent="0.3">
      <c r="A5355" s="3" t="s">
        <v>12874</v>
      </c>
      <c r="B5355" s="3" t="s">
        <v>5549</v>
      </c>
      <c r="C5355" s="5">
        <v>-1.3249014261543799</v>
      </c>
      <c r="D5355" s="4" t="s">
        <v>12873</v>
      </c>
    </row>
    <row r="5356" spans="1:4" x14ac:dyDescent="0.3">
      <c r="A5356" s="3" t="s">
        <v>12877</v>
      </c>
      <c r="B5356" s="3" t="s">
        <v>12875</v>
      </c>
      <c r="C5356" s="5">
        <v>-1.3250216075079699</v>
      </c>
      <c r="D5356" s="4" t="s">
        <v>12876</v>
      </c>
    </row>
    <row r="5357" spans="1:4" x14ac:dyDescent="0.3">
      <c r="A5357" s="3" t="s">
        <v>12879</v>
      </c>
      <c r="B5357" s="3" t="s">
        <v>12878</v>
      </c>
      <c r="C5357" s="5">
        <v>-1.3250800972791801</v>
      </c>
      <c r="D5357" s="4" t="s">
        <v>12876</v>
      </c>
    </row>
    <row r="5358" spans="1:4" x14ac:dyDescent="0.3">
      <c r="A5358" s="3" t="s">
        <v>29058</v>
      </c>
      <c r="B5358" s="3" t="s">
        <v>318</v>
      </c>
      <c r="C5358" s="5">
        <v>-1.32526540927474</v>
      </c>
      <c r="D5358" s="4" t="s">
        <v>12876</v>
      </c>
    </row>
    <row r="5359" spans="1:4" x14ac:dyDescent="0.3">
      <c r="A5359" s="3" t="s">
        <v>12882</v>
      </c>
      <c r="B5359" s="3" t="s">
        <v>12880</v>
      </c>
      <c r="C5359" s="5">
        <v>-1.32571411044293</v>
      </c>
      <c r="D5359" s="4" t="s">
        <v>12881</v>
      </c>
    </row>
    <row r="5360" spans="1:4" x14ac:dyDescent="0.3">
      <c r="A5360" s="3" t="s">
        <v>12885</v>
      </c>
      <c r="B5360" s="3" t="s">
        <v>12883</v>
      </c>
      <c r="C5360" s="5">
        <v>-1.3258082261531301</v>
      </c>
      <c r="D5360" s="4" t="s">
        <v>12884</v>
      </c>
    </row>
    <row r="5361" spans="1:4" x14ac:dyDescent="0.3">
      <c r="A5361" s="3" t="s">
        <v>29059</v>
      </c>
      <c r="B5361" s="3" t="s">
        <v>12886</v>
      </c>
      <c r="C5361" s="5">
        <v>-1.3259940383040401</v>
      </c>
      <c r="D5361" s="4" t="s">
        <v>12887</v>
      </c>
    </row>
    <row r="5362" spans="1:4" x14ac:dyDescent="0.3">
      <c r="A5362" s="3" t="s">
        <v>12890</v>
      </c>
      <c r="B5362" s="3" t="s">
        <v>12888</v>
      </c>
      <c r="C5362" s="5">
        <v>-1.32731848198823</v>
      </c>
      <c r="D5362" s="4" t="s">
        <v>12889</v>
      </c>
    </row>
    <row r="5363" spans="1:4" x14ac:dyDescent="0.3">
      <c r="A5363" s="3" t="s">
        <v>12893</v>
      </c>
      <c r="B5363" s="3" t="s">
        <v>12891</v>
      </c>
      <c r="C5363" s="5">
        <v>-1.32815012837595</v>
      </c>
      <c r="D5363" s="4" t="s">
        <v>12892</v>
      </c>
    </row>
    <row r="5364" spans="1:4" x14ac:dyDescent="0.3">
      <c r="A5364" s="3" t="s">
        <v>12896</v>
      </c>
      <c r="B5364" s="3" t="s">
        <v>12894</v>
      </c>
      <c r="C5364" s="5">
        <v>-1.32824742103795</v>
      </c>
      <c r="D5364" s="4" t="s">
        <v>12895</v>
      </c>
    </row>
    <row r="5365" spans="1:4" x14ac:dyDescent="0.3">
      <c r="A5365" s="3" t="s">
        <v>12898</v>
      </c>
      <c r="B5365" s="3" t="s">
        <v>12897</v>
      </c>
      <c r="C5365" s="5">
        <v>-1.32964072390485</v>
      </c>
      <c r="D5365" s="4" t="s">
        <v>12895</v>
      </c>
    </row>
    <row r="5366" spans="1:4" x14ac:dyDescent="0.3">
      <c r="A5366" s="3" t="s">
        <v>12901</v>
      </c>
      <c r="B5366" s="3" t="s">
        <v>12899</v>
      </c>
      <c r="C5366" s="5">
        <v>-1.32984542501833</v>
      </c>
      <c r="D5366" s="4" t="s">
        <v>12900</v>
      </c>
    </row>
    <row r="5367" spans="1:4" x14ac:dyDescent="0.3">
      <c r="A5367" s="3" t="s">
        <v>12904</v>
      </c>
      <c r="B5367" s="3" t="s">
        <v>12902</v>
      </c>
      <c r="C5367" s="5">
        <v>-1.3306751306219999</v>
      </c>
      <c r="D5367" s="4" t="s">
        <v>12903</v>
      </c>
    </row>
    <row r="5368" spans="1:4" x14ac:dyDescent="0.3">
      <c r="A5368" s="3" t="s">
        <v>12907</v>
      </c>
      <c r="B5368" s="3" t="s">
        <v>12905</v>
      </c>
      <c r="C5368" s="5">
        <v>-1.33172485645551</v>
      </c>
      <c r="D5368" s="4" t="s">
        <v>12906</v>
      </c>
    </row>
    <row r="5369" spans="1:4" x14ac:dyDescent="0.3">
      <c r="A5369" s="3" t="s">
        <v>12909</v>
      </c>
      <c r="B5369" s="3" t="s">
        <v>2328</v>
      </c>
      <c r="C5369" s="5">
        <v>-1.3317392703176001</v>
      </c>
      <c r="D5369" s="4" t="s">
        <v>12908</v>
      </c>
    </row>
    <row r="5370" spans="1:4" x14ac:dyDescent="0.3">
      <c r="A5370" s="3" t="s">
        <v>12911</v>
      </c>
      <c r="B5370" s="3" t="s">
        <v>12910</v>
      </c>
      <c r="C5370" s="5">
        <v>-1.3322506664542599</v>
      </c>
      <c r="D5370" s="4" t="s">
        <v>12908</v>
      </c>
    </row>
    <row r="5371" spans="1:4" x14ac:dyDescent="0.3">
      <c r="A5371" s="3" t="s">
        <v>12913</v>
      </c>
      <c r="B5371" s="3" t="s">
        <v>12696</v>
      </c>
      <c r="C5371" s="5">
        <v>-1.33235130195722</v>
      </c>
      <c r="D5371" s="4" t="s">
        <v>12912</v>
      </c>
    </row>
    <row r="5372" spans="1:4" x14ac:dyDescent="0.3">
      <c r="A5372" s="3" t="s">
        <v>12916</v>
      </c>
      <c r="B5372" s="3" t="s">
        <v>12914</v>
      </c>
      <c r="C5372" s="5">
        <v>-1.33241910558486</v>
      </c>
      <c r="D5372" s="4" t="s">
        <v>12915</v>
      </c>
    </row>
    <row r="5373" spans="1:4" x14ac:dyDescent="0.3">
      <c r="A5373" s="3" t="s">
        <v>12918</v>
      </c>
      <c r="B5373" s="3" t="s">
        <v>1879</v>
      </c>
      <c r="C5373" s="5">
        <v>-1.33246181646942</v>
      </c>
      <c r="D5373" s="4" t="s">
        <v>12917</v>
      </c>
    </row>
    <row r="5374" spans="1:4" x14ac:dyDescent="0.3">
      <c r="A5374" s="3" t="s">
        <v>12921</v>
      </c>
      <c r="B5374" s="3" t="s">
        <v>12919</v>
      </c>
      <c r="C5374" s="5">
        <v>-1.3335255320688399</v>
      </c>
      <c r="D5374" s="4" t="s">
        <v>12920</v>
      </c>
    </row>
    <row r="5375" spans="1:4" x14ac:dyDescent="0.3">
      <c r="A5375" s="3" t="s">
        <v>29060</v>
      </c>
      <c r="B5375" s="3" t="s">
        <v>3683</v>
      </c>
      <c r="C5375" s="5">
        <v>-1.3337022349113901</v>
      </c>
      <c r="D5375" s="4" t="s">
        <v>12922</v>
      </c>
    </row>
    <row r="5376" spans="1:4" x14ac:dyDescent="0.3">
      <c r="A5376" s="3" t="s">
        <v>12925</v>
      </c>
      <c r="B5376" s="3" t="s">
        <v>12923</v>
      </c>
      <c r="C5376" s="5">
        <v>-1.3341628756653101</v>
      </c>
      <c r="D5376" s="4" t="s">
        <v>12924</v>
      </c>
    </row>
    <row r="5377" spans="1:4" x14ac:dyDescent="0.3">
      <c r="A5377" s="3" t="s">
        <v>12928</v>
      </c>
      <c r="B5377" s="3" t="s">
        <v>12926</v>
      </c>
      <c r="C5377" s="5">
        <v>-1.33418389170767</v>
      </c>
      <c r="D5377" s="4" t="s">
        <v>12927</v>
      </c>
    </row>
    <row r="5378" spans="1:4" x14ac:dyDescent="0.3">
      <c r="A5378" s="3" t="s">
        <v>12931</v>
      </c>
      <c r="B5378" s="3" t="s">
        <v>12929</v>
      </c>
      <c r="C5378" s="5">
        <v>-1.3347161593863099</v>
      </c>
      <c r="D5378" s="4" t="s">
        <v>12930</v>
      </c>
    </row>
    <row r="5379" spans="1:4" x14ac:dyDescent="0.3">
      <c r="A5379" s="3" t="s">
        <v>12933</v>
      </c>
      <c r="B5379" s="3" t="s">
        <v>12932</v>
      </c>
      <c r="C5379" s="5">
        <v>-1.3349403905299</v>
      </c>
      <c r="D5379" s="4" t="s">
        <v>12930</v>
      </c>
    </row>
    <row r="5380" spans="1:4" x14ac:dyDescent="0.3">
      <c r="A5380" s="3" t="s">
        <v>12935</v>
      </c>
      <c r="B5380" s="3" t="s">
        <v>12934</v>
      </c>
      <c r="C5380" s="5">
        <v>-1.3355630742148401</v>
      </c>
      <c r="D5380" s="4" t="s">
        <v>12930</v>
      </c>
    </row>
    <row r="5381" spans="1:4" x14ac:dyDescent="0.3">
      <c r="A5381" s="3" t="s">
        <v>12938</v>
      </c>
      <c r="B5381" s="3" t="s">
        <v>12936</v>
      </c>
      <c r="C5381" s="5">
        <v>-1.33591953569052</v>
      </c>
      <c r="D5381" s="4" t="s">
        <v>12937</v>
      </c>
    </row>
    <row r="5382" spans="1:4" x14ac:dyDescent="0.3">
      <c r="A5382" s="3" t="s">
        <v>12940</v>
      </c>
      <c r="B5382" s="3" t="s">
        <v>1852</v>
      </c>
      <c r="C5382" s="5">
        <v>-1.3365168049038401</v>
      </c>
      <c r="D5382" s="4" t="s">
        <v>12939</v>
      </c>
    </row>
    <row r="5383" spans="1:4" x14ac:dyDescent="0.3">
      <c r="A5383" s="3" t="s">
        <v>12943</v>
      </c>
      <c r="B5383" s="3" t="s">
        <v>12941</v>
      </c>
      <c r="C5383" s="5">
        <v>-1.3367069349906799</v>
      </c>
      <c r="D5383" s="4" t="s">
        <v>12942</v>
      </c>
    </row>
    <row r="5384" spans="1:4" x14ac:dyDescent="0.3">
      <c r="A5384" s="3" t="s">
        <v>12946</v>
      </c>
      <c r="B5384" s="3" t="s">
        <v>12944</v>
      </c>
      <c r="C5384" s="5">
        <v>-1.3375056522047</v>
      </c>
      <c r="D5384" s="4" t="s">
        <v>12945</v>
      </c>
    </row>
    <row r="5385" spans="1:4" x14ac:dyDescent="0.3">
      <c r="A5385" s="3" t="s">
        <v>12948</v>
      </c>
      <c r="B5385" s="3" t="s">
        <v>12947</v>
      </c>
      <c r="C5385" s="5">
        <v>-1.3380090337026</v>
      </c>
      <c r="D5385" s="4" t="s">
        <v>5854</v>
      </c>
    </row>
    <row r="5386" spans="1:4" x14ac:dyDescent="0.3">
      <c r="A5386" s="3" t="s">
        <v>12951</v>
      </c>
      <c r="B5386" s="3" t="s">
        <v>12949</v>
      </c>
      <c r="C5386" s="5">
        <v>-1.3391476366899999</v>
      </c>
      <c r="D5386" s="4" t="s">
        <v>12950</v>
      </c>
    </row>
    <row r="5387" spans="1:4" x14ac:dyDescent="0.3">
      <c r="A5387" s="3" t="s">
        <v>12954</v>
      </c>
      <c r="B5387" s="3" t="s">
        <v>12952</v>
      </c>
      <c r="C5387" s="5">
        <v>-1.33916790636774</v>
      </c>
      <c r="D5387" s="4" t="s">
        <v>12953</v>
      </c>
    </row>
    <row r="5388" spans="1:4" x14ac:dyDescent="0.3">
      <c r="A5388" s="3" t="s">
        <v>12956</v>
      </c>
      <c r="B5388" s="3" t="s">
        <v>11286</v>
      </c>
      <c r="C5388" s="5">
        <v>-1.3399391699217</v>
      </c>
      <c r="D5388" s="4" t="s">
        <v>12955</v>
      </c>
    </row>
    <row r="5389" spans="1:4" x14ac:dyDescent="0.3">
      <c r="A5389" s="3" t="s">
        <v>12959</v>
      </c>
      <c r="B5389" s="3" t="s">
        <v>12957</v>
      </c>
      <c r="C5389" s="5">
        <v>-1.34019013792959</v>
      </c>
      <c r="D5389" s="4" t="s">
        <v>12958</v>
      </c>
    </row>
    <row r="5390" spans="1:4" x14ac:dyDescent="0.3">
      <c r="A5390" s="3" t="s">
        <v>12962</v>
      </c>
      <c r="B5390" s="3" t="s">
        <v>12960</v>
      </c>
      <c r="C5390" s="5">
        <v>-1.3409760065001299</v>
      </c>
      <c r="D5390" s="4" t="s">
        <v>12961</v>
      </c>
    </row>
    <row r="5391" spans="1:4" x14ac:dyDescent="0.3">
      <c r="A5391" s="3" t="s">
        <v>12965</v>
      </c>
      <c r="B5391" s="3" t="s">
        <v>12963</v>
      </c>
      <c r="C5391" s="5">
        <v>-1.3422500169348599</v>
      </c>
      <c r="D5391" s="4" t="s">
        <v>12964</v>
      </c>
    </row>
    <row r="5392" spans="1:4" x14ac:dyDescent="0.3">
      <c r="A5392" s="3" t="s">
        <v>12968</v>
      </c>
      <c r="B5392" s="3" t="s">
        <v>12966</v>
      </c>
      <c r="C5392" s="5">
        <v>-1.3424023180122999</v>
      </c>
      <c r="D5392" s="4" t="s">
        <v>12967</v>
      </c>
    </row>
    <row r="5393" spans="1:4" x14ac:dyDescent="0.3">
      <c r="A5393" s="3" t="s">
        <v>12969</v>
      </c>
      <c r="B5393" s="3" t="s">
        <v>5869</v>
      </c>
      <c r="C5393" s="5">
        <v>-1.34254760084129</v>
      </c>
      <c r="D5393" s="4" t="s">
        <v>8240</v>
      </c>
    </row>
    <row r="5394" spans="1:4" x14ac:dyDescent="0.3">
      <c r="A5394" s="3" t="s">
        <v>12971</v>
      </c>
      <c r="B5394" s="3" t="s">
        <v>11082</v>
      </c>
      <c r="C5394" s="5">
        <v>-1.34341091508087</v>
      </c>
      <c r="D5394" s="4" t="s">
        <v>12970</v>
      </c>
    </row>
    <row r="5395" spans="1:4" x14ac:dyDescent="0.3">
      <c r="A5395" s="3" t="s">
        <v>12974</v>
      </c>
      <c r="B5395" s="3" t="s">
        <v>12972</v>
      </c>
      <c r="C5395" s="5">
        <v>-1.3459234517657801</v>
      </c>
      <c r="D5395" s="4" t="s">
        <v>12973</v>
      </c>
    </row>
    <row r="5396" spans="1:4" x14ac:dyDescent="0.3">
      <c r="A5396" s="3" t="s">
        <v>12977</v>
      </c>
      <c r="B5396" s="3" t="s">
        <v>12975</v>
      </c>
      <c r="C5396" s="5">
        <v>-1.3464638406074101</v>
      </c>
      <c r="D5396" s="4" t="s">
        <v>12976</v>
      </c>
    </row>
    <row r="5397" spans="1:4" x14ac:dyDescent="0.3">
      <c r="A5397" s="3" t="s">
        <v>12980</v>
      </c>
      <c r="B5397" s="3" t="s">
        <v>12978</v>
      </c>
      <c r="C5397" s="5">
        <v>-1.3468201548743799</v>
      </c>
      <c r="D5397" s="4" t="s">
        <v>12979</v>
      </c>
    </row>
    <row r="5398" spans="1:4" x14ac:dyDescent="0.3">
      <c r="A5398" s="3" t="s">
        <v>12983</v>
      </c>
      <c r="B5398" s="3" t="s">
        <v>12981</v>
      </c>
      <c r="C5398" s="5">
        <v>-1.3478876931697501</v>
      </c>
      <c r="D5398" s="4" t="s">
        <v>12982</v>
      </c>
    </row>
    <row r="5399" spans="1:4" x14ac:dyDescent="0.3">
      <c r="A5399" s="3" t="s">
        <v>12986</v>
      </c>
      <c r="B5399" s="3" t="s">
        <v>12984</v>
      </c>
      <c r="C5399" s="5">
        <v>-1.3493861597681001</v>
      </c>
      <c r="D5399" s="4" t="s">
        <v>12985</v>
      </c>
    </row>
    <row r="5400" spans="1:4" x14ac:dyDescent="0.3">
      <c r="A5400" s="3" t="s">
        <v>12989</v>
      </c>
      <c r="B5400" s="3" t="s">
        <v>12987</v>
      </c>
      <c r="C5400" s="5">
        <v>-1.3494923960676699</v>
      </c>
      <c r="D5400" s="4" t="s">
        <v>12988</v>
      </c>
    </row>
    <row r="5401" spans="1:4" x14ac:dyDescent="0.3">
      <c r="A5401" s="3" t="s">
        <v>12992</v>
      </c>
      <c r="B5401" s="3" t="s">
        <v>12990</v>
      </c>
      <c r="C5401" s="5">
        <v>-1.3498345408210199</v>
      </c>
      <c r="D5401" s="4" t="s">
        <v>12991</v>
      </c>
    </row>
    <row r="5402" spans="1:4" x14ac:dyDescent="0.3">
      <c r="A5402" s="3" t="s">
        <v>12994</v>
      </c>
      <c r="B5402" s="3" t="s">
        <v>12993</v>
      </c>
      <c r="C5402" s="5">
        <v>-1.35171503189889</v>
      </c>
      <c r="D5402" s="4" t="s">
        <v>12991</v>
      </c>
    </row>
    <row r="5403" spans="1:4" x14ac:dyDescent="0.3">
      <c r="A5403" s="3" t="s">
        <v>29061</v>
      </c>
      <c r="B5403" s="3" t="s">
        <v>12995</v>
      </c>
      <c r="C5403" s="5">
        <v>-1.3517751578467601</v>
      </c>
      <c r="D5403" s="4" t="s">
        <v>12991</v>
      </c>
    </row>
    <row r="5404" spans="1:4" x14ac:dyDescent="0.3">
      <c r="A5404" s="3" t="s">
        <v>12998</v>
      </c>
      <c r="B5404" s="3" t="s">
        <v>12996</v>
      </c>
      <c r="C5404" s="5">
        <v>-1.35183035558049</v>
      </c>
      <c r="D5404" s="4" t="s">
        <v>12997</v>
      </c>
    </row>
    <row r="5405" spans="1:4" x14ac:dyDescent="0.3">
      <c r="A5405" s="3" t="s">
        <v>13000</v>
      </c>
      <c r="B5405" s="3" t="s">
        <v>12999</v>
      </c>
      <c r="C5405" s="5">
        <v>-1.35198501229844</v>
      </c>
      <c r="D5405" s="4" t="s">
        <v>12997</v>
      </c>
    </row>
    <row r="5406" spans="1:4" x14ac:dyDescent="0.3">
      <c r="A5406" s="3" t="s">
        <v>13002</v>
      </c>
      <c r="B5406" s="3" t="s">
        <v>13001</v>
      </c>
      <c r="C5406" s="5">
        <v>-1.35288451376565</v>
      </c>
      <c r="D5406" s="4" t="s">
        <v>12997</v>
      </c>
    </row>
    <row r="5407" spans="1:4" x14ac:dyDescent="0.3">
      <c r="A5407" s="3" t="s">
        <v>13004</v>
      </c>
      <c r="B5407" s="3" t="s">
        <v>13003</v>
      </c>
      <c r="C5407" s="5">
        <v>-1.35323261367017</v>
      </c>
      <c r="D5407" s="4" t="s">
        <v>12997</v>
      </c>
    </row>
    <row r="5408" spans="1:4" x14ac:dyDescent="0.3">
      <c r="A5408" s="3" t="s">
        <v>13007</v>
      </c>
      <c r="B5408" s="3" t="s">
        <v>13005</v>
      </c>
      <c r="C5408" s="5">
        <v>-1.35356598201623</v>
      </c>
      <c r="D5408" s="4" t="s">
        <v>13006</v>
      </c>
    </row>
    <row r="5409" spans="1:4" x14ac:dyDescent="0.3">
      <c r="A5409" s="3" t="s">
        <v>13010</v>
      </c>
      <c r="B5409" s="3" t="s">
        <v>13008</v>
      </c>
      <c r="C5409" s="5">
        <v>-1.3539845498726499</v>
      </c>
      <c r="D5409" s="4" t="s">
        <v>13009</v>
      </c>
    </row>
    <row r="5410" spans="1:4" x14ac:dyDescent="0.3">
      <c r="A5410" s="3" t="s">
        <v>29062</v>
      </c>
      <c r="B5410" s="3" t="s">
        <v>13011</v>
      </c>
      <c r="C5410" s="5">
        <v>-1.35447540128503</v>
      </c>
      <c r="D5410" s="4" t="s">
        <v>13009</v>
      </c>
    </row>
    <row r="5411" spans="1:4" x14ac:dyDescent="0.3">
      <c r="A5411" s="3" t="s">
        <v>13014</v>
      </c>
      <c r="B5411" s="3" t="s">
        <v>13012</v>
      </c>
      <c r="C5411" s="5">
        <v>-1.3552794013370399</v>
      </c>
      <c r="D5411" s="4" t="s">
        <v>13013</v>
      </c>
    </row>
    <row r="5412" spans="1:4" x14ac:dyDescent="0.3">
      <c r="A5412" s="3" t="s">
        <v>13016</v>
      </c>
      <c r="B5412" s="3" t="s">
        <v>13015</v>
      </c>
      <c r="C5412" s="5">
        <v>-1.35528809966818</v>
      </c>
      <c r="D5412" s="4" t="s">
        <v>13013</v>
      </c>
    </row>
    <row r="5413" spans="1:4" x14ac:dyDescent="0.3">
      <c r="A5413" s="3" t="s">
        <v>13019</v>
      </c>
      <c r="B5413" s="3" t="s">
        <v>13017</v>
      </c>
      <c r="C5413" s="5">
        <v>-1.35532713855656</v>
      </c>
      <c r="D5413" s="4" t="s">
        <v>13018</v>
      </c>
    </row>
    <row r="5414" spans="1:4" x14ac:dyDescent="0.3">
      <c r="A5414" s="3" t="s">
        <v>13022</v>
      </c>
      <c r="B5414" s="3" t="s">
        <v>13020</v>
      </c>
      <c r="C5414" s="5">
        <v>-1.3557417311511</v>
      </c>
      <c r="D5414" s="4" t="s">
        <v>13021</v>
      </c>
    </row>
    <row r="5415" spans="1:4" x14ac:dyDescent="0.3">
      <c r="A5415" s="3" t="s">
        <v>13025</v>
      </c>
      <c r="B5415" s="3" t="s">
        <v>13023</v>
      </c>
      <c r="C5415" s="5">
        <v>-1.3561227339966999</v>
      </c>
      <c r="D5415" s="4" t="s">
        <v>13024</v>
      </c>
    </row>
    <row r="5416" spans="1:4" x14ac:dyDescent="0.3">
      <c r="A5416" s="3" t="s">
        <v>13028</v>
      </c>
      <c r="B5416" s="3" t="s">
        <v>13026</v>
      </c>
      <c r="C5416" s="5">
        <v>-1.3569672027505599</v>
      </c>
      <c r="D5416" s="4" t="s">
        <v>13027</v>
      </c>
    </row>
    <row r="5417" spans="1:4" x14ac:dyDescent="0.3">
      <c r="A5417" s="3" t="s">
        <v>13030</v>
      </c>
      <c r="B5417" s="3" t="s">
        <v>13029</v>
      </c>
      <c r="C5417" s="5">
        <v>-1.3570204638038299</v>
      </c>
      <c r="D5417" s="4" t="s">
        <v>13027</v>
      </c>
    </row>
    <row r="5418" spans="1:4" x14ac:dyDescent="0.3">
      <c r="A5418" s="3" t="s">
        <v>13032</v>
      </c>
      <c r="B5418" s="3" t="s">
        <v>619</v>
      </c>
      <c r="C5418" s="5">
        <v>-1.3573600419278</v>
      </c>
      <c r="D5418" s="4" t="s">
        <v>13031</v>
      </c>
    </row>
    <row r="5419" spans="1:4" x14ac:dyDescent="0.3">
      <c r="A5419" s="3" t="s">
        <v>29063</v>
      </c>
      <c r="B5419" s="3" t="s">
        <v>13033</v>
      </c>
      <c r="C5419" s="5">
        <v>-1.3577935588921</v>
      </c>
      <c r="D5419" s="4" t="s">
        <v>13034</v>
      </c>
    </row>
    <row r="5420" spans="1:4" x14ac:dyDescent="0.3">
      <c r="A5420" s="3" t="s">
        <v>13036</v>
      </c>
      <c r="B5420" s="3" t="s">
        <v>13035</v>
      </c>
      <c r="C5420" s="5">
        <v>-1.3579461078324599</v>
      </c>
      <c r="D5420" s="4" t="s">
        <v>13034</v>
      </c>
    </row>
    <row r="5421" spans="1:4" x14ac:dyDescent="0.3">
      <c r="A5421" s="3" t="s">
        <v>13039</v>
      </c>
      <c r="B5421" s="3" t="s">
        <v>13037</v>
      </c>
      <c r="C5421" s="5">
        <v>-1.3580353103233</v>
      </c>
      <c r="D5421" s="4" t="s">
        <v>13038</v>
      </c>
    </row>
    <row r="5422" spans="1:4" x14ac:dyDescent="0.3">
      <c r="A5422" s="3" t="s">
        <v>29064</v>
      </c>
      <c r="B5422" s="3" t="s">
        <v>13040</v>
      </c>
      <c r="C5422" s="5">
        <v>-1.35805091255715</v>
      </c>
      <c r="D5422" s="4" t="s">
        <v>13038</v>
      </c>
    </row>
    <row r="5423" spans="1:4" x14ac:dyDescent="0.3">
      <c r="A5423" s="3" t="s">
        <v>13043</v>
      </c>
      <c r="B5423" s="3" t="s">
        <v>13041</v>
      </c>
      <c r="C5423" s="5">
        <v>-1.3581563893547</v>
      </c>
      <c r="D5423" s="4" t="s">
        <v>13042</v>
      </c>
    </row>
    <row r="5424" spans="1:4" x14ac:dyDescent="0.3">
      <c r="A5424" s="3" t="s">
        <v>13044</v>
      </c>
      <c r="B5424" s="3" t="s">
        <v>12046</v>
      </c>
      <c r="C5424" s="5">
        <v>-1.35824484011443</v>
      </c>
      <c r="D5424" s="4" t="s">
        <v>2732</v>
      </c>
    </row>
    <row r="5425" spans="1:4" x14ac:dyDescent="0.3">
      <c r="A5425" s="3" t="s">
        <v>13047</v>
      </c>
      <c r="B5425" s="3" t="s">
        <v>13045</v>
      </c>
      <c r="C5425" s="5">
        <v>-1.3582767749669999</v>
      </c>
      <c r="D5425" s="4" t="s">
        <v>13046</v>
      </c>
    </row>
    <row r="5426" spans="1:4" x14ac:dyDescent="0.3">
      <c r="A5426" s="3" t="s">
        <v>13049</v>
      </c>
      <c r="B5426" s="3" t="s">
        <v>11990</v>
      </c>
      <c r="C5426" s="5">
        <v>-1.3584146064254701</v>
      </c>
      <c r="D5426" s="4" t="s">
        <v>13048</v>
      </c>
    </row>
    <row r="5427" spans="1:4" x14ac:dyDescent="0.3">
      <c r="A5427" s="3" t="s">
        <v>13052</v>
      </c>
      <c r="B5427" s="3" t="s">
        <v>13050</v>
      </c>
      <c r="C5427" s="5">
        <v>-1.3584670336104401</v>
      </c>
      <c r="D5427" s="4" t="s">
        <v>13051</v>
      </c>
    </row>
    <row r="5428" spans="1:4" x14ac:dyDescent="0.3">
      <c r="A5428" s="3" t="s">
        <v>13055</v>
      </c>
      <c r="B5428" s="3" t="s">
        <v>13053</v>
      </c>
      <c r="C5428" s="5">
        <v>-1.3586364488432601</v>
      </c>
      <c r="D5428" s="4" t="s">
        <v>13054</v>
      </c>
    </row>
    <row r="5429" spans="1:4" x14ac:dyDescent="0.3">
      <c r="A5429" s="3" t="s">
        <v>13058</v>
      </c>
      <c r="B5429" s="3" t="s">
        <v>13056</v>
      </c>
      <c r="C5429" s="5">
        <v>-1.3591239078814701</v>
      </c>
      <c r="D5429" s="4" t="s">
        <v>13057</v>
      </c>
    </row>
    <row r="5430" spans="1:4" x14ac:dyDescent="0.3">
      <c r="A5430" s="3" t="s">
        <v>13061</v>
      </c>
      <c r="B5430" s="3" t="s">
        <v>13059</v>
      </c>
      <c r="C5430" s="5">
        <v>-1.3595191079431601</v>
      </c>
      <c r="D5430" s="4" t="s">
        <v>13060</v>
      </c>
    </row>
    <row r="5431" spans="1:4" x14ac:dyDescent="0.3">
      <c r="A5431" s="3" t="s">
        <v>13064</v>
      </c>
      <c r="B5431" s="3" t="s">
        <v>13062</v>
      </c>
      <c r="C5431" s="5">
        <v>-1.35986961859988</v>
      </c>
      <c r="D5431" s="4" t="s">
        <v>13063</v>
      </c>
    </row>
    <row r="5432" spans="1:4" x14ac:dyDescent="0.3">
      <c r="A5432" s="3" t="s">
        <v>13067</v>
      </c>
      <c r="B5432" s="3" t="s">
        <v>13065</v>
      </c>
      <c r="C5432" s="5">
        <v>-1.36094425805693</v>
      </c>
      <c r="D5432" s="4" t="s">
        <v>13066</v>
      </c>
    </row>
    <row r="5433" spans="1:4" x14ac:dyDescent="0.3">
      <c r="A5433" s="3" t="s">
        <v>13070</v>
      </c>
      <c r="B5433" s="3" t="s">
        <v>13068</v>
      </c>
      <c r="C5433" s="5">
        <v>-1.36108270413857</v>
      </c>
      <c r="D5433" s="4" t="s">
        <v>13069</v>
      </c>
    </row>
    <row r="5434" spans="1:4" x14ac:dyDescent="0.3">
      <c r="A5434" s="3" t="s">
        <v>13073</v>
      </c>
      <c r="B5434" s="3" t="s">
        <v>13071</v>
      </c>
      <c r="C5434" s="5">
        <v>-1.3613801051479599</v>
      </c>
      <c r="D5434" s="4" t="s">
        <v>13072</v>
      </c>
    </row>
    <row r="5435" spans="1:4" x14ac:dyDescent="0.3">
      <c r="A5435" s="3" t="s">
        <v>13076</v>
      </c>
      <c r="B5435" s="3" t="s">
        <v>13074</v>
      </c>
      <c r="C5435" s="5">
        <v>-1.3616289402633299</v>
      </c>
      <c r="D5435" s="4" t="s">
        <v>13075</v>
      </c>
    </row>
    <row r="5436" spans="1:4" x14ac:dyDescent="0.3">
      <c r="A5436" s="3" t="s">
        <v>13079</v>
      </c>
      <c r="B5436" s="3" t="s">
        <v>13077</v>
      </c>
      <c r="C5436" s="5">
        <v>-1.36175728674346</v>
      </c>
      <c r="D5436" s="4" t="s">
        <v>13078</v>
      </c>
    </row>
    <row r="5437" spans="1:4" x14ac:dyDescent="0.3">
      <c r="A5437" s="3" t="s">
        <v>13082</v>
      </c>
      <c r="B5437" s="3" t="s">
        <v>13080</v>
      </c>
      <c r="C5437" s="5">
        <v>-1.3620665389361599</v>
      </c>
      <c r="D5437" s="4" t="s">
        <v>13081</v>
      </c>
    </row>
    <row r="5438" spans="1:4" x14ac:dyDescent="0.3">
      <c r="A5438" s="3" t="s">
        <v>13084</v>
      </c>
      <c r="B5438" s="3" t="s">
        <v>11266</v>
      </c>
      <c r="C5438" s="5">
        <v>-1.3620975416591199</v>
      </c>
      <c r="D5438" s="4" t="s">
        <v>13083</v>
      </c>
    </row>
    <row r="5439" spans="1:4" x14ac:dyDescent="0.3">
      <c r="A5439" s="3" t="s">
        <v>13087</v>
      </c>
      <c r="B5439" s="3" t="s">
        <v>13085</v>
      </c>
      <c r="C5439" s="5">
        <v>-1.3624509565539</v>
      </c>
      <c r="D5439" s="4" t="s">
        <v>13086</v>
      </c>
    </row>
    <row r="5440" spans="1:4" x14ac:dyDescent="0.3">
      <c r="A5440" s="3" t="s">
        <v>13090</v>
      </c>
      <c r="B5440" s="3" t="s">
        <v>13088</v>
      </c>
      <c r="C5440" s="5">
        <v>-1.36326192303977</v>
      </c>
      <c r="D5440" s="4" t="s">
        <v>13089</v>
      </c>
    </row>
    <row r="5441" spans="1:4" x14ac:dyDescent="0.3">
      <c r="A5441" s="3" t="s">
        <v>13093</v>
      </c>
      <c r="B5441" s="3" t="s">
        <v>13091</v>
      </c>
      <c r="C5441" s="5">
        <v>-1.3634152848640499</v>
      </c>
      <c r="D5441" s="4" t="s">
        <v>13092</v>
      </c>
    </row>
    <row r="5442" spans="1:4" x14ac:dyDescent="0.3">
      <c r="A5442" s="3" t="s">
        <v>13095</v>
      </c>
      <c r="B5442" s="3" t="s">
        <v>13094</v>
      </c>
      <c r="C5442" s="5">
        <v>-1.3640088403364099</v>
      </c>
      <c r="D5442" s="4" t="s">
        <v>13092</v>
      </c>
    </row>
    <row r="5443" spans="1:4" x14ac:dyDescent="0.3">
      <c r="A5443" s="3" t="s">
        <v>13096</v>
      </c>
      <c r="B5443" s="3" t="s">
        <v>11491</v>
      </c>
      <c r="C5443" s="5">
        <v>-1.3642811126865899</v>
      </c>
      <c r="D5443" s="4" t="s">
        <v>13092</v>
      </c>
    </row>
    <row r="5444" spans="1:4" x14ac:dyDescent="0.3">
      <c r="A5444" s="3" t="s">
        <v>13097</v>
      </c>
      <c r="B5444" s="3" t="s">
        <v>11230</v>
      </c>
      <c r="C5444" s="5">
        <v>-1.36443598572125</v>
      </c>
      <c r="D5444" s="4" t="s">
        <v>13092</v>
      </c>
    </row>
    <row r="5445" spans="1:4" x14ac:dyDescent="0.3">
      <c r="A5445" s="3" t="s">
        <v>13100</v>
      </c>
      <c r="B5445" s="3" t="s">
        <v>13098</v>
      </c>
      <c r="C5445" s="5">
        <v>-1.36486560410167</v>
      </c>
      <c r="D5445" s="4" t="s">
        <v>13099</v>
      </c>
    </row>
    <row r="5446" spans="1:4" x14ac:dyDescent="0.3">
      <c r="A5446" s="3" t="s">
        <v>13103</v>
      </c>
      <c r="B5446" s="3" t="s">
        <v>13101</v>
      </c>
      <c r="C5446" s="5">
        <v>-1.36488501877927</v>
      </c>
      <c r="D5446" s="4" t="s">
        <v>13102</v>
      </c>
    </row>
    <row r="5447" spans="1:4" x14ac:dyDescent="0.3">
      <c r="A5447" s="3" t="s">
        <v>13105</v>
      </c>
      <c r="B5447" s="3" t="s">
        <v>13104</v>
      </c>
      <c r="C5447" s="5">
        <v>-1.3656317764903401</v>
      </c>
      <c r="D5447" s="4" t="s">
        <v>5183</v>
      </c>
    </row>
    <row r="5448" spans="1:4" x14ac:dyDescent="0.3">
      <c r="A5448" s="3" t="s">
        <v>13107</v>
      </c>
      <c r="B5448" s="3" t="s">
        <v>13106</v>
      </c>
      <c r="C5448" s="5">
        <v>-1.3656525055377799</v>
      </c>
      <c r="D5448" s="4" t="s">
        <v>5183</v>
      </c>
    </row>
    <row r="5449" spans="1:4" x14ac:dyDescent="0.3">
      <c r="A5449" s="3" t="s">
        <v>13109</v>
      </c>
      <c r="B5449" s="3" t="s">
        <v>13108</v>
      </c>
      <c r="C5449" s="5">
        <v>-1.36588668365907</v>
      </c>
      <c r="D5449" s="4" t="s">
        <v>5183</v>
      </c>
    </row>
    <row r="5450" spans="1:4" x14ac:dyDescent="0.3">
      <c r="A5450" s="3" t="s">
        <v>13111</v>
      </c>
      <c r="B5450" s="3" t="s">
        <v>13110</v>
      </c>
      <c r="C5450" s="5">
        <v>-1.3663359908977</v>
      </c>
      <c r="D5450" s="4" t="s">
        <v>5183</v>
      </c>
    </row>
    <row r="5451" spans="1:4" x14ac:dyDescent="0.3">
      <c r="A5451" s="3" t="s">
        <v>13112</v>
      </c>
      <c r="B5451" s="3" t="s">
        <v>2974</v>
      </c>
      <c r="C5451" s="5">
        <v>-1.3670946102449799</v>
      </c>
      <c r="D5451" s="4" t="s">
        <v>5183</v>
      </c>
    </row>
    <row r="5452" spans="1:4" x14ac:dyDescent="0.3">
      <c r="A5452" s="3" t="s">
        <v>13115</v>
      </c>
      <c r="B5452" s="3" t="s">
        <v>13113</v>
      </c>
      <c r="C5452" s="5">
        <v>-1.3679205060128099</v>
      </c>
      <c r="D5452" s="4" t="s">
        <v>13114</v>
      </c>
    </row>
    <row r="5453" spans="1:4" x14ac:dyDescent="0.3">
      <c r="A5453" s="3" t="s">
        <v>13118</v>
      </c>
      <c r="B5453" s="3" t="s">
        <v>13116</v>
      </c>
      <c r="C5453" s="5">
        <v>-1.36792896213464</v>
      </c>
      <c r="D5453" s="4" t="s">
        <v>13117</v>
      </c>
    </row>
    <row r="5454" spans="1:4" x14ac:dyDescent="0.3">
      <c r="A5454" s="3" t="s">
        <v>13120</v>
      </c>
      <c r="B5454" s="3" t="s">
        <v>4553</v>
      </c>
      <c r="C5454" s="5">
        <v>-1.3679665088799</v>
      </c>
      <c r="D5454" s="4" t="s">
        <v>13119</v>
      </c>
    </row>
    <row r="5455" spans="1:4" x14ac:dyDescent="0.3">
      <c r="A5455" s="3" t="s">
        <v>13123</v>
      </c>
      <c r="B5455" s="3" t="s">
        <v>13121</v>
      </c>
      <c r="C5455" s="5">
        <v>-1.36823249682551</v>
      </c>
      <c r="D5455" s="4" t="s">
        <v>13122</v>
      </c>
    </row>
    <row r="5456" spans="1:4" x14ac:dyDescent="0.3">
      <c r="A5456" s="3" t="s">
        <v>13126</v>
      </c>
      <c r="B5456" s="3" t="s">
        <v>13124</v>
      </c>
      <c r="C5456" s="5">
        <v>-1.3690579984142499</v>
      </c>
      <c r="D5456" s="4" t="s">
        <v>13125</v>
      </c>
    </row>
    <row r="5457" spans="1:4" x14ac:dyDescent="0.3">
      <c r="A5457" s="3" t="s">
        <v>13129</v>
      </c>
      <c r="B5457" s="3" t="s">
        <v>13127</v>
      </c>
      <c r="C5457" s="5">
        <v>-1.3698940722357</v>
      </c>
      <c r="D5457" s="4" t="s">
        <v>13128</v>
      </c>
    </row>
    <row r="5458" spans="1:4" x14ac:dyDescent="0.3">
      <c r="A5458" s="3" t="s">
        <v>13130</v>
      </c>
      <c r="B5458" s="3" t="s">
        <v>1578</v>
      </c>
      <c r="C5458" s="5">
        <v>-1.3699114442132101</v>
      </c>
      <c r="D5458" s="4" t="s">
        <v>10406</v>
      </c>
    </row>
    <row r="5459" spans="1:4" x14ac:dyDescent="0.3">
      <c r="A5459" s="3" t="s">
        <v>13132</v>
      </c>
      <c r="B5459" s="3" t="s">
        <v>2903</v>
      </c>
      <c r="C5459" s="5">
        <v>-1.37050576119275</v>
      </c>
      <c r="D5459" s="4" t="s">
        <v>13131</v>
      </c>
    </row>
    <row r="5460" spans="1:4" x14ac:dyDescent="0.3">
      <c r="A5460" s="3" t="s">
        <v>13133</v>
      </c>
      <c r="B5460" s="3" t="s">
        <v>10462</v>
      </c>
      <c r="C5460" s="5">
        <v>-1.3709040405291799</v>
      </c>
      <c r="D5460" s="4" t="s">
        <v>13131</v>
      </c>
    </row>
    <row r="5461" spans="1:4" x14ac:dyDescent="0.3">
      <c r="A5461" s="3" t="s">
        <v>29065</v>
      </c>
      <c r="B5461" s="3" t="s">
        <v>13134</v>
      </c>
      <c r="C5461" s="5">
        <v>-1.37105630352931</v>
      </c>
      <c r="D5461" s="4" t="s">
        <v>13131</v>
      </c>
    </row>
    <row r="5462" spans="1:4" x14ac:dyDescent="0.3">
      <c r="A5462" s="3" t="s">
        <v>13137</v>
      </c>
      <c r="B5462" s="3" t="s">
        <v>13135</v>
      </c>
      <c r="C5462" s="5">
        <v>-1.3716433272481301</v>
      </c>
      <c r="D5462" s="4" t="s">
        <v>13136</v>
      </c>
    </row>
    <row r="5463" spans="1:4" x14ac:dyDescent="0.3">
      <c r="A5463" s="3" t="s">
        <v>29520</v>
      </c>
      <c r="B5463" s="3" t="s">
        <v>13138</v>
      </c>
      <c r="C5463" s="5">
        <v>-1.37191932644559</v>
      </c>
      <c r="D5463" s="4" t="s">
        <v>13139</v>
      </c>
    </row>
    <row r="5464" spans="1:4" x14ac:dyDescent="0.3">
      <c r="A5464" s="3" t="s">
        <v>29066</v>
      </c>
      <c r="B5464" s="3" t="s">
        <v>13140</v>
      </c>
      <c r="C5464" s="5">
        <v>-1.3720033082899199</v>
      </c>
      <c r="D5464" s="4" t="s">
        <v>13141</v>
      </c>
    </row>
    <row r="5465" spans="1:4" x14ac:dyDescent="0.3">
      <c r="A5465" s="3" t="s">
        <v>13144</v>
      </c>
      <c r="B5465" s="3" t="s">
        <v>13142</v>
      </c>
      <c r="C5465" s="5">
        <v>-1.37218658129289</v>
      </c>
      <c r="D5465" s="4" t="s">
        <v>13143</v>
      </c>
    </row>
    <row r="5466" spans="1:4" x14ac:dyDescent="0.3">
      <c r="A5466" s="3" t="s">
        <v>13147</v>
      </c>
      <c r="B5466" s="3" t="s">
        <v>13145</v>
      </c>
      <c r="C5466" s="5">
        <v>-1.3722832872604001</v>
      </c>
      <c r="D5466" s="4" t="s">
        <v>13146</v>
      </c>
    </row>
    <row r="5467" spans="1:4" x14ac:dyDescent="0.3">
      <c r="A5467" s="3" t="s">
        <v>13150</v>
      </c>
      <c r="B5467" s="3" t="s">
        <v>13148</v>
      </c>
      <c r="C5467" s="5">
        <v>-1.3727798791574799</v>
      </c>
      <c r="D5467" s="4" t="s">
        <v>13149</v>
      </c>
    </row>
    <row r="5468" spans="1:4" x14ac:dyDescent="0.3">
      <c r="A5468" s="3" t="s">
        <v>13152</v>
      </c>
      <c r="B5468" s="3" t="s">
        <v>13151</v>
      </c>
      <c r="C5468" s="5">
        <v>-1.37359616453871</v>
      </c>
      <c r="D5468" s="4" t="s">
        <v>13149</v>
      </c>
    </row>
    <row r="5469" spans="1:4" x14ac:dyDescent="0.3">
      <c r="A5469" s="3" t="s">
        <v>13155</v>
      </c>
      <c r="B5469" s="3" t="s">
        <v>13153</v>
      </c>
      <c r="C5469" s="5">
        <v>-1.3750941743309399</v>
      </c>
      <c r="D5469" s="4" t="s">
        <v>13154</v>
      </c>
    </row>
    <row r="5470" spans="1:4" x14ac:dyDescent="0.3">
      <c r="A5470" s="3" t="s">
        <v>13158</v>
      </c>
      <c r="B5470" s="3" t="s">
        <v>13156</v>
      </c>
      <c r="C5470" s="5">
        <v>-1.3753663614081999</v>
      </c>
      <c r="D5470" s="4" t="s">
        <v>13157</v>
      </c>
    </row>
    <row r="5471" spans="1:4" x14ac:dyDescent="0.3">
      <c r="A5471" s="3" t="s">
        <v>13161</v>
      </c>
      <c r="B5471" s="3" t="s">
        <v>13159</v>
      </c>
      <c r="C5471" s="5">
        <v>-1.37655831284787</v>
      </c>
      <c r="D5471" s="4" t="s">
        <v>13160</v>
      </c>
    </row>
    <row r="5472" spans="1:4" x14ac:dyDescent="0.3">
      <c r="A5472" s="3" t="s">
        <v>13164</v>
      </c>
      <c r="B5472" s="3" t="s">
        <v>13162</v>
      </c>
      <c r="C5472" s="5">
        <v>-1.3771267603528701</v>
      </c>
      <c r="D5472" s="4" t="s">
        <v>13163</v>
      </c>
    </row>
    <row r="5473" spans="1:4" x14ac:dyDescent="0.3">
      <c r="A5473" s="3" t="s">
        <v>13166</v>
      </c>
      <c r="B5473" s="3" t="s">
        <v>13165</v>
      </c>
      <c r="C5473" s="5">
        <v>-1.37723090102372</v>
      </c>
      <c r="D5473" s="4" t="s">
        <v>13163</v>
      </c>
    </row>
    <row r="5474" spans="1:4" x14ac:dyDescent="0.3">
      <c r="A5474" s="3" t="s">
        <v>29067</v>
      </c>
      <c r="B5474" s="3" t="s">
        <v>13167</v>
      </c>
      <c r="C5474" s="5">
        <v>-1.3779168834970901</v>
      </c>
      <c r="D5474" s="4" t="s">
        <v>13163</v>
      </c>
    </row>
    <row r="5475" spans="1:4" x14ac:dyDescent="0.3">
      <c r="A5475" s="3" t="s">
        <v>13169</v>
      </c>
      <c r="B5475" s="3" t="s">
        <v>5489</v>
      </c>
      <c r="C5475" s="5">
        <v>-1.3784126160827801</v>
      </c>
      <c r="D5475" s="4" t="s">
        <v>13168</v>
      </c>
    </row>
    <row r="5476" spans="1:4" x14ac:dyDescent="0.3">
      <c r="A5476" s="3" t="s">
        <v>29068</v>
      </c>
      <c r="B5476" s="3" t="s">
        <v>13170</v>
      </c>
      <c r="C5476" s="5">
        <v>-1.3797019193378199</v>
      </c>
      <c r="D5476" s="4" t="s">
        <v>13168</v>
      </c>
    </row>
    <row r="5477" spans="1:4" x14ac:dyDescent="0.3">
      <c r="A5477" s="3" t="s">
        <v>13173</v>
      </c>
      <c r="B5477" s="3" t="s">
        <v>13171</v>
      </c>
      <c r="C5477" s="5">
        <v>-1.3797188869233401</v>
      </c>
      <c r="D5477" s="4" t="s">
        <v>13172</v>
      </c>
    </row>
    <row r="5478" spans="1:4" x14ac:dyDescent="0.3">
      <c r="A5478" s="3" t="s">
        <v>13176</v>
      </c>
      <c r="B5478" s="3" t="s">
        <v>13174</v>
      </c>
      <c r="C5478" s="5">
        <v>-1.3799817811901001</v>
      </c>
      <c r="D5478" s="4" t="s">
        <v>13175</v>
      </c>
    </row>
    <row r="5479" spans="1:4" x14ac:dyDescent="0.3">
      <c r="A5479" s="3" t="s">
        <v>29069</v>
      </c>
      <c r="B5479" s="3" t="s">
        <v>13177</v>
      </c>
      <c r="C5479" s="5">
        <v>-1.3804410401682501</v>
      </c>
      <c r="D5479" s="4" t="s">
        <v>13175</v>
      </c>
    </row>
    <row r="5480" spans="1:4" x14ac:dyDescent="0.3">
      <c r="A5480" s="3" t="s">
        <v>13178</v>
      </c>
      <c r="B5480" s="3" t="s">
        <v>4147</v>
      </c>
      <c r="C5480" s="5">
        <v>-1.3807484714685201</v>
      </c>
      <c r="D5480" s="4" t="s">
        <v>13175</v>
      </c>
    </row>
    <row r="5481" spans="1:4" x14ac:dyDescent="0.3">
      <c r="A5481" s="3" t="s">
        <v>13181</v>
      </c>
      <c r="B5481" s="3" t="s">
        <v>13179</v>
      </c>
      <c r="C5481" s="5">
        <v>-1.3814434225693899</v>
      </c>
      <c r="D5481" s="4" t="s">
        <v>13180</v>
      </c>
    </row>
    <row r="5482" spans="1:4" x14ac:dyDescent="0.3">
      <c r="A5482" s="3" t="s">
        <v>13184</v>
      </c>
      <c r="B5482" s="3" t="s">
        <v>13182</v>
      </c>
      <c r="C5482" s="5">
        <v>-1.3822703101103899</v>
      </c>
      <c r="D5482" s="4" t="s">
        <v>13183</v>
      </c>
    </row>
    <row r="5483" spans="1:4" x14ac:dyDescent="0.3">
      <c r="A5483" s="3" t="s">
        <v>13187</v>
      </c>
      <c r="B5483" s="3" t="s">
        <v>13185</v>
      </c>
      <c r="C5483" s="5">
        <v>-1.38282244010302</v>
      </c>
      <c r="D5483" s="4" t="s">
        <v>13186</v>
      </c>
    </row>
    <row r="5484" spans="1:4" x14ac:dyDescent="0.3">
      <c r="A5484" s="3" t="s">
        <v>13190</v>
      </c>
      <c r="B5484" s="3" t="s">
        <v>13188</v>
      </c>
      <c r="C5484" s="5">
        <v>-1.3831003994561399</v>
      </c>
      <c r="D5484" s="4" t="s">
        <v>13189</v>
      </c>
    </row>
    <row r="5485" spans="1:4" x14ac:dyDescent="0.3">
      <c r="A5485" s="3" t="s">
        <v>13193</v>
      </c>
      <c r="B5485" s="3" t="s">
        <v>13191</v>
      </c>
      <c r="C5485" s="5">
        <v>-1.3841433776868901</v>
      </c>
      <c r="D5485" s="4" t="s">
        <v>13192</v>
      </c>
    </row>
    <row r="5486" spans="1:4" x14ac:dyDescent="0.3">
      <c r="A5486" s="3" t="s">
        <v>13196</v>
      </c>
      <c r="B5486" s="3" t="s">
        <v>13194</v>
      </c>
      <c r="C5486" s="5">
        <v>-1.3848349931968</v>
      </c>
      <c r="D5486" s="4" t="s">
        <v>13195</v>
      </c>
    </row>
    <row r="5487" spans="1:4" x14ac:dyDescent="0.3">
      <c r="A5487" s="3" t="s">
        <v>13199</v>
      </c>
      <c r="B5487" s="3" t="s">
        <v>13197</v>
      </c>
      <c r="C5487" s="5">
        <v>-1.38552000148136</v>
      </c>
      <c r="D5487" s="4" t="s">
        <v>13198</v>
      </c>
    </row>
    <row r="5488" spans="1:4" x14ac:dyDescent="0.3">
      <c r="A5488" s="3" t="s">
        <v>29070</v>
      </c>
      <c r="B5488" s="3" t="s">
        <v>10718</v>
      </c>
      <c r="C5488" s="5">
        <v>-1.3860320541559601</v>
      </c>
      <c r="D5488" s="4" t="s">
        <v>13200</v>
      </c>
    </row>
    <row r="5489" spans="1:4" x14ac:dyDescent="0.3">
      <c r="A5489" s="3" t="s">
        <v>13203</v>
      </c>
      <c r="B5489" s="3" t="s">
        <v>13201</v>
      </c>
      <c r="C5489" s="5">
        <v>-1.3863014365677999</v>
      </c>
      <c r="D5489" s="4" t="s">
        <v>13202</v>
      </c>
    </row>
    <row r="5490" spans="1:4" x14ac:dyDescent="0.3">
      <c r="A5490" s="3" t="s">
        <v>29521</v>
      </c>
      <c r="B5490" s="3" t="s">
        <v>13204</v>
      </c>
      <c r="C5490" s="5">
        <v>-1.38668836925197</v>
      </c>
      <c r="D5490" s="4" t="s">
        <v>13205</v>
      </c>
    </row>
    <row r="5491" spans="1:4" x14ac:dyDescent="0.3">
      <c r="A5491" s="3" t="s">
        <v>29071</v>
      </c>
      <c r="B5491" s="3" t="s">
        <v>11631</v>
      </c>
      <c r="C5491" s="5">
        <v>-1.3869775989179201</v>
      </c>
      <c r="D5491" s="4" t="s">
        <v>13206</v>
      </c>
    </row>
    <row r="5492" spans="1:4" x14ac:dyDescent="0.3">
      <c r="A5492" s="3" t="s">
        <v>13209</v>
      </c>
      <c r="B5492" s="3" t="s">
        <v>13207</v>
      </c>
      <c r="C5492" s="5">
        <v>-1.3871107360225801</v>
      </c>
      <c r="D5492" s="4" t="s">
        <v>13208</v>
      </c>
    </row>
    <row r="5493" spans="1:4" x14ac:dyDescent="0.3">
      <c r="A5493" s="3" t="s">
        <v>13211</v>
      </c>
      <c r="B5493" s="3" t="s">
        <v>13210</v>
      </c>
      <c r="C5493" s="5">
        <v>-1.3873395217325499</v>
      </c>
      <c r="D5493" s="4" t="s">
        <v>13208</v>
      </c>
    </row>
    <row r="5494" spans="1:4" x14ac:dyDescent="0.3">
      <c r="A5494" s="3" t="s">
        <v>13213</v>
      </c>
      <c r="B5494" s="3" t="s">
        <v>13212</v>
      </c>
      <c r="C5494" s="5">
        <v>-1.38783615155305</v>
      </c>
      <c r="D5494" s="4" t="s">
        <v>13208</v>
      </c>
    </row>
    <row r="5495" spans="1:4" x14ac:dyDescent="0.3">
      <c r="A5495" s="3" t="s">
        <v>13215</v>
      </c>
      <c r="B5495" s="3" t="s">
        <v>4019</v>
      </c>
      <c r="C5495" s="5">
        <v>-1.38787283999134</v>
      </c>
      <c r="D5495" s="4" t="s">
        <v>13214</v>
      </c>
    </row>
    <row r="5496" spans="1:4" x14ac:dyDescent="0.3">
      <c r="A5496" s="3" t="s">
        <v>13218</v>
      </c>
      <c r="B5496" s="3" t="s">
        <v>13216</v>
      </c>
      <c r="C5496" s="5">
        <v>-1.38814323201498</v>
      </c>
      <c r="D5496" s="4" t="s">
        <v>13217</v>
      </c>
    </row>
    <row r="5497" spans="1:4" x14ac:dyDescent="0.3">
      <c r="A5497" s="3" t="s">
        <v>13221</v>
      </c>
      <c r="B5497" s="3" t="s">
        <v>13219</v>
      </c>
      <c r="C5497" s="5">
        <v>-1.3882810724029999</v>
      </c>
      <c r="D5497" s="4" t="s">
        <v>13220</v>
      </c>
    </row>
    <row r="5498" spans="1:4" x14ac:dyDescent="0.3">
      <c r="A5498" s="3" t="s">
        <v>13224</v>
      </c>
      <c r="B5498" s="3" t="s">
        <v>13222</v>
      </c>
      <c r="C5498" s="5">
        <v>-1.38872202479174</v>
      </c>
      <c r="D5498" s="4" t="s">
        <v>13223</v>
      </c>
    </row>
    <row r="5499" spans="1:4" x14ac:dyDescent="0.3">
      <c r="A5499" s="3" t="s">
        <v>13226</v>
      </c>
      <c r="B5499" s="3" t="s">
        <v>13225</v>
      </c>
      <c r="C5499" s="5">
        <v>-1.38874750019167</v>
      </c>
      <c r="D5499" s="4" t="s">
        <v>13223</v>
      </c>
    </row>
    <row r="5500" spans="1:4" x14ac:dyDescent="0.3">
      <c r="A5500" s="3" t="s">
        <v>13229</v>
      </c>
      <c r="B5500" s="3" t="s">
        <v>13227</v>
      </c>
      <c r="C5500" s="5">
        <v>-1.3893085109327801</v>
      </c>
      <c r="D5500" s="4" t="s">
        <v>13228</v>
      </c>
    </row>
    <row r="5501" spans="1:4" x14ac:dyDescent="0.3">
      <c r="A5501" s="3" t="s">
        <v>29072</v>
      </c>
      <c r="B5501" s="3" t="s">
        <v>13230</v>
      </c>
      <c r="C5501" s="5">
        <v>-1.3901269047267599</v>
      </c>
      <c r="D5501" s="4" t="s">
        <v>13231</v>
      </c>
    </row>
    <row r="5502" spans="1:4" x14ac:dyDescent="0.3">
      <c r="A5502" s="3" t="s">
        <v>13233</v>
      </c>
      <c r="B5502" s="3" t="s">
        <v>3102</v>
      </c>
      <c r="C5502" s="5">
        <v>-1.3901566280062201</v>
      </c>
      <c r="D5502" s="4" t="s">
        <v>13232</v>
      </c>
    </row>
    <row r="5503" spans="1:4" x14ac:dyDescent="0.3">
      <c r="A5503" s="3" t="s">
        <v>13234</v>
      </c>
      <c r="B5503" s="3" t="s">
        <v>10768</v>
      </c>
      <c r="C5503" s="5">
        <v>-1.3905187682126201</v>
      </c>
      <c r="D5503" s="4" t="s">
        <v>13232</v>
      </c>
    </row>
    <row r="5504" spans="1:4" x14ac:dyDescent="0.3">
      <c r="A5504" s="3" t="s">
        <v>13236</v>
      </c>
      <c r="B5504" s="3" t="s">
        <v>13235</v>
      </c>
      <c r="C5504" s="5">
        <v>-1.3906484335995699</v>
      </c>
      <c r="D5504" s="4" t="s">
        <v>13232</v>
      </c>
    </row>
    <row r="5505" spans="1:4" x14ac:dyDescent="0.3">
      <c r="A5505" s="3" t="s">
        <v>13239</v>
      </c>
      <c r="B5505" s="3" t="s">
        <v>13237</v>
      </c>
      <c r="C5505" s="5">
        <v>-1.39095209796008</v>
      </c>
      <c r="D5505" s="4" t="s">
        <v>13238</v>
      </c>
    </row>
    <row r="5506" spans="1:4" x14ac:dyDescent="0.3">
      <c r="A5506" s="3" t="s">
        <v>29073</v>
      </c>
      <c r="B5506" s="3" t="s">
        <v>13240</v>
      </c>
      <c r="C5506" s="5">
        <v>-1.3922304973781601</v>
      </c>
      <c r="D5506" s="4" t="s">
        <v>13241</v>
      </c>
    </row>
    <row r="5507" spans="1:4" x14ac:dyDescent="0.3">
      <c r="A5507" s="3" t="s">
        <v>13244</v>
      </c>
      <c r="B5507" s="3" t="s">
        <v>13242</v>
      </c>
      <c r="C5507" s="5">
        <v>-1.3923780440985001</v>
      </c>
      <c r="D5507" s="4" t="s">
        <v>13243</v>
      </c>
    </row>
    <row r="5508" spans="1:4" x14ac:dyDescent="0.3">
      <c r="A5508" s="3" t="s">
        <v>13247</v>
      </c>
      <c r="B5508" s="3" t="s">
        <v>13245</v>
      </c>
      <c r="C5508" s="5">
        <v>-1.3925109164131599</v>
      </c>
      <c r="D5508" s="4" t="s">
        <v>13246</v>
      </c>
    </row>
    <row r="5509" spans="1:4" x14ac:dyDescent="0.3">
      <c r="A5509" s="3" t="s">
        <v>13250</v>
      </c>
      <c r="B5509" s="3" t="s">
        <v>13248</v>
      </c>
      <c r="C5509" s="5">
        <v>-1.3930978259067599</v>
      </c>
      <c r="D5509" s="4" t="s">
        <v>13249</v>
      </c>
    </row>
    <row r="5510" spans="1:4" x14ac:dyDescent="0.3">
      <c r="A5510" s="3" t="s">
        <v>13253</v>
      </c>
      <c r="B5510" s="3" t="s">
        <v>13251</v>
      </c>
      <c r="C5510" s="5">
        <v>-1.39327446825007</v>
      </c>
      <c r="D5510" s="4" t="s">
        <v>13252</v>
      </c>
    </row>
    <row r="5511" spans="1:4" x14ac:dyDescent="0.3">
      <c r="A5511" s="3" t="s">
        <v>13255</v>
      </c>
      <c r="B5511" s="3" t="s">
        <v>13254</v>
      </c>
      <c r="C5511" s="5">
        <v>-1.3933722327929501</v>
      </c>
      <c r="D5511" s="4" t="s">
        <v>13252</v>
      </c>
    </row>
    <row r="5512" spans="1:4" x14ac:dyDescent="0.3">
      <c r="A5512" s="3" t="s">
        <v>13257</v>
      </c>
      <c r="B5512" s="3" t="s">
        <v>13256</v>
      </c>
      <c r="C5512" s="5">
        <v>-1.3934748832961701</v>
      </c>
      <c r="D5512" s="4" t="s">
        <v>13252</v>
      </c>
    </row>
    <row r="5513" spans="1:4" x14ac:dyDescent="0.3">
      <c r="A5513" s="3" t="s">
        <v>13258</v>
      </c>
      <c r="B5513" s="3" t="s">
        <v>11599</v>
      </c>
      <c r="C5513" s="5">
        <v>-1.3935615698411801</v>
      </c>
      <c r="D5513" s="4" t="s">
        <v>13252</v>
      </c>
    </row>
    <row r="5514" spans="1:4" x14ac:dyDescent="0.3">
      <c r="A5514" s="3" t="s">
        <v>13260</v>
      </c>
      <c r="B5514" s="3" t="s">
        <v>2647</v>
      </c>
      <c r="C5514" s="5">
        <v>-1.39363015553623</v>
      </c>
      <c r="D5514" s="4" t="s">
        <v>13259</v>
      </c>
    </row>
    <row r="5515" spans="1:4" x14ac:dyDescent="0.3">
      <c r="A5515" s="3" t="s">
        <v>13262</v>
      </c>
      <c r="B5515" s="3" t="s">
        <v>13261</v>
      </c>
      <c r="C5515" s="5">
        <v>-1.39431308024213</v>
      </c>
      <c r="D5515" s="4" t="s">
        <v>13259</v>
      </c>
    </row>
    <row r="5516" spans="1:4" x14ac:dyDescent="0.3">
      <c r="A5516" s="3" t="s">
        <v>29074</v>
      </c>
      <c r="B5516" s="3" t="s">
        <v>2421</v>
      </c>
      <c r="C5516" s="5">
        <v>-1.3949028929437901</v>
      </c>
      <c r="D5516" s="4" t="s">
        <v>13263</v>
      </c>
    </row>
    <row r="5517" spans="1:4" x14ac:dyDescent="0.3">
      <c r="A5517" s="3" t="s">
        <v>28134</v>
      </c>
      <c r="B5517" s="3" t="s">
        <v>13264</v>
      </c>
      <c r="C5517" s="5">
        <v>-1.3956087722417001</v>
      </c>
      <c r="D5517" s="4" t="s">
        <v>13265</v>
      </c>
    </row>
    <row r="5518" spans="1:4" x14ac:dyDescent="0.3">
      <c r="A5518" s="3" t="s">
        <v>13268</v>
      </c>
      <c r="B5518" s="3" t="s">
        <v>13266</v>
      </c>
      <c r="C5518" s="5">
        <v>-1.3962023073749601</v>
      </c>
      <c r="D5518" s="4" t="s">
        <v>13267</v>
      </c>
    </row>
    <row r="5519" spans="1:4" x14ac:dyDescent="0.3">
      <c r="A5519" s="3" t="s">
        <v>13270</v>
      </c>
      <c r="B5519" s="3" t="s">
        <v>13269</v>
      </c>
      <c r="C5519" s="5">
        <v>-1.39753928842796</v>
      </c>
      <c r="D5519" s="4" t="s">
        <v>13267</v>
      </c>
    </row>
    <row r="5520" spans="1:4" x14ac:dyDescent="0.3">
      <c r="A5520" s="3" t="s">
        <v>13273</v>
      </c>
      <c r="B5520" s="3" t="s">
        <v>13271</v>
      </c>
      <c r="C5520" s="5">
        <v>-1.3977295846351701</v>
      </c>
      <c r="D5520" s="4" t="s">
        <v>13272</v>
      </c>
    </row>
    <row r="5521" spans="1:4" x14ac:dyDescent="0.3">
      <c r="A5521" s="3" t="s">
        <v>29075</v>
      </c>
      <c r="B5521" s="3" t="s">
        <v>13274</v>
      </c>
      <c r="C5521" s="5">
        <v>-1.3990962184403599</v>
      </c>
      <c r="D5521" s="4" t="s">
        <v>13272</v>
      </c>
    </row>
    <row r="5522" spans="1:4" x14ac:dyDescent="0.3">
      <c r="A5522" s="3" t="s">
        <v>13277</v>
      </c>
      <c r="B5522" s="3" t="s">
        <v>13275</v>
      </c>
      <c r="C5522" s="5">
        <v>-1.3994439822307201</v>
      </c>
      <c r="D5522" s="4" t="s">
        <v>13276</v>
      </c>
    </row>
    <row r="5523" spans="1:4" x14ac:dyDescent="0.3">
      <c r="A5523" s="3" t="s">
        <v>13280</v>
      </c>
      <c r="B5523" s="3" t="s">
        <v>13278</v>
      </c>
      <c r="C5523" s="5">
        <v>-1.39951519332948</v>
      </c>
      <c r="D5523" s="4" t="s">
        <v>13279</v>
      </c>
    </row>
    <row r="5524" spans="1:4" x14ac:dyDescent="0.3">
      <c r="A5524" s="3" t="s">
        <v>13283</v>
      </c>
      <c r="B5524" s="3" t="s">
        <v>13281</v>
      </c>
      <c r="C5524" s="5">
        <v>-1.39987942135098</v>
      </c>
      <c r="D5524" s="4" t="s">
        <v>13282</v>
      </c>
    </row>
    <row r="5525" spans="1:4" x14ac:dyDescent="0.3">
      <c r="A5525" s="3" t="s">
        <v>13286</v>
      </c>
      <c r="B5525" s="3" t="s">
        <v>13284</v>
      </c>
      <c r="C5525" s="5">
        <v>-1.4000687232073601</v>
      </c>
      <c r="D5525" s="4" t="s">
        <v>13285</v>
      </c>
    </row>
    <row r="5526" spans="1:4" x14ac:dyDescent="0.3">
      <c r="A5526" s="3" t="s">
        <v>29076</v>
      </c>
      <c r="B5526" s="3" t="s">
        <v>2974</v>
      </c>
      <c r="C5526" s="5">
        <v>-1.40014732681522</v>
      </c>
      <c r="D5526" s="4" t="s">
        <v>13287</v>
      </c>
    </row>
    <row r="5527" spans="1:4" x14ac:dyDescent="0.3">
      <c r="A5527" s="3" t="s">
        <v>13290</v>
      </c>
      <c r="B5527" s="3" t="s">
        <v>13288</v>
      </c>
      <c r="C5527" s="5">
        <v>-1.4001956438038501</v>
      </c>
      <c r="D5527" s="4" t="s">
        <v>13289</v>
      </c>
    </row>
    <row r="5528" spans="1:4" x14ac:dyDescent="0.3">
      <c r="A5528" s="3" t="s">
        <v>29077</v>
      </c>
      <c r="B5528" s="3" t="s">
        <v>13291</v>
      </c>
      <c r="C5528" s="5">
        <v>-1.4006883672744701</v>
      </c>
      <c r="D5528" s="4" t="s">
        <v>13292</v>
      </c>
    </row>
    <row r="5529" spans="1:4" x14ac:dyDescent="0.3">
      <c r="A5529" s="3" t="s">
        <v>13295</v>
      </c>
      <c r="B5529" s="3" t="s">
        <v>13293</v>
      </c>
      <c r="C5529" s="5">
        <v>-1.4011871444120001</v>
      </c>
      <c r="D5529" s="4" t="s">
        <v>13294</v>
      </c>
    </row>
    <row r="5530" spans="1:4" x14ac:dyDescent="0.3">
      <c r="A5530" s="3" t="s">
        <v>13298</v>
      </c>
      <c r="B5530" s="3" t="s">
        <v>13296</v>
      </c>
      <c r="C5530" s="5">
        <v>-1.4012852161178899</v>
      </c>
      <c r="D5530" s="4" t="s">
        <v>13297</v>
      </c>
    </row>
    <row r="5531" spans="1:4" x14ac:dyDescent="0.3">
      <c r="A5531" s="3" t="s">
        <v>13301</v>
      </c>
      <c r="B5531" s="3" t="s">
        <v>13299</v>
      </c>
      <c r="C5531" s="5">
        <v>-1.4015930079649599</v>
      </c>
      <c r="D5531" s="4" t="s">
        <v>13300</v>
      </c>
    </row>
    <row r="5532" spans="1:4" x14ac:dyDescent="0.3">
      <c r="A5532" s="3" t="s">
        <v>13304</v>
      </c>
      <c r="B5532" s="3" t="s">
        <v>13302</v>
      </c>
      <c r="C5532" s="5">
        <v>-1.4025747899625001</v>
      </c>
      <c r="D5532" s="4" t="s">
        <v>13303</v>
      </c>
    </row>
    <row r="5533" spans="1:4" x14ac:dyDescent="0.3">
      <c r="A5533" s="3" t="s">
        <v>13307</v>
      </c>
      <c r="B5533" s="3" t="s">
        <v>13305</v>
      </c>
      <c r="C5533" s="5">
        <v>-1.4030876146471101</v>
      </c>
      <c r="D5533" s="4" t="s">
        <v>13306</v>
      </c>
    </row>
    <row r="5534" spans="1:4" x14ac:dyDescent="0.3">
      <c r="A5534" s="3" t="s">
        <v>13310</v>
      </c>
      <c r="B5534" s="3" t="s">
        <v>13308</v>
      </c>
      <c r="C5534" s="5">
        <v>-1.4036468343569899</v>
      </c>
      <c r="D5534" s="4" t="s">
        <v>13309</v>
      </c>
    </row>
    <row r="5535" spans="1:4" x14ac:dyDescent="0.3">
      <c r="A5535" s="3" t="s">
        <v>13313</v>
      </c>
      <c r="B5535" s="3" t="s">
        <v>13311</v>
      </c>
      <c r="C5535" s="5">
        <v>-1.4038539351249799</v>
      </c>
      <c r="D5535" s="4" t="s">
        <v>13312</v>
      </c>
    </row>
    <row r="5536" spans="1:4" x14ac:dyDescent="0.3">
      <c r="A5536" s="3" t="s">
        <v>13316</v>
      </c>
      <c r="B5536" s="3" t="s">
        <v>13314</v>
      </c>
      <c r="C5536" s="5">
        <v>-1.40404465309579</v>
      </c>
      <c r="D5536" s="4" t="s">
        <v>13315</v>
      </c>
    </row>
    <row r="5537" spans="1:4" x14ac:dyDescent="0.3">
      <c r="A5537" s="3" t="s">
        <v>13318</v>
      </c>
      <c r="B5537" s="3" t="s">
        <v>13317</v>
      </c>
      <c r="C5537" s="5">
        <v>-1.40429098953079</v>
      </c>
      <c r="D5537" s="4" t="s">
        <v>13315</v>
      </c>
    </row>
    <row r="5538" spans="1:4" x14ac:dyDescent="0.3">
      <c r="A5538" s="3" t="s">
        <v>13321</v>
      </c>
      <c r="B5538" s="3" t="s">
        <v>13319</v>
      </c>
      <c r="C5538" s="5">
        <v>-1.4050307810334599</v>
      </c>
      <c r="D5538" s="4" t="s">
        <v>13320</v>
      </c>
    </row>
    <row r="5539" spans="1:4" x14ac:dyDescent="0.3">
      <c r="A5539" s="3" t="s">
        <v>13323</v>
      </c>
      <c r="B5539" s="3" t="s">
        <v>13322</v>
      </c>
      <c r="C5539" s="5">
        <v>-1.4053294737050399</v>
      </c>
      <c r="D5539" s="4" t="s">
        <v>13320</v>
      </c>
    </row>
    <row r="5540" spans="1:4" x14ac:dyDescent="0.3">
      <c r="A5540" s="3" t="s">
        <v>13325</v>
      </c>
      <c r="B5540" s="3" t="s">
        <v>13324</v>
      </c>
      <c r="C5540" s="5">
        <v>-1.4064635913641399</v>
      </c>
      <c r="D5540" s="4" t="s">
        <v>13320</v>
      </c>
    </row>
    <row r="5541" spans="1:4" x14ac:dyDescent="0.3">
      <c r="A5541" s="3" t="s">
        <v>13327</v>
      </c>
      <c r="B5541" s="3" t="s">
        <v>1766</v>
      </c>
      <c r="C5541" s="5">
        <v>-1.40833720100358</v>
      </c>
      <c r="D5541" s="4" t="s">
        <v>13326</v>
      </c>
    </row>
    <row r="5542" spans="1:4" x14ac:dyDescent="0.3">
      <c r="A5542" s="3" t="s">
        <v>13330</v>
      </c>
      <c r="B5542" s="3" t="s">
        <v>13328</v>
      </c>
      <c r="C5542" s="5">
        <v>-1.40848965766956</v>
      </c>
      <c r="D5542" s="4" t="s">
        <v>13329</v>
      </c>
    </row>
    <row r="5543" spans="1:4" x14ac:dyDescent="0.3">
      <c r="A5543" s="3" t="s">
        <v>13333</v>
      </c>
      <c r="B5543" s="3" t="s">
        <v>13331</v>
      </c>
      <c r="C5543" s="5">
        <v>-1.4087517219330601</v>
      </c>
      <c r="D5543" s="4" t="s">
        <v>13332</v>
      </c>
    </row>
    <row r="5544" spans="1:4" x14ac:dyDescent="0.3">
      <c r="A5544" s="3" t="s">
        <v>13335</v>
      </c>
      <c r="B5544" s="3" t="s">
        <v>13334</v>
      </c>
      <c r="C5544" s="5">
        <v>-1.40908702606071</v>
      </c>
      <c r="D5544" s="4" t="s">
        <v>13332</v>
      </c>
    </row>
    <row r="5545" spans="1:4" x14ac:dyDescent="0.3">
      <c r="A5545" s="3" t="s">
        <v>13338</v>
      </c>
      <c r="B5545" s="3" t="s">
        <v>13336</v>
      </c>
      <c r="C5545" s="5">
        <v>-1.40999765388818</v>
      </c>
      <c r="D5545" s="4" t="s">
        <v>13337</v>
      </c>
    </row>
    <row r="5546" spans="1:4" x14ac:dyDescent="0.3">
      <c r="A5546" s="3" t="s">
        <v>13341</v>
      </c>
      <c r="B5546" s="3" t="s">
        <v>13339</v>
      </c>
      <c r="C5546" s="5">
        <v>-1.4103368911218099</v>
      </c>
      <c r="D5546" s="4" t="s">
        <v>13340</v>
      </c>
    </row>
    <row r="5547" spans="1:4" x14ac:dyDescent="0.3">
      <c r="A5547" s="3" t="s">
        <v>29078</v>
      </c>
      <c r="B5547" s="3" t="s">
        <v>13342</v>
      </c>
      <c r="C5547" s="5">
        <v>-1.4106500711057</v>
      </c>
      <c r="D5547" s="4" t="s">
        <v>13343</v>
      </c>
    </row>
    <row r="5548" spans="1:4" x14ac:dyDescent="0.3">
      <c r="A5548" s="3" t="s">
        <v>13345</v>
      </c>
      <c r="B5548" s="3" t="s">
        <v>13344</v>
      </c>
      <c r="C5548" s="5">
        <v>-1.41116803388898</v>
      </c>
      <c r="D5548" s="4" t="s">
        <v>13343</v>
      </c>
    </row>
    <row r="5549" spans="1:4" x14ac:dyDescent="0.3">
      <c r="A5549" s="3" t="s">
        <v>13348</v>
      </c>
      <c r="B5549" s="3" t="s">
        <v>13346</v>
      </c>
      <c r="C5549" s="5">
        <v>-1.41149642686646</v>
      </c>
      <c r="D5549" s="4" t="s">
        <v>13347</v>
      </c>
    </row>
    <row r="5550" spans="1:4" x14ac:dyDescent="0.3">
      <c r="A5550" s="3" t="s">
        <v>13351</v>
      </c>
      <c r="B5550" s="3" t="s">
        <v>13349</v>
      </c>
      <c r="C5550" s="5">
        <v>-1.4128655738963201</v>
      </c>
      <c r="D5550" s="4" t="s">
        <v>13350</v>
      </c>
    </row>
    <row r="5551" spans="1:4" x14ac:dyDescent="0.3">
      <c r="A5551" s="3" t="s">
        <v>13354</v>
      </c>
      <c r="B5551" s="3" t="s">
        <v>13352</v>
      </c>
      <c r="C5551" s="5">
        <v>-1.4129314249435201</v>
      </c>
      <c r="D5551" s="4" t="s">
        <v>13353</v>
      </c>
    </row>
    <row r="5552" spans="1:4" x14ac:dyDescent="0.3">
      <c r="A5552" s="3" t="s">
        <v>13355</v>
      </c>
      <c r="B5552" s="3" t="s">
        <v>4348</v>
      </c>
      <c r="C5552" s="5">
        <v>-1.41303288861041</v>
      </c>
      <c r="D5552" s="4" t="s">
        <v>13353</v>
      </c>
    </row>
    <row r="5553" spans="1:4" x14ac:dyDescent="0.3">
      <c r="A5553" s="3" t="s">
        <v>13358</v>
      </c>
      <c r="B5553" s="3" t="s">
        <v>13356</v>
      </c>
      <c r="C5553" s="5">
        <v>-1.4132376653529599</v>
      </c>
      <c r="D5553" s="4" t="s">
        <v>13357</v>
      </c>
    </row>
    <row r="5554" spans="1:4" x14ac:dyDescent="0.3">
      <c r="A5554" s="3" t="s">
        <v>13360</v>
      </c>
      <c r="B5554" s="3" t="s">
        <v>13359</v>
      </c>
      <c r="C5554" s="5">
        <v>-1.4140216453340699</v>
      </c>
      <c r="D5554" s="4" t="s">
        <v>13357</v>
      </c>
    </row>
    <row r="5555" spans="1:4" x14ac:dyDescent="0.3">
      <c r="A5555" s="3" t="s">
        <v>13363</v>
      </c>
      <c r="B5555" s="3" t="s">
        <v>13361</v>
      </c>
      <c r="C5555" s="5">
        <v>-1.41454042139819</v>
      </c>
      <c r="D5555" s="4" t="s">
        <v>13362</v>
      </c>
    </row>
    <row r="5556" spans="1:4" x14ac:dyDescent="0.3">
      <c r="A5556" s="3" t="s">
        <v>13366</v>
      </c>
      <c r="B5556" s="3" t="s">
        <v>13364</v>
      </c>
      <c r="C5556" s="5">
        <v>-1.4147302288655701</v>
      </c>
      <c r="D5556" s="4" t="s">
        <v>13365</v>
      </c>
    </row>
    <row r="5557" spans="1:4" x14ac:dyDescent="0.3">
      <c r="A5557" s="3" t="s">
        <v>29079</v>
      </c>
      <c r="B5557" s="3" t="s">
        <v>13367</v>
      </c>
      <c r="C5557" s="5">
        <v>-1.4151300519185901</v>
      </c>
      <c r="D5557" s="4" t="s">
        <v>13368</v>
      </c>
    </row>
    <row r="5558" spans="1:4" x14ac:dyDescent="0.3">
      <c r="A5558" s="3" t="s">
        <v>29080</v>
      </c>
      <c r="B5558" s="3" t="s">
        <v>13369</v>
      </c>
      <c r="C5558" s="5">
        <v>-1.41572816231607</v>
      </c>
      <c r="D5558" s="4" t="s">
        <v>13370</v>
      </c>
    </row>
    <row r="5559" spans="1:4" x14ac:dyDescent="0.3">
      <c r="A5559" s="3" t="s">
        <v>13373</v>
      </c>
      <c r="B5559" s="3" t="s">
        <v>13371</v>
      </c>
      <c r="C5559" s="5">
        <v>-1.4159495926100401</v>
      </c>
      <c r="D5559" s="4" t="s">
        <v>13372</v>
      </c>
    </row>
    <row r="5560" spans="1:4" x14ac:dyDescent="0.3">
      <c r="A5560" s="3" t="s">
        <v>13378</v>
      </c>
      <c r="B5560" s="3" t="s">
        <v>13376</v>
      </c>
      <c r="C5560" s="5">
        <v>-1.41600925341016</v>
      </c>
      <c r="D5560" s="4" t="s">
        <v>13374</v>
      </c>
    </row>
    <row r="5561" spans="1:4" x14ac:dyDescent="0.3">
      <c r="A5561" s="3" t="s">
        <v>13375</v>
      </c>
      <c r="B5561" s="3" t="s">
        <v>8734</v>
      </c>
      <c r="C5561" s="5">
        <v>-1.41600925341016</v>
      </c>
      <c r="D5561" s="4" t="s">
        <v>13374</v>
      </c>
    </row>
    <row r="5562" spans="1:4" x14ac:dyDescent="0.3">
      <c r="A5562" s="3" t="s">
        <v>13381</v>
      </c>
      <c r="B5562" s="3" t="s">
        <v>13377</v>
      </c>
      <c r="C5562" s="5">
        <v>-1.4163543296232901</v>
      </c>
      <c r="D5562" s="4" t="s">
        <v>13374</v>
      </c>
    </row>
    <row r="5563" spans="1:4" x14ac:dyDescent="0.3">
      <c r="A5563" s="3" t="s">
        <v>13384</v>
      </c>
      <c r="B5563" s="3" t="s">
        <v>13379</v>
      </c>
      <c r="C5563" s="5">
        <v>-1.41726358205799</v>
      </c>
      <c r="D5563" s="4" t="s">
        <v>13380</v>
      </c>
    </row>
    <row r="5564" spans="1:4" x14ac:dyDescent="0.3">
      <c r="A5564" s="3" t="s">
        <v>13387</v>
      </c>
      <c r="B5564" s="3" t="s">
        <v>13382</v>
      </c>
      <c r="C5564" s="5">
        <v>-1.4175935372409001</v>
      </c>
      <c r="D5564" s="4" t="s">
        <v>13383</v>
      </c>
    </row>
    <row r="5565" spans="1:4" x14ac:dyDescent="0.3">
      <c r="A5565" s="3" t="s">
        <v>29081</v>
      </c>
      <c r="B5565" s="3" t="s">
        <v>13385</v>
      </c>
      <c r="C5565" s="5">
        <v>-1.41873437056826</v>
      </c>
      <c r="D5565" s="4" t="s">
        <v>13386</v>
      </c>
    </row>
    <row r="5566" spans="1:4" x14ac:dyDescent="0.3">
      <c r="A5566" s="3" t="s">
        <v>29082</v>
      </c>
      <c r="B5566" s="3" t="s">
        <v>13388</v>
      </c>
      <c r="C5566" s="5">
        <v>-1.41907508885816</v>
      </c>
      <c r="D5566" s="4" t="s">
        <v>13389</v>
      </c>
    </row>
    <row r="5567" spans="1:4" x14ac:dyDescent="0.3">
      <c r="A5567" s="3" t="s">
        <v>13394</v>
      </c>
      <c r="B5567" s="3" t="s">
        <v>13390</v>
      </c>
      <c r="C5567" s="5">
        <v>-1.41972230346464</v>
      </c>
      <c r="D5567" s="4" t="s">
        <v>13391</v>
      </c>
    </row>
    <row r="5568" spans="1:4" x14ac:dyDescent="0.3">
      <c r="A5568" s="3" t="s">
        <v>13396</v>
      </c>
      <c r="B5568" s="3" t="s">
        <v>13392</v>
      </c>
      <c r="C5568" s="5">
        <v>-1.42041385772811</v>
      </c>
      <c r="D5568" s="4" t="s">
        <v>13393</v>
      </c>
    </row>
    <row r="5569" spans="1:4" x14ac:dyDescent="0.3">
      <c r="A5569" s="3" t="s">
        <v>13399</v>
      </c>
      <c r="B5569" s="3" t="s">
        <v>13395</v>
      </c>
      <c r="C5569" s="5">
        <v>-1.4212532311536099</v>
      </c>
      <c r="D5569" s="4" t="s">
        <v>13393</v>
      </c>
    </row>
    <row r="5570" spans="1:4" x14ac:dyDescent="0.3">
      <c r="A5570" s="3" t="s">
        <v>13402</v>
      </c>
      <c r="B5570" s="3" t="s">
        <v>13397</v>
      </c>
      <c r="C5570" s="5">
        <v>-1.42200001573426</v>
      </c>
      <c r="D5570" s="4" t="s">
        <v>13398</v>
      </c>
    </row>
    <row r="5571" spans="1:4" x14ac:dyDescent="0.3">
      <c r="A5571" s="3" t="s">
        <v>13405</v>
      </c>
      <c r="B5571" s="3" t="s">
        <v>13400</v>
      </c>
      <c r="C5571" s="5">
        <v>-1.42210242857012</v>
      </c>
      <c r="D5571" s="4" t="s">
        <v>13401</v>
      </c>
    </row>
    <row r="5572" spans="1:4" x14ac:dyDescent="0.3">
      <c r="A5572" s="3" t="s">
        <v>13407</v>
      </c>
      <c r="B5572" s="3" t="s">
        <v>13403</v>
      </c>
      <c r="C5572" s="5">
        <v>-1.42247053912038</v>
      </c>
      <c r="D5572" s="4" t="s">
        <v>13404</v>
      </c>
    </row>
    <row r="5573" spans="1:4" x14ac:dyDescent="0.3">
      <c r="A5573" s="3" t="s">
        <v>13408</v>
      </c>
      <c r="B5573" s="3" t="s">
        <v>12549</v>
      </c>
      <c r="C5573" s="5">
        <v>-1.42290879989066</v>
      </c>
      <c r="D5573" s="4" t="s">
        <v>13406</v>
      </c>
    </row>
    <row r="5574" spans="1:4" x14ac:dyDescent="0.3">
      <c r="A5574" s="3" t="s">
        <v>13411</v>
      </c>
      <c r="B5574" s="3" t="s">
        <v>11708</v>
      </c>
      <c r="C5574" s="5">
        <v>-1.4239319399468799</v>
      </c>
      <c r="D5574" s="4" t="s">
        <v>12917</v>
      </c>
    </row>
    <row r="5575" spans="1:4" x14ac:dyDescent="0.3">
      <c r="A5575" s="3" t="s">
        <v>29083</v>
      </c>
      <c r="B5575" s="3" t="s">
        <v>13409</v>
      </c>
      <c r="C5575" s="5">
        <v>-1.42501722695174</v>
      </c>
      <c r="D5575" s="4" t="s">
        <v>13410</v>
      </c>
    </row>
    <row r="5576" spans="1:4" x14ac:dyDescent="0.3">
      <c r="A5576" s="3" t="s">
        <v>13416</v>
      </c>
      <c r="B5576" s="3" t="s">
        <v>13412</v>
      </c>
      <c r="C5576" s="5">
        <v>-1.4254086982635701</v>
      </c>
      <c r="D5576" s="4" t="s">
        <v>13413</v>
      </c>
    </row>
    <row r="5577" spans="1:4" x14ac:dyDescent="0.3">
      <c r="A5577" s="3" t="s">
        <v>29084</v>
      </c>
      <c r="B5577" s="3" t="s">
        <v>13414</v>
      </c>
      <c r="C5577" s="5">
        <v>-1.4260868155637501</v>
      </c>
      <c r="D5577" s="4" t="s">
        <v>13415</v>
      </c>
    </row>
    <row r="5578" spans="1:4" x14ac:dyDescent="0.3">
      <c r="A5578" s="3" t="s">
        <v>13420</v>
      </c>
      <c r="B5578" s="3" t="s">
        <v>13417</v>
      </c>
      <c r="C5578" s="5">
        <v>-1.42633540523685</v>
      </c>
      <c r="D5578" s="4" t="s">
        <v>13418</v>
      </c>
    </row>
    <row r="5579" spans="1:4" x14ac:dyDescent="0.3">
      <c r="A5579" s="3" t="s">
        <v>13423</v>
      </c>
      <c r="B5579" s="3" t="s">
        <v>7718</v>
      </c>
      <c r="C5579" s="5">
        <v>-1.42677495040803</v>
      </c>
      <c r="D5579" s="4" t="s">
        <v>13419</v>
      </c>
    </row>
    <row r="5580" spans="1:4" x14ac:dyDescent="0.3">
      <c r="A5580" s="3" t="s">
        <v>29085</v>
      </c>
      <c r="B5580" s="3" t="s">
        <v>13421</v>
      </c>
      <c r="C5580" s="5">
        <v>-1.4272157849635501</v>
      </c>
      <c r="D5580" s="4" t="s">
        <v>13422</v>
      </c>
    </row>
    <row r="5581" spans="1:4" x14ac:dyDescent="0.3">
      <c r="A5581" s="3" t="s">
        <v>13427</v>
      </c>
      <c r="B5581" s="3" t="s">
        <v>13424</v>
      </c>
      <c r="C5581" s="5">
        <v>-1.42795124488386</v>
      </c>
      <c r="D5581" s="4" t="s">
        <v>13425</v>
      </c>
    </row>
    <row r="5582" spans="1:4" x14ac:dyDescent="0.3">
      <c r="A5582" s="3" t="s">
        <v>13430</v>
      </c>
      <c r="B5582" s="3" t="s">
        <v>13426</v>
      </c>
      <c r="C5582" s="5">
        <v>-1.4284433217856001</v>
      </c>
      <c r="D5582" s="4" t="s">
        <v>13425</v>
      </c>
    </row>
    <row r="5583" spans="1:4" x14ac:dyDescent="0.3">
      <c r="A5583" s="3" t="s">
        <v>13432</v>
      </c>
      <c r="B5583" s="3" t="s">
        <v>13428</v>
      </c>
      <c r="C5583" s="5">
        <v>-1.42895871619797</v>
      </c>
      <c r="D5583" s="4" t="s">
        <v>13429</v>
      </c>
    </row>
    <row r="5584" spans="1:4" x14ac:dyDescent="0.3">
      <c r="A5584" s="3" t="s">
        <v>13435</v>
      </c>
      <c r="B5584" s="3" t="s">
        <v>13428</v>
      </c>
      <c r="C5584" s="5">
        <v>-1.42895871619797</v>
      </c>
      <c r="D5584" s="4" t="s">
        <v>13431</v>
      </c>
    </row>
    <row r="5585" spans="1:4" x14ac:dyDescent="0.3">
      <c r="A5585" s="3" t="s">
        <v>29086</v>
      </c>
      <c r="B5585" s="3" t="s">
        <v>13433</v>
      </c>
      <c r="C5585" s="5">
        <v>-1.42912449220188</v>
      </c>
      <c r="D5585" s="4" t="s">
        <v>13434</v>
      </c>
    </row>
    <row r="5586" spans="1:4" x14ac:dyDescent="0.3">
      <c r="A5586" s="3" t="s">
        <v>13438</v>
      </c>
      <c r="B5586" s="3" t="s">
        <v>13436</v>
      </c>
      <c r="C5586" s="5">
        <v>-1.43150700244006</v>
      </c>
      <c r="D5586" s="4" t="s">
        <v>3820</v>
      </c>
    </row>
    <row r="5587" spans="1:4" x14ac:dyDescent="0.3">
      <c r="A5587" s="3" t="s">
        <v>13440</v>
      </c>
      <c r="B5587" s="3" t="s">
        <v>1399</v>
      </c>
      <c r="C5587" s="5">
        <v>-1.43170919189144</v>
      </c>
      <c r="D5587" s="4" t="s">
        <v>13437</v>
      </c>
    </row>
    <row r="5588" spans="1:4" x14ac:dyDescent="0.3">
      <c r="A5588" s="3" t="s">
        <v>13443</v>
      </c>
      <c r="B5588" s="3" t="s">
        <v>13439</v>
      </c>
      <c r="C5588" s="5">
        <v>-1.43171555853426</v>
      </c>
      <c r="D5588" s="4" t="s">
        <v>13437</v>
      </c>
    </row>
    <row r="5589" spans="1:4" x14ac:dyDescent="0.3">
      <c r="A5589" s="3" t="s">
        <v>13446</v>
      </c>
      <c r="B5589" s="3" t="s">
        <v>13441</v>
      </c>
      <c r="C5589" s="5">
        <v>-1.4321024758793</v>
      </c>
      <c r="D5589" s="4" t="s">
        <v>13442</v>
      </c>
    </row>
    <row r="5590" spans="1:4" x14ac:dyDescent="0.3">
      <c r="A5590" s="3" t="s">
        <v>13448</v>
      </c>
      <c r="B5590" s="3" t="s">
        <v>13444</v>
      </c>
      <c r="C5590" s="5">
        <v>-1.43245397767174</v>
      </c>
      <c r="D5590" s="4" t="s">
        <v>13445</v>
      </c>
    </row>
    <row r="5591" spans="1:4" x14ac:dyDescent="0.3">
      <c r="A5591" s="3" t="s">
        <v>13451</v>
      </c>
      <c r="B5591" s="3" t="s">
        <v>4807</v>
      </c>
      <c r="C5591" s="5">
        <v>-1.43248010546778</v>
      </c>
      <c r="D5591" s="4" t="s">
        <v>13447</v>
      </c>
    </row>
    <row r="5592" spans="1:4" x14ac:dyDescent="0.3">
      <c r="A5592" s="3" t="s">
        <v>13454</v>
      </c>
      <c r="B5592" s="3" t="s">
        <v>13449</v>
      </c>
      <c r="C5592" s="5">
        <v>-1.4325158814014201</v>
      </c>
      <c r="D5592" s="4" t="s">
        <v>13450</v>
      </c>
    </row>
    <row r="5593" spans="1:4" x14ac:dyDescent="0.3">
      <c r="A5593" s="3" t="s">
        <v>13457</v>
      </c>
      <c r="B5593" s="3" t="s">
        <v>13452</v>
      </c>
      <c r="C5593" s="5">
        <v>-1.43282009514146</v>
      </c>
      <c r="D5593" s="4" t="s">
        <v>13453</v>
      </c>
    </row>
    <row r="5594" spans="1:4" x14ac:dyDescent="0.3">
      <c r="A5594" s="3" t="s">
        <v>13458</v>
      </c>
      <c r="B5594" s="3" t="s">
        <v>13455</v>
      </c>
      <c r="C5594" s="5">
        <v>-1.4335986995880601</v>
      </c>
      <c r="D5594" s="4" t="s">
        <v>13456</v>
      </c>
    </row>
    <row r="5595" spans="1:4" x14ac:dyDescent="0.3">
      <c r="A5595" s="3" t="s">
        <v>13460</v>
      </c>
      <c r="B5595" s="3" t="s">
        <v>669</v>
      </c>
      <c r="C5595" s="5">
        <v>-1.43369192857421</v>
      </c>
      <c r="D5595" s="4" t="s">
        <v>13456</v>
      </c>
    </row>
    <row r="5596" spans="1:4" x14ac:dyDescent="0.3">
      <c r="A5596" s="3" t="s">
        <v>13462</v>
      </c>
      <c r="B5596" s="3" t="s">
        <v>13459</v>
      </c>
      <c r="C5596" s="5">
        <v>-1.43403295833217</v>
      </c>
      <c r="D5596" s="4" t="s">
        <v>13456</v>
      </c>
    </row>
    <row r="5597" spans="1:4" x14ac:dyDescent="0.3">
      <c r="A5597" s="3" t="s">
        <v>29087</v>
      </c>
      <c r="B5597" s="3" t="s">
        <v>13461</v>
      </c>
      <c r="C5597" s="5">
        <v>-1.43447445746325</v>
      </c>
      <c r="D5597" s="4" t="s">
        <v>13456</v>
      </c>
    </row>
    <row r="5598" spans="1:4" x14ac:dyDescent="0.3">
      <c r="A5598" s="3" t="s">
        <v>29088</v>
      </c>
      <c r="B5598" s="3" t="s">
        <v>13463</v>
      </c>
      <c r="C5598" s="5">
        <v>-1.4349308939516801</v>
      </c>
      <c r="D5598" s="4" t="s">
        <v>13456</v>
      </c>
    </row>
    <row r="5599" spans="1:4" x14ac:dyDescent="0.3">
      <c r="A5599" s="3" t="s">
        <v>29089</v>
      </c>
      <c r="B5599" s="3" t="s">
        <v>13464</v>
      </c>
      <c r="C5599" s="5">
        <v>-1.43494911432184</v>
      </c>
      <c r="D5599" s="4" t="s">
        <v>13456</v>
      </c>
    </row>
    <row r="5600" spans="1:4" x14ac:dyDescent="0.3">
      <c r="A5600" s="3" t="s">
        <v>13469</v>
      </c>
      <c r="B5600" s="3" t="s">
        <v>13465</v>
      </c>
      <c r="C5600" s="5">
        <v>-1.4350803908279901</v>
      </c>
      <c r="D5600" s="4" t="s">
        <v>13466</v>
      </c>
    </row>
    <row r="5601" spans="1:4" x14ac:dyDescent="0.3">
      <c r="A5601" s="3" t="s">
        <v>13472</v>
      </c>
      <c r="B5601" s="3" t="s">
        <v>13467</v>
      </c>
      <c r="C5601" s="5">
        <v>-1.43528139565429</v>
      </c>
      <c r="D5601" s="4" t="s">
        <v>13468</v>
      </c>
    </row>
    <row r="5602" spans="1:4" x14ac:dyDescent="0.3">
      <c r="A5602" s="3" t="s">
        <v>29090</v>
      </c>
      <c r="B5602" s="3" t="s">
        <v>13470</v>
      </c>
      <c r="C5602" s="5">
        <v>-1.4352898716386699</v>
      </c>
      <c r="D5602" s="4" t="s">
        <v>13471</v>
      </c>
    </row>
    <row r="5603" spans="1:4" x14ac:dyDescent="0.3">
      <c r="A5603" s="3" t="s">
        <v>13476</v>
      </c>
      <c r="B5603" s="3" t="s">
        <v>13473</v>
      </c>
      <c r="C5603" s="5">
        <v>-1.4356554681810101</v>
      </c>
      <c r="D5603" s="4" t="s">
        <v>13474</v>
      </c>
    </row>
    <row r="5604" spans="1:4" x14ac:dyDescent="0.3">
      <c r="A5604" s="3" t="s">
        <v>13478</v>
      </c>
      <c r="B5604" s="3" t="s">
        <v>7718</v>
      </c>
      <c r="C5604" s="5">
        <v>-1.43583968835335</v>
      </c>
      <c r="D5604" s="4" t="s">
        <v>13475</v>
      </c>
    </row>
    <row r="5605" spans="1:4" x14ac:dyDescent="0.3">
      <c r="A5605" s="3" t="s">
        <v>13481</v>
      </c>
      <c r="B5605" s="3" t="s">
        <v>4147</v>
      </c>
      <c r="C5605" s="5">
        <v>-1.4361381965508799</v>
      </c>
      <c r="D5605" s="4" t="s">
        <v>13477</v>
      </c>
    </row>
    <row r="5606" spans="1:4" x14ac:dyDescent="0.3">
      <c r="A5606" s="3" t="s">
        <v>13484</v>
      </c>
      <c r="B5606" s="3" t="s">
        <v>13479</v>
      </c>
      <c r="C5606" s="5">
        <v>-1.4362442202332799</v>
      </c>
      <c r="D5606" s="4" t="s">
        <v>13480</v>
      </c>
    </row>
    <row r="5607" spans="1:4" x14ac:dyDescent="0.3">
      <c r="A5607" s="3" t="s">
        <v>13486</v>
      </c>
      <c r="B5607" s="3" t="s">
        <v>13482</v>
      </c>
      <c r="C5607" s="5">
        <v>-1.4364831466594901</v>
      </c>
      <c r="D5607" s="4" t="s">
        <v>13483</v>
      </c>
    </row>
    <row r="5608" spans="1:4" x14ac:dyDescent="0.3">
      <c r="A5608" s="3" t="s">
        <v>13488</v>
      </c>
      <c r="B5608" s="3" t="s">
        <v>493</v>
      </c>
      <c r="C5608" s="5">
        <v>-1.4384413370023199</v>
      </c>
      <c r="D5608" s="4" t="s">
        <v>13485</v>
      </c>
    </row>
    <row r="5609" spans="1:4" x14ac:dyDescent="0.3">
      <c r="A5609" s="3" t="s">
        <v>13490</v>
      </c>
      <c r="B5609" s="3" t="s">
        <v>13487</v>
      </c>
      <c r="C5609" s="5">
        <v>-1.4387326899430799</v>
      </c>
      <c r="D5609" s="4" t="s">
        <v>13485</v>
      </c>
    </row>
    <row r="5610" spans="1:4" x14ac:dyDescent="0.3">
      <c r="A5610" s="3" t="s">
        <v>13493</v>
      </c>
      <c r="B5610" s="3" t="s">
        <v>13489</v>
      </c>
      <c r="C5610" s="5">
        <v>-1.4395914719373599</v>
      </c>
      <c r="D5610" s="4" t="s">
        <v>13485</v>
      </c>
    </row>
    <row r="5611" spans="1:4" x14ac:dyDescent="0.3">
      <c r="A5611" s="3" t="s">
        <v>13495</v>
      </c>
      <c r="B5611" s="3" t="s">
        <v>13491</v>
      </c>
      <c r="C5611" s="5">
        <v>-1.43959572214553</v>
      </c>
      <c r="D5611" s="4" t="s">
        <v>13492</v>
      </c>
    </row>
    <row r="5612" spans="1:4" x14ac:dyDescent="0.3">
      <c r="A5612" s="3" t="s">
        <v>13498</v>
      </c>
      <c r="B5612" s="3" t="s">
        <v>13494</v>
      </c>
      <c r="C5612" s="5">
        <v>-1.44079448404028</v>
      </c>
      <c r="D5612" s="4" t="s">
        <v>13492</v>
      </c>
    </row>
    <row r="5613" spans="1:4" x14ac:dyDescent="0.3">
      <c r="A5613" s="3" t="s">
        <v>13501</v>
      </c>
      <c r="B5613" s="3" t="s">
        <v>13496</v>
      </c>
      <c r="C5613" s="5">
        <v>-1.4412860497625799</v>
      </c>
      <c r="D5613" s="4" t="s">
        <v>13497</v>
      </c>
    </row>
    <row r="5614" spans="1:4" x14ac:dyDescent="0.3">
      <c r="A5614" s="3" t="s">
        <v>13504</v>
      </c>
      <c r="B5614" s="3" t="s">
        <v>13499</v>
      </c>
      <c r="C5614" s="5">
        <v>-1.4413856391977899</v>
      </c>
      <c r="D5614" s="4" t="s">
        <v>13500</v>
      </c>
    </row>
    <row r="5615" spans="1:4" x14ac:dyDescent="0.3">
      <c r="A5615" s="3" t="s">
        <v>13506</v>
      </c>
      <c r="B5615" s="3" t="s">
        <v>13502</v>
      </c>
      <c r="C5615" s="5">
        <v>-1.4424169774198601</v>
      </c>
      <c r="D5615" s="4" t="s">
        <v>13503</v>
      </c>
    </row>
    <row r="5616" spans="1:4" x14ac:dyDescent="0.3">
      <c r="A5616" s="3" t="s">
        <v>13509</v>
      </c>
      <c r="B5616" s="3" t="s">
        <v>5309</v>
      </c>
      <c r="C5616" s="5">
        <v>-1.4429413819407899</v>
      </c>
      <c r="D5616" s="4" t="s">
        <v>13505</v>
      </c>
    </row>
    <row r="5617" spans="1:4" x14ac:dyDescent="0.3">
      <c r="A5617" s="3" t="s">
        <v>13511</v>
      </c>
      <c r="B5617" s="3" t="s">
        <v>13507</v>
      </c>
      <c r="C5617" s="5">
        <v>-1.4429482445619199</v>
      </c>
      <c r="D5617" s="4" t="s">
        <v>13508</v>
      </c>
    </row>
    <row r="5618" spans="1:4" x14ac:dyDescent="0.3">
      <c r="A5618" s="3" t="s">
        <v>13513</v>
      </c>
      <c r="B5618" s="3" t="s">
        <v>13510</v>
      </c>
      <c r="C5618" s="5">
        <v>-1.4437258500529799</v>
      </c>
      <c r="D5618" s="4" t="s">
        <v>13508</v>
      </c>
    </row>
    <row r="5619" spans="1:4" x14ac:dyDescent="0.3">
      <c r="A5619" s="3" t="s">
        <v>13515</v>
      </c>
      <c r="B5619" s="3" t="s">
        <v>13512</v>
      </c>
      <c r="C5619" s="5">
        <v>-1.44619488164264</v>
      </c>
      <c r="D5619" s="4" t="s">
        <v>13508</v>
      </c>
    </row>
    <row r="5620" spans="1:4" x14ac:dyDescent="0.3">
      <c r="A5620" s="3" t="s">
        <v>13517</v>
      </c>
      <c r="B5620" s="3" t="s">
        <v>13514</v>
      </c>
      <c r="C5620" s="5">
        <v>-1.44715255996211</v>
      </c>
      <c r="D5620" s="4" t="s">
        <v>13508</v>
      </c>
    </row>
    <row r="5621" spans="1:4" x14ac:dyDescent="0.3">
      <c r="A5621" s="3" t="s">
        <v>13520</v>
      </c>
      <c r="B5621" s="3" t="s">
        <v>13516</v>
      </c>
      <c r="C5621" s="5">
        <v>-1.44777596842661</v>
      </c>
      <c r="D5621" s="4" t="s">
        <v>13508</v>
      </c>
    </row>
    <row r="5622" spans="1:4" x14ac:dyDescent="0.3">
      <c r="A5622" s="3" t="s">
        <v>13523</v>
      </c>
      <c r="B5622" s="3" t="s">
        <v>13518</v>
      </c>
      <c r="C5622" s="5">
        <v>-1.4490016292407</v>
      </c>
      <c r="D5622" s="4" t="s">
        <v>13519</v>
      </c>
    </row>
    <row r="5623" spans="1:4" x14ac:dyDescent="0.3">
      <c r="A5623" s="3" t="s">
        <v>13525</v>
      </c>
      <c r="B5623" s="3" t="s">
        <v>13521</v>
      </c>
      <c r="C5623" s="5">
        <v>-1.44929123809116</v>
      </c>
      <c r="D5623" s="4" t="s">
        <v>13522</v>
      </c>
    </row>
    <row r="5624" spans="1:4" x14ac:dyDescent="0.3">
      <c r="A5624" s="3" t="s">
        <v>13528</v>
      </c>
      <c r="B5624" s="3" t="s">
        <v>13524</v>
      </c>
      <c r="C5624" s="5">
        <v>-1.4507580026609399</v>
      </c>
      <c r="D5624" s="4" t="s">
        <v>13522</v>
      </c>
    </row>
    <row r="5625" spans="1:4" x14ac:dyDescent="0.3">
      <c r="A5625" s="3" t="s">
        <v>13531</v>
      </c>
      <c r="B5625" s="3" t="s">
        <v>13526</v>
      </c>
      <c r="C5625" s="5">
        <v>-1.4510125825345199</v>
      </c>
      <c r="D5625" s="4" t="s">
        <v>13527</v>
      </c>
    </row>
    <row r="5626" spans="1:4" x14ac:dyDescent="0.3">
      <c r="A5626" s="3" t="s">
        <v>29091</v>
      </c>
      <c r="B5626" s="3" t="s">
        <v>13529</v>
      </c>
      <c r="C5626" s="5">
        <v>-1.4525937046947599</v>
      </c>
      <c r="D5626" s="4" t="s">
        <v>13530</v>
      </c>
    </row>
    <row r="5627" spans="1:4" x14ac:dyDescent="0.3">
      <c r="A5627" s="3" t="s">
        <v>13532</v>
      </c>
      <c r="B5627" s="3" t="s">
        <v>12386</v>
      </c>
      <c r="C5627" s="5">
        <v>-1.4527385352959299</v>
      </c>
      <c r="D5627" s="4" t="s">
        <v>6389</v>
      </c>
    </row>
    <row r="5628" spans="1:4" x14ac:dyDescent="0.3">
      <c r="A5628" s="3" t="s">
        <v>13534</v>
      </c>
      <c r="B5628" s="3" t="s">
        <v>2974</v>
      </c>
      <c r="C5628" s="5">
        <v>-1.4531944838979001</v>
      </c>
      <c r="D5628" s="4" t="s">
        <v>6389</v>
      </c>
    </row>
    <row r="5629" spans="1:4" x14ac:dyDescent="0.3">
      <c r="A5629" s="3" t="s">
        <v>13537</v>
      </c>
      <c r="B5629" s="3" t="s">
        <v>13535</v>
      </c>
      <c r="C5629" s="5">
        <v>-1.45498627820233</v>
      </c>
      <c r="D5629" s="4" t="s">
        <v>13536</v>
      </c>
    </row>
    <row r="5630" spans="1:4" x14ac:dyDescent="0.3">
      <c r="A5630" s="3" t="s">
        <v>13539</v>
      </c>
      <c r="B5630" s="3" t="s">
        <v>7418</v>
      </c>
      <c r="C5630" s="5">
        <v>-1.4551468702938799</v>
      </c>
      <c r="D5630" s="4" t="s">
        <v>13538</v>
      </c>
    </row>
    <row r="5631" spans="1:4" x14ac:dyDescent="0.3">
      <c r="A5631" s="3" t="s">
        <v>13541</v>
      </c>
      <c r="B5631" s="3" t="s">
        <v>13540</v>
      </c>
      <c r="C5631" s="5">
        <v>-1.4560181936353001</v>
      </c>
      <c r="D5631" s="4" t="s">
        <v>13538</v>
      </c>
    </row>
    <row r="5632" spans="1:4" x14ac:dyDescent="0.3">
      <c r="A5632" s="3" t="s">
        <v>13544</v>
      </c>
      <c r="B5632" s="3" t="s">
        <v>13542</v>
      </c>
      <c r="C5632" s="5">
        <v>-1.45619271682776</v>
      </c>
      <c r="D5632" s="4" t="s">
        <v>13543</v>
      </c>
    </row>
    <row r="5633" spans="1:4" x14ac:dyDescent="0.3">
      <c r="A5633" s="3" t="s">
        <v>13547</v>
      </c>
      <c r="B5633" s="3" t="s">
        <v>13545</v>
      </c>
      <c r="C5633" s="5">
        <v>-1.4565155418120399</v>
      </c>
      <c r="D5633" s="4" t="s">
        <v>13546</v>
      </c>
    </row>
    <row r="5634" spans="1:4" x14ac:dyDescent="0.3">
      <c r="A5634" s="3" t="s">
        <v>13550</v>
      </c>
      <c r="B5634" s="3" t="s">
        <v>13548</v>
      </c>
      <c r="C5634" s="5">
        <v>-1.4569090185717</v>
      </c>
      <c r="D5634" s="4" t="s">
        <v>13549</v>
      </c>
    </row>
    <row r="5635" spans="1:4" x14ac:dyDescent="0.3">
      <c r="A5635" s="3" t="s">
        <v>13553</v>
      </c>
      <c r="B5635" s="3" t="s">
        <v>13551</v>
      </c>
      <c r="C5635" s="5">
        <v>-1.4578399898645</v>
      </c>
      <c r="D5635" s="4" t="s">
        <v>13552</v>
      </c>
    </row>
    <row r="5636" spans="1:4" x14ac:dyDescent="0.3">
      <c r="A5636" s="3" t="s">
        <v>13555</v>
      </c>
      <c r="B5636" s="3" t="s">
        <v>13554</v>
      </c>
      <c r="C5636" s="5">
        <v>-1.4596898479843201</v>
      </c>
      <c r="D5636" s="4" t="s">
        <v>13552</v>
      </c>
    </row>
    <row r="5637" spans="1:4" x14ac:dyDescent="0.3">
      <c r="A5637" s="3" t="s">
        <v>29092</v>
      </c>
      <c r="B5637" s="3" t="s">
        <v>13556</v>
      </c>
      <c r="C5637" s="5">
        <v>-1.4607403301237001</v>
      </c>
      <c r="D5637" s="4" t="s">
        <v>13552</v>
      </c>
    </row>
    <row r="5638" spans="1:4" x14ac:dyDescent="0.3">
      <c r="A5638" s="3" t="s">
        <v>13557</v>
      </c>
      <c r="B5638" s="3" t="s">
        <v>9583</v>
      </c>
      <c r="C5638" s="5">
        <v>-1.4612918062304501</v>
      </c>
      <c r="D5638" s="4" t="s">
        <v>13552</v>
      </c>
    </row>
    <row r="5639" spans="1:4" x14ac:dyDescent="0.3">
      <c r="A5639" s="3" t="s">
        <v>13560</v>
      </c>
      <c r="B5639" s="3" t="s">
        <v>13558</v>
      </c>
      <c r="C5639" s="5">
        <v>-1.46209821615643</v>
      </c>
      <c r="D5639" s="4" t="s">
        <v>13559</v>
      </c>
    </row>
    <row r="5640" spans="1:4" x14ac:dyDescent="0.3">
      <c r="A5640" s="3" t="s">
        <v>13563</v>
      </c>
      <c r="B5640" s="3" t="s">
        <v>13561</v>
      </c>
      <c r="C5640" s="5">
        <v>-1.4623567107289701</v>
      </c>
      <c r="D5640" s="4" t="s">
        <v>13562</v>
      </c>
    </row>
    <row r="5641" spans="1:4" x14ac:dyDescent="0.3">
      <c r="A5641" s="3" t="s">
        <v>13565</v>
      </c>
      <c r="B5641" s="3" t="s">
        <v>13053</v>
      </c>
      <c r="C5641" s="5">
        <v>-1.4623933793617701</v>
      </c>
      <c r="D5641" s="4" t="s">
        <v>13564</v>
      </c>
    </row>
    <row r="5642" spans="1:4" x14ac:dyDescent="0.3">
      <c r="A5642" s="3" t="s">
        <v>13566</v>
      </c>
      <c r="B5642" s="3" t="s">
        <v>12792</v>
      </c>
      <c r="C5642" s="5">
        <v>-1.4627039014379399</v>
      </c>
      <c r="D5642" s="4" t="s">
        <v>13564</v>
      </c>
    </row>
    <row r="5643" spans="1:4" x14ac:dyDescent="0.3">
      <c r="A5643" s="3" t="s">
        <v>13569</v>
      </c>
      <c r="B5643" s="3" t="s">
        <v>13567</v>
      </c>
      <c r="C5643" s="5">
        <v>-1.46297200696255</v>
      </c>
      <c r="D5643" s="4" t="s">
        <v>13568</v>
      </c>
    </row>
    <row r="5644" spans="1:4" x14ac:dyDescent="0.3">
      <c r="A5644" s="3" t="s">
        <v>29093</v>
      </c>
      <c r="B5644" s="3" t="s">
        <v>13570</v>
      </c>
      <c r="C5644" s="5">
        <v>-1.4646081725325699</v>
      </c>
      <c r="D5644" s="4" t="s">
        <v>13571</v>
      </c>
    </row>
    <row r="5645" spans="1:4" x14ac:dyDescent="0.3">
      <c r="A5645" s="3" t="s">
        <v>13572</v>
      </c>
      <c r="B5645" s="3" t="s">
        <v>13554</v>
      </c>
      <c r="C5645" s="5">
        <v>-1.4646991027965801</v>
      </c>
      <c r="D5645" s="4" t="s">
        <v>13571</v>
      </c>
    </row>
    <row r="5646" spans="1:4" x14ac:dyDescent="0.3">
      <c r="A5646" s="3" t="s">
        <v>29094</v>
      </c>
      <c r="B5646" s="3" t="s">
        <v>3592</v>
      </c>
      <c r="C5646" s="5">
        <v>-1.46489034032751</v>
      </c>
      <c r="D5646" s="4" t="s">
        <v>13571</v>
      </c>
    </row>
    <row r="5647" spans="1:4" x14ac:dyDescent="0.3">
      <c r="A5647" s="3" t="s">
        <v>13574</v>
      </c>
      <c r="B5647" s="3" t="s">
        <v>12952</v>
      </c>
      <c r="C5647" s="5">
        <v>-1.46521923138258</v>
      </c>
      <c r="D5647" s="4" t="s">
        <v>13573</v>
      </c>
    </row>
    <row r="5648" spans="1:4" x14ac:dyDescent="0.3">
      <c r="A5648" s="3" t="s">
        <v>13576</v>
      </c>
      <c r="B5648" s="3" t="s">
        <v>13575</v>
      </c>
      <c r="C5648" s="5">
        <v>-1.46537404464152</v>
      </c>
      <c r="D5648" s="4" t="s">
        <v>13573</v>
      </c>
    </row>
    <row r="5649" spans="1:4" x14ac:dyDescent="0.3">
      <c r="A5649" s="3" t="s">
        <v>13578</v>
      </c>
      <c r="B5649" s="3" t="s">
        <v>13577</v>
      </c>
      <c r="C5649" s="5">
        <v>-1.46540276955754</v>
      </c>
      <c r="D5649" s="4" t="s">
        <v>13573</v>
      </c>
    </row>
    <row r="5650" spans="1:4" x14ac:dyDescent="0.3">
      <c r="A5650" s="3" t="s">
        <v>13580</v>
      </c>
      <c r="B5650" s="3" t="s">
        <v>13579</v>
      </c>
      <c r="C5650" s="5">
        <v>-1.4654181154522501</v>
      </c>
      <c r="D5650" s="4" t="s">
        <v>13573</v>
      </c>
    </row>
    <row r="5651" spans="1:4" x14ac:dyDescent="0.3">
      <c r="A5651" s="3" t="s">
        <v>13583</v>
      </c>
      <c r="B5651" s="3" t="s">
        <v>13581</v>
      </c>
      <c r="C5651" s="5">
        <v>-1.4654752952804799</v>
      </c>
      <c r="D5651" s="4" t="s">
        <v>13582</v>
      </c>
    </row>
    <row r="5652" spans="1:4" x14ac:dyDescent="0.3">
      <c r="A5652" s="3" t="s">
        <v>13586</v>
      </c>
      <c r="B5652" s="3" t="s">
        <v>13584</v>
      </c>
      <c r="C5652" s="5">
        <v>-1.46557372320232</v>
      </c>
      <c r="D5652" s="4" t="s">
        <v>13585</v>
      </c>
    </row>
    <row r="5653" spans="1:4" x14ac:dyDescent="0.3">
      <c r="A5653" s="3" t="s">
        <v>13589</v>
      </c>
      <c r="B5653" s="3" t="s">
        <v>13587</v>
      </c>
      <c r="C5653" s="5">
        <v>-1.46674677566129</v>
      </c>
      <c r="D5653" s="4" t="s">
        <v>13588</v>
      </c>
    </row>
    <row r="5654" spans="1:4" x14ac:dyDescent="0.3">
      <c r="A5654" s="3" t="s">
        <v>13592</v>
      </c>
      <c r="B5654" s="3" t="s">
        <v>13590</v>
      </c>
      <c r="C5654" s="5">
        <v>-1.4668596194888499</v>
      </c>
      <c r="D5654" s="4" t="s">
        <v>13591</v>
      </c>
    </row>
    <row r="5655" spans="1:4" x14ac:dyDescent="0.3">
      <c r="A5655" s="3" t="s">
        <v>29095</v>
      </c>
      <c r="B5655" s="3" t="s">
        <v>13593</v>
      </c>
      <c r="C5655" s="5">
        <v>-1.46694854320473</v>
      </c>
      <c r="D5655" s="4" t="s">
        <v>13594</v>
      </c>
    </row>
    <row r="5656" spans="1:4" x14ac:dyDescent="0.3">
      <c r="A5656" s="3" t="s">
        <v>13597</v>
      </c>
      <c r="B5656" s="3" t="s">
        <v>13595</v>
      </c>
      <c r="C5656" s="5">
        <v>-1.4673144432254801</v>
      </c>
      <c r="D5656" s="4" t="s">
        <v>13596</v>
      </c>
    </row>
    <row r="5657" spans="1:4" x14ac:dyDescent="0.3">
      <c r="A5657" s="3" t="s">
        <v>13600</v>
      </c>
      <c r="B5657" s="3" t="s">
        <v>13598</v>
      </c>
      <c r="C5657" s="5">
        <v>-1.46779023841011</v>
      </c>
      <c r="D5657" s="4" t="s">
        <v>13599</v>
      </c>
    </row>
    <row r="5658" spans="1:4" x14ac:dyDescent="0.3">
      <c r="A5658" s="3" t="s">
        <v>13602</v>
      </c>
      <c r="B5658" s="3" t="s">
        <v>10014</v>
      </c>
      <c r="C5658" s="5">
        <v>-1.46784078663567</v>
      </c>
      <c r="D5658" s="4" t="s">
        <v>13601</v>
      </c>
    </row>
    <row r="5659" spans="1:4" x14ac:dyDescent="0.3">
      <c r="A5659" s="3" t="s">
        <v>13605</v>
      </c>
      <c r="B5659" s="3" t="s">
        <v>13603</v>
      </c>
      <c r="C5659" s="5">
        <v>-1.4681662030083</v>
      </c>
      <c r="D5659" s="4" t="s">
        <v>13604</v>
      </c>
    </row>
    <row r="5660" spans="1:4" x14ac:dyDescent="0.3">
      <c r="A5660" s="3" t="s">
        <v>13608</v>
      </c>
      <c r="B5660" s="3" t="s">
        <v>13606</v>
      </c>
      <c r="C5660" s="5">
        <v>-1.4683006469828599</v>
      </c>
      <c r="D5660" s="4" t="s">
        <v>13607</v>
      </c>
    </row>
    <row r="5661" spans="1:4" x14ac:dyDescent="0.3">
      <c r="A5661" s="3" t="s">
        <v>13611</v>
      </c>
      <c r="B5661" s="3" t="s">
        <v>13609</v>
      </c>
      <c r="C5661" s="5">
        <v>-1.4688780365898899</v>
      </c>
      <c r="D5661" s="4" t="s">
        <v>13610</v>
      </c>
    </row>
    <row r="5662" spans="1:4" x14ac:dyDescent="0.3">
      <c r="A5662" s="3" t="s">
        <v>13613</v>
      </c>
      <c r="B5662" s="3" t="s">
        <v>565</v>
      </c>
      <c r="C5662" s="5">
        <v>-1.4689739681485401</v>
      </c>
      <c r="D5662" s="4" t="s">
        <v>13612</v>
      </c>
    </row>
    <row r="5663" spans="1:4" x14ac:dyDescent="0.3">
      <c r="A5663" s="3" t="s">
        <v>13616</v>
      </c>
      <c r="B5663" s="3" t="s">
        <v>13614</v>
      </c>
      <c r="C5663" s="5">
        <v>-1.46976615578019</v>
      </c>
      <c r="D5663" s="4" t="s">
        <v>13615</v>
      </c>
    </row>
    <row r="5664" spans="1:4" x14ac:dyDescent="0.3">
      <c r="A5664" s="3" t="s">
        <v>13618</v>
      </c>
      <c r="B5664" s="3" t="s">
        <v>13617</v>
      </c>
      <c r="C5664" s="5">
        <v>-1.46987201221641</v>
      </c>
      <c r="D5664" s="4">
        <v>0</v>
      </c>
    </row>
    <row r="5665" spans="1:4" x14ac:dyDescent="0.3">
      <c r="A5665" s="3" t="s">
        <v>13621</v>
      </c>
      <c r="B5665" s="3" t="s">
        <v>13619</v>
      </c>
      <c r="C5665" s="5">
        <v>-1.46993954455455</v>
      </c>
      <c r="D5665" s="4" t="s">
        <v>13620</v>
      </c>
    </row>
    <row r="5666" spans="1:4" x14ac:dyDescent="0.3">
      <c r="A5666" s="3" t="s">
        <v>13624</v>
      </c>
      <c r="B5666" s="3" t="s">
        <v>13622</v>
      </c>
      <c r="C5666" s="5">
        <v>-1.4701076696334301</v>
      </c>
      <c r="D5666" s="4" t="s">
        <v>13623</v>
      </c>
    </row>
    <row r="5667" spans="1:4" x14ac:dyDescent="0.3">
      <c r="A5667" s="3" t="s">
        <v>29096</v>
      </c>
      <c r="B5667" s="3" t="s">
        <v>13625</v>
      </c>
      <c r="C5667" s="5">
        <v>-1.4706163314582701</v>
      </c>
      <c r="D5667" s="4" t="s">
        <v>13626</v>
      </c>
    </row>
    <row r="5668" spans="1:4" x14ac:dyDescent="0.3">
      <c r="A5668" s="3" t="s">
        <v>13628</v>
      </c>
      <c r="B5668" s="3" t="s">
        <v>12632</v>
      </c>
      <c r="C5668" s="5">
        <v>-1.4712495611657199</v>
      </c>
      <c r="D5668" s="4" t="s">
        <v>13627</v>
      </c>
    </row>
    <row r="5669" spans="1:4" x14ac:dyDescent="0.3">
      <c r="A5669" s="3" t="s">
        <v>13631</v>
      </c>
      <c r="B5669" s="3" t="s">
        <v>13629</v>
      </c>
      <c r="C5669" s="5">
        <v>-1.47163672337621</v>
      </c>
      <c r="D5669" s="4" t="s">
        <v>13630</v>
      </c>
    </row>
    <row r="5670" spans="1:4" x14ac:dyDescent="0.3">
      <c r="A5670" s="3" t="s">
        <v>13633</v>
      </c>
      <c r="B5670" s="3" t="s">
        <v>13632</v>
      </c>
      <c r="C5670" s="5">
        <v>-1.47310666981717</v>
      </c>
      <c r="D5670" s="4" t="s">
        <v>13630</v>
      </c>
    </row>
    <row r="5671" spans="1:4" x14ac:dyDescent="0.3">
      <c r="A5671" s="3" t="s">
        <v>13635</v>
      </c>
      <c r="B5671" s="3" t="s">
        <v>13587</v>
      </c>
      <c r="C5671" s="5">
        <v>-1.4735261074595201</v>
      </c>
      <c r="D5671" s="4" t="s">
        <v>13634</v>
      </c>
    </row>
    <row r="5672" spans="1:4" x14ac:dyDescent="0.3">
      <c r="A5672" s="3" t="s">
        <v>13638</v>
      </c>
      <c r="B5672" s="3" t="s">
        <v>13636</v>
      </c>
      <c r="C5672" s="5">
        <v>-1.4742028754254199</v>
      </c>
      <c r="D5672" s="4" t="s">
        <v>13637</v>
      </c>
    </row>
    <row r="5673" spans="1:4" x14ac:dyDescent="0.3">
      <c r="A5673" s="3" t="s">
        <v>13639</v>
      </c>
      <c r="B5673" s="3" t="s">
        <v>1567</v>
      </c>
      <c r="C5673" s="5">
        <v>-1.4746509304856901</v>
      </c>
      <c r="D5673" s="4" t="s">
        <v>13637</v>
      </c>
    </row>
    <row r="5674" spans="1:4" x14ac:dyDescent="0.3">
      <c r="A5674" s="3" t="s">
        <v>13642</v>
      </c>
      <c r="B5674" s="3" t="s">
        <v>13640</v>
      </c>
      <c r="C5674" s="5">
        <v>-1.4757248960220699</v>
      </c>
      <c r="D5674" s="4" t="s">
        <v>13641</v>
      </c>
    </row>
    <row r="5675" spans="1:4" x14ac:dyDescent="0.3">
      <c r="A5675" s="3" t="s">
        <v>29097</v>
      </c>
      <c r="B5675" s="3" t="s">
        <v>13643</v>
      </c>
      <c r="C5675" s="5">
        <v>-1.47615727952253</v>
      </c>
      <c r="D5675" s="4" t="s">
        <v>13644</v>
      </c>
    </row>
    <row r="5676" spans="1:4" x14ac:dyDescent="0.3">
      <c r="A5676" s="3" t="s">
        <v>13646</v>
      </c>
      <c r="B5676" s="3" t="s">
        <v>5441</v>
      </c>
      <c r="C5676" s="5">
        <v>-1.4771202677444999</v>
      </c>
      <c r="D5676" s="4" t="s">
        <v>13645</v>
      </c>
    </row>
    <row r="5677" spans="1:4" x14ac:dyDescent="0.3">
      <c r="A5677" s="3" t="s">
        <v>28088</v>
      </c>
      <c r="B5677" s="3" t="s">
        <v>13647</v>
      </c>
      <c r="C5677" s="5">
        <v>-1.4774190485938901</v>
      </c>
      <c r="D5677" s="4" t="s">
        <v>11663</v>
      </c>
    </row>
    <row r="5678" spans="1:4" x14ac:dyDescent="0.3">
      <c r="A5678" s="3" t="s">
        <v>29098</v>
      </c>
      <c r="B5678" s="3" t="s">
        <v>13648</v>
      </c>
      <c r="C5678" s="5">
        <v>-1.4775223598020499</v>
      </c>
      <c r="D5678" s="4" t="s">
        <v>13649</v>
      </c>
    </row>
    <row r="5679" spans="1:4" x14ac:dyDescent="0.3">
      <c r="A5679" s="3" t="s">
        <v>29099</v>
      </c>
      <c r="B5679" s="3" t="s">
        <v>13650</v>
      </c>
      <c r="C5679" s="5">
        <v>-1.4775836435252701</v>
      </c>
      <c r="D5679" s="4" t="s">
        <v>13651</v>
      </c>
    </row>
    <row r="5680" spans="1:4" x14ac:dyDescent="0.3">
      <c r="A5680" s="3" t="s">
        <v>13654</v>
      </c>
      <c r="B5680" s="3" t="s">
        <v>13652</v>
      </c>
      <c r="C5680" s="5">
        <v>-1.47883394919549</v>
      </c>
      <c r="D5680" s="4" t="s">
        <v>13653</v>
      </c>
    </row>
    <row r="5681" spans="1:4" x14ac:dyDescent="0.3">
      <c r="A5681" s="3" t="s">
        <v>13657</v>
      </c>
      <c r="B5681" s="3" t="s">
        <v>13655</v>
      </c>
      <c r="C5681" s="5">
        <v>-1.47999048261295</v>
      </c>
      <c r="D5681" s="4" t="s">
        <v>13656</v>
      </c>
    </row>
    <row r="5682" spans="1:4" x14ac:dyDescent="0.3">
      <c r="A5682" s="3" t="s">
        <v>13660</v>
      </c>
      <c r="B5682" s="3" t="s">
        <v>13658</v>
      </c>
      <c r="C5682" s="5">
        <v>-1.4801499658860999</v>
      </c>
      <c r="D5682" s="4" t="s">
        <v>13659</v>
      </c>
    </row>
    <row r="5683" spans="1:4" x14ac:dyDescent="0.3">
      <c r="A5683" s="3" t="s">
        <v>13663</v>
      </c>
      <c r="B5683" s="3" t="s">
        <v>13661</v>
      </c>
      <c r="C5683" s="5">
        <v>-1.4802613582167801</v>
      </c>
      <c r="D5683" s="4" t="s">
        <v>13662</v>
      </c>
    </row>
    <row r="5684" spans="1:4" x14ac:dyDescent="0.3">
      <c r="A5684" s="3" t="s">
        <v>13665</v>
      </c>
      <c r="B5684" s="3" t="s">
        <v>5196</v>
      </c>
      <c r="C5684" s="5">
        <v>-1.4804548447766099</v>
      </c>
      <c r="D5684" s="4" t="s">
        <v>13664</v>
      </c>
    </row>
    <row r="5685" spans="1:4" x14ac:dyDescent="0.3">
      <c r="A5685" s="3" t="s">
        <v>29100</v>
      </c>
      <c r="B5685" s="3" t="s">
        <v>13666</v>
      </c>
      <c r="C5685" s="5">
        <v>-1.48109899467469</v>
      </c>
      <c r="D5685" s="4" t="s">
        <v>13664</v>
      </c>
    </row>
    <row r="5686" spans="1:4" x14ac:dyDescent="0.3">
      <c r="A5686" s="3" t="s">
        <v>13668</v>
      </c>
      <c r="B5686" s="3" t="s">
        <v>8328</v>
      </c>
      <c r="C5686" s="5">
        <v>-1.48136392332367</v>
      </c>
      <c r="D5686" s="4" t="s">
        <v>13667</v>
      </c>
    </row>
    <row r="5687" spans="1:4" x14ac:dyDescent="0.3">
      <c r="A5687" s="3" t="s">
        <v>29101</v>
      </c>
      <c r="B5687" s="3" t="s">
        <v>13669</v>
      </c>
      <c r="C5687" s="5">
        <v>-1.48139654743515</v>
      </c>
      <c r="D5687" s="4" t="s">
        <v>13667</v>
      </c>
    </row>
    <row r="5688" spans="1:4" x14ac:dyDescent="0.3">
      <c r="A5688" s="3" t="s">
        <v>13672</v>
      </c>
      <c r="B5688" s="3" t="s">
        <v>13670</v>
      </c>
      <c r="C5688" s="5">
        <v>-1.4815299234749</v>
      </c>
      <c r="D5688" s="4" t="s">
        <v>13671</v>
      </c>
    </row>
    <row r="5689" spans="1:4" x14ac:dyDescent="0.3">
      <c r="A5689" s="3" t="s">
        <v>13675</v>
      </c>
      <c r="B5689" s="3" t="s">
        <v>13673</v>
      </c>
      <c r="C5689" s="5">
        <v>-1.48211239489574</v>
      </c>
      <c r="D5689" s="4" t="s">
        <v>13674</v>
      </c>
    </row>
    <row r="5690" spans="1:4" x14ac:dyDescent="0.3">
      <c r="A5690" s="3" t="s">
        <v>29102</v>
      </c>
      <c r="B5690" s="3" t="s">
        <v>10997</v>
      </c>
      <c r="C5690" s="5">
        <v>-1.48226791438712</v>
      </c>
      <c r="D5690" s="4" t="s">
        <v>13676</v>
      </c>
    </row>
    <row r="5691" spans="1:4" x14ac:dyDescent="0.3">
      <c r="A5691" s="3" t="s">
        <v>29522</v>
      </c>
      <c r="B5691" s="3" t="s">
        <v>13677</v>
      </c>
      <c r="C5691" s="5">
        <v>-1.48246964047138</v>
      </c>
      <c r="D5691" s="4" t="s">
        <v>13678</v>
      </c>
    </row>
    <row r="5692" spans="1:4" x14ac:dyDescent="0.3">
      <c r="A5692" s="3" t="s">
        <v>13681</v>
      </c>
      <c r="B5692" s="3" t="s">
        <v>13679</v>
      </c>
      <c r="C5692" s="5">
        <v>-1.48296473557751</v>
      </c>
      <c r="D5692" s="4" t="s">
        <v>13680</v>
      </c>
    </row>
    <row r="5693" spans="1:4" x14ac:dyDescent="0.3">
      <c r="A5693" s="3" t="s">
        <v>13684</v>
      </c>
      <c r="B5693" s="3" t="s">
        <v>13682</v>
      </c>
      <c r="C5693" s="5">
        <v>-1.48346194872586</v>
      </c>
      <c r="D5693" s="4" t="s">
        <v>13683</v>
      </c>
    </row>
    <row r="5694" spans="1:4" x14ac:dyDescent="0.3">
      <c r="A5694" s="3" t="s">
        <v>13687</v>
      </c>
      <c r="B5694" s="3" t="s">
        <v>13685</v>
      </c>
      <c r="C5694" s="5">
        <v>-1.48346816268879</v>
      </c>
      <c r="D5694" s="4" t="s">
        <v>13686</v>
      </c>
    </row>
    <row r="5695" spans="1:4" x14ac:dyDescent="0.3">
      <c r="A5695" s="3" t="s">
        <v>13690</v>
      </c>
      <c r="B5695" s="3" t="s">
        <v>13688</v>
      </c>
      <c r="C5695" s="5">
        <v>-1.4847153372450801</v>
      </c>
      <c r="D5695" s="4" t="s">
        <v>13689</v>
      </c>
    </row>
    <row r="5696" spans="1:4" x14ac:dyDescent="0.3">
      <c r="A5696" s="3" t="s">
        <v>13693</v>
      </c>
      <c r="B5696" s="3" t="s">
        <v>13691</v>
      </c>
      <c r="C5696" s="5">
        <v>-1.48561644798807</v>
      </c>
      <c r="D5696" s="4" t="s">
        <v>13692</v>
      </c>
    </row>
    <row r="5697" spans="1:4" x14ac:dyDescent="0.3">
      <c r="A5697" s="3" t="s">
        <v>13696</v>
      </c>
      <c r="B5697" s="3" t="s">
        <v>13694</v>
      </c>
      <c r="C5697" s="5">
        <v>-1.4863344251820501</v>
      </c>
      <c r="D5697" s="4" t="s">
        <v>13695</v>
      </c>
    </row>
    <row r="5698" spans="1:4" x14ac:dyDescent="0.3">
      <c r="A5698" s="3" t="s">
        <v>13699</v>
      </c>
      <c r="B5698" s="3" t="s">
        <v>13697</v>
      </c>
      <c r="C5698" s="5">
        <v>-1.4868594121337499</v>
      </c>
      <c r="D5698" s="4" t="s">
        <v>13698</v>
      </c>
    </row>
    <row r="5699" spans="1:4" x14ac:dyDescent="0.3">
      <c r="A5699" s="3" t="s">
        <v>13701</v>
      </c>
      <c r="B5699" s="3" t="s">
        <v>7236</v>
      </c>
      <c r="C5699" s="5">
        <v>-1.4869091155418901</v>
      </c>
      <c r="D5699" s="4" t="s">
        <v>13700</v>
      </c>
    </row>
    <row r="5700" spans="1:4" x14ac:dyDescent="0.3">
      <c r="A5700" s="3" t="s">
        <v>13703</v>
      </c>
      <c r="B5700" s="3" t="s">
        <v>13702</v>
      </c>
      <c r="C5700" s="5">
        <v>-1.48698294908683</v>
      </c>
      <c r="D5700" s="4" t="s">
        <v>13700</v>
      </c>
    </row>
    <row r="5701" spans="1:4" x14ac:dyDescent="0.3">
      <c r="A5701" s="3" t="s">
        <v>29103</v>
      </c>
      <c r="B5701" s="3" t="s">
        <v>13704</v>
      </c>
      <c r="C5701" s="5">
        <v>-1.4876552849579701</v>
      </c>
      <c r="D5701" s="4" t="s">
        <v>13705</v>
      </c>
    </row>
    <row r="5702" spans="1:4" x14ac:dyDescent="0.3">
      <c r="A5702" s="3" t="s">
        <v>13707</v>
      </c>
      <c r="B5702" s="3" t="s">
        <v>6972</v>
      </c>
      <c r="C5702" s="5">
        <v>-1.48842048003315</v>
      </c>
      <c r="D5702" s="4" t="s">
        <v>13706</v>
      </c>
    </row>
    <row r="5703" spans="1:4" x14ac:dyDescent="0.3">
      <c r="A5703" s="3" t="s">
        <v>29104</v>
      </c>
      <c r="B5703" s="3" t="s">
        <v>13708</v>
      </c>
      <c r="C5703" s="5">
        <v>-1.48951364029472</v>
      </c>
      <c r="D5703" s="4" t="s">
        <v>13709</v>
      </c>
    </row>
    <row r="5704" spans="1:4" x14ac:dyDescent="0.3">
      <c r="A5704" s="3" t="s">
        <v>13712</v>
      </c>
      <c r="B5704" s="3" t="s">
        <v>13710</v>
      </c>
      <c r="C5704" s="5">
        <v>-1.4902017042690501</v>
      </c>
      <c r="D5704" s="4" t="s">
        <v>13711</v>
      </c>
    </row>
    <row r="5705" spans="1:4" x14ac:dyDescent="0.3">
      <c r="A5705" s="3" t="s">
        <v>13714</v>
      </c>
      <c r="B5705" s="3" t="s">
        <v>13713</v>
      </c>
      <c r="C5705" s="5">
        <v>-1.4914606932068399</v>
      </c>
      <c r="D5705" s="4" t="s">
        <v>13711</v>
      </c>
    </row>
    <row r="5706" spans="1:4" x14ac:dyDescent="0.3">
      <c r="A5706" s="3" t="s">
        <v>29105</v>
      </c>
      <c r="B5706" s="3" t="s">
        <v>13715</v>
      </c>
      <c r="C5706" s="5">
        <v>-1.49174395167605</v>
      </c>
      <c r="D5706" s="4" t="s">
        <v>13716</v>
      </c>
    </row>
    <row r="5707" spans="1:4" x14ac:dyDescent="0.3">
      <c r="A5707" s="3" t="s">
        <v>13718</v>
      </c>
      <c r="B5707" s="3" t="s">
        <v>99</v>
      </c>
      <c r="C5707" s="5">
        <v>-1.4925790719099099</v>
      </c>
      <c r="D5707" s="4" t="s">
        <v>13717</v>
      </c>
    </row>
    <row r="5708" spans="1:4" x14ac:dyDescent="0.3">
      <c r="A5708" s="3" t="s">
        <v>13721</v>
      </c>
      <c r="B5708" s="3" t="s">
        <v>13719</v>
      </c>
      <c r="C5708" s="5">
        <v>-1.49328289024045</v>
      </c>
      <c r="D5708" s="4" t="s">
        <v>13720</v>
      </c>
    </row>
    <row r="5709" spans="1:4" x14ac:dyDescent="0.3">
      <c r="A5709" s="3" t="s">
        <v>13723</v>
      </c>
      <c r="B5709" s="3" t="s">
        <v>13722</v>
      </c>
      <c r="C5709" s="5">
        <v>-1.4951461252907099</v>
      </c>
      <c r="D5709" s="4" t="s">
        <v>13720</v>
      </c>
    </row>
    <row r="5710" spans="1:4" x14ac:dyDescent="0.3">
      <c r="A5710" s="3" t="s">
        <v>13726</v>
      </c>
      <c r="B5710" s="3" t="s">
        <v>13724</v>
      </c>
      <c r="C5710" s="5">
        <v>-1.49608991669344</v>
      </c>
      <c r="D5710" s="4" t="s">
        <v>13725</v>
      </c>
    </row>
    <row r="5711" spans="1:4" x14ac:dyDescent="0.3">
      <c r="A5711" s="3" t="s">
        <v>13729</v>
      </c>
      <c r="B5711" s="3" t="s">
        <v>13727</v>
      </c>
      <c r="C5711" s="5">
        <v>-1.49624912531901</v>
      </c>
      <c r="D5711" s="4" t="s">
        <v>13728</v>
      </c>
    </row>
    <row r="5712" spans="1:4" x14ac:dyDescent="0.3">
      <c r="A5712" s="3" t="s">
        <v>13731</v>
      </c>
      <c r="B5712" s="3" t="s">
        <v>955</v>
      </c>
      <c r="C5712" s="5">
        <v>-1.49675266353824</v>
      </c>
      <c r="D5712" s="4" t="s">
        <v>13730</v>
      </c>
    </row>
    <row r="5713" spans="1:4" x14ac:dyDescent="0.3">
      <c r="A5713" s="3" t="s">
        <v>13734</v>
      </c>
      <c r="B5713" s="3" t="s">
        <v>13732</v>
      </c>
      <c r="C5713" s="5">
        <v>-1.4974776441487401</v>
      </c>
      <c r="D5713" s="4" t="s">
        <v>13733</v>
      </c>
    </row>
    <row r="5714" spans="1:4" x14ac:dyDescent="0.3">
      <c r="A5714" s="3" t="s">
        <v>13737</v>
      </c>
      <c r="B5714" s="3" t="s">
        <v>13735</v>
      </c>
      <c r="C5714" s="5">
        <v>-1.4991541731615801</v>
      </c>
      <c r="D5714" s="4" t="s">
        <v>13736</v>
      </c>
    </row>
    <row r="5715" spans="1:4" x14ac:dyDescent="0.3">
      <c r="A5715" s="3" t="s">
        <v>13739</v>
      </c>
      <c r="B5715" s="3" t="s">
        <v>11363</v>
      </c>
      <c r="C5715" s="5">
        <v>-1.4995464832293</v>
      </c>
      <c r="D5715" s="4" t="s">
        <v>13738</v>
      </c>
    </row>
    <row r="5716" spans="1:4" x14ac:dyDescent="0.3">
      <c r="A5716" s="3" t="s">
        <v>13742</v>
      </c>
      <c r="B5716" s="3" t="s">
        <v>13740</v>
      </c>
      <c r="C5716" s="5">
        <v>-1.49970244594602</v>
      </c>
      <c r="D5716" s="4" t="s">
        <v>13741</v>
      </c>
    </row>
    <row r="5717" spans="1:4" x14ac:dyDescent="0.3">
      <c r="A5717" s="3" t="s">
        <v>29106</v>
      </c>
      <c r="B5717" s="3" t="s">
        <v>13743</v>
      </c>
      <c r="C5717" s="5">
        <v>-1.5009143577932</v>
      </c>
      <c r="D5717" s="4" t="s">
        <v>13744</v>
      </c>
    </row>
    <row r="5718" spans="1:4" x14ac:dyDescent="0.3">
      <c r="A5718" s="3" t="s">
        <v>13747</v>
      </c>
      <c r="B5718" s="3" t="s">
        <v>13745</v>
      </c>
      <c r="C5718" s="5">
        <v>-1.5010376914544801</v>
      </c>
      <c r="D5718" s="4" t="s">
        <v>13746</v>
      </c>
    </row>
    <row r="5719" spans="1:4" x14ac:dyDescent="0.3">
      <c r="A5719" s="3" t="s">
        <v>13749</v>
      </c>
      <c r="B5719" s="3" t="s">
        <v>5433</v>
      </c>
      <c r="C5719" s="5">
        <v>-1.5014438532152601</v>
      </c>
      <c r="D5719" s="4" t="s">
        <v>13748</v>
      </c>
    </row>
    <row r="5720" spans="1:4" x14ac:dyDescent="0.3">
      <c r="A5720" s="3" t="s">
        <v>13752</v>
      </c>
      <c r="B5720" s="3" t="s">
        <v>13750</v>
      </c>
      <c r="C5720" s="5">
        <v>-1.5017942918971801</v>
      </c>
      <c r="D5720" s="4" t="s">
        <v>13751</v>
      </c>
    </row>
    <row r="5721" spans="1:4" x14ac:dyDescent="0.3">
      <c r="A5721" s="3" t="s">
        <v>13755</v>
      </c>
      <c r="B5721" s="3" t="s">
        <v>13753</v>
      </c>
      <c r="C5721" s="5">
        <v>-1.5017942918971801</v>
      </c>
      <c r="D5721" s="4" t="s">
        <v>13754</v>
      </c>
    </row>
    <row r="5722" spans="1:4" x14ac:dyDescent="0.3">
      <c r="A5722" s="3" t="s">
        <v>13758</v>
      </c>
      <c r="B5722" s="3" t="s">
        <v>13756</v>
      </c>
      <c r="C5722" s="5">
        <v>-1.50193375474665</v>
      </c>
      <c r="D5722" s="4" t="s">
        <v>13757</v>
      </c>
    </row>
    <row r="5723" spans="1:4" x14ac:dyDescent="0.3">
      <c r="A5723" s="3" t="s">
        <v>13761</v>
      </c>
      <c r="B5723" s="3" t="s">
        <v>13759</v>
      </c>
      <c r="C5723" s="5">
        <v>-1.5023062401590499</v>
      </c>
      <c r="D5723" s="4" t="s">
        <v>13760</v>
      </c>
    </row>
    <row r="5724" spans="1:4" x14ac:dyDescent="0.3">
      <c r="A5724" s="3" t="s">
        <v>13763</v>
      </c>
      <c r="B5724" s="3" t="s">
        <v>2695</v>
      </c>
      <c r="C5724" s="5">
        <v>-1.50268420927298</v>
      </c>
      <c r="D5724" s="4" t="s">
        <v>13762</v>
      </c>
    </row>
    <row r="5725" spans="1:4" x14ac:dyDescent="0.3">
      <c r="A5725" s="3" t="s">
        <v>29107</v>
      </c>
      <c r="B5725" s="3" t="s">
        <v>13764</v>
      </c>
      <c r="C5725" s="5">
        <v>-1.50279500978889</v>
      </c>
      <c r="D5725" s="4" t="s">
        <v>13765</v>
      </c>
    </row>
    <row r="5726" spans="1:4" x14ac:dyDescent="0.3">
      <c r="A5726" s="3" t="s">
        <v>13768</v>
      </c>
      <c r="B5726" s="3" t="s">
        <v>13766</v>
      </c>
      <c r="C5726" s="5">
        <v>-1.5030642874804101</v>
      </c>
      <c r="D5726" s="4" t="s">
        <v>13767</v>
      </c>
    </row>
    <row r="5727" spans="1:4" x14ac:dyDescent="0.3">
      <c r="A5727" s="3" t="s">
        <v>13771</v>
      </c>
      <c r="B5727" s="3" t="s">
        <v>13769</v>
      </c>
      <c r="C5727" s="5">
        <v>-1.5032780422032801</v>
      </c>
      <c r="D5727" s="4" t="s">
        <v>13770</v>
      </c>
    </row>
    <row r="5728" spans="1:4" x14ac:dyDescent="0.3">
      <c r="A5728" s="3" t="s">
        <v>13774</v>
      </c>
      <c r="B5728" s="3" t="s">
        <v>13772</v>
      </c>
      <c r="C5728" s="5">
        <v>-1.50333037068398</v>
      </c>
      <c r="D5728" s="4" t="s">
        <v>13773</v>
      </c>
    </row>
    <row r="5729" spans="1:4" x14ac:dyDescent="0.3">
      <c r="A5729" s="3" t="s">
        <v>13775</v>
      </c>
      <c r="B5729" s="3" t="s">
        <v>10915</v>
      </c>
      <c r="C5729" s="5">
        <v>-1.5033994630601699</v>
      </c>
      <c r="D5729" s="4" t="s">
        <v>13773</v>
      </c>
    </row>
    <row r="5730" spans="1:4" x14ac:dyDescent="0.3">
      <c r="A5730" s="3" t="s">
        <v>29108</v>
      </c>
      <c r="B5730" s="3" t="s">
        <v>13776</v>
      </c>
      <c r="C5730" s="5">
        <v>-1.5042986412109001</v>
      </c>
      <c r="D5730" s="4" t="s">
        <v>13773</v>
      </c>
    </row>
    <row r="5731" spans="1:4" x14ac:dyDescent="0.3">
      <c r="A5731" s="3" t="s">
        <v>13778</v>
      </c>
      <c r="B5731" s="3" t="s">
        <v>3657</v>
      </c>
      <c r="C5731" s="5">
        <v>-1.5056213008027799</v>
      </c>
      <c r="D5731" s="4" t="s">
        <v>13777</v>
      </c>
    </row>
    <row r="5732" spans="1:4" x14ac:dyDescent="0.3">
      <c r="A5732" s="3" t="s">
        <v>13781</v>
      </c>
      <c r="B5732" s="3" t="s">
        <v>13779</v>
      </c>
      <c r="C5732" s="5">
        <v>-1.50583248897483</v>
      </c>
      <c r="D5732" s="4" t="s">
        <v>13780</v>
      </c>
    </row>
    <row r="5733" spans="1:4" x14ac:dyDescent="0.3">
      <c r="A5733" s="3" t="s">
        <v>29109</v>
      </c>
      <c r="B5733" s="3" t="s">
        <v>13782</v>
      </c>
      <c r="C5733" s="5">
        <v>-1.5063029794357401</v>
      </c>
      <c r="D5733" s="4" t="s">
        <v>13783</v>
      </c>
    </row>
    <row r="5734" spans="1:4" x14ac:dyDescent="0.3">
      <c r="A5734" s="3" t="s">
        <v>13786</v>
      </c>
      <c r="B5734" s="3" t="s">
        <v>13784</v>
      </c>
      <c r="C5734" s="5">
        <v>-1.5066445937200601</v>
      </c>
      <c r="D5734" s="4" t="s">
        <v>13785</v>
      </c>
    </row>
    <row r="5735" spans="1:4" x14ac:dyDescent="0.3">
      <c r="A5735" s="3" t="s">
        <v>13789</v>
      </c>
      <c r="B5735" s="3" t="s">
        <v>13787</v>
      </c>
      <c r="C5735" s="5">
        <v>-1.5075455120062899</v>
      </c>
      <c r="D5735" s="4" t="s">
        <v>13788</v>
      </c>
    </row>
    <row r="5736" spans="1:4" x14ac:dyDescent="0.3">
      <c r="A5736" s="3" t="s">
        <v>13792</v>
      </c>
      <c r="B5736" s="3" t="s">
        <v>13790</v>
      </c>
      <c r="C5736" s="5">
        <v>-1.5076599168812601</v>
      </c>
      <c r="D5736" s="4" t="s">
        <v>13791</v>
      </c>
    </row>
    <row r="5737" spans="1:4" x14ac:dyDescent="0.3">
      <c r="A5737" s="3" t="s">
        <v>13795</v>
      </c>
      <c r="B5737" s="3" t="s">
        <v>13793</v>
      </c>
      <c r="C5737" s="5">
        <v>-1.50820884095371</v>
      </c>
      <c r="D5737" s="4" t="s">
        <v>13794</v>
      </c>
    </row>
    <row r="5738" spans="1:4" x14ac:dyDescent="0.3">
      <c r="A5738" s="3" t="s">
        <v>13798</v>
      </c>
      <c r="B5738" s="3" t="s">
        <v>13796</v>
      </c>
      <c r="C5738" s="5">
        <v>-1.5083160215532201</v>
      </c>
      <c r="D5738" s="4" t="s">
        <v>13797</v>
      </c>
    </row>
    <row r="5739" spans="1:4" x14ac:dyDescent="0.3">
      <c r="A5739" s="3" t="s">
        <v>29110</v>
      </c>
      <c r="B5739" s="3" t="s">
        <v>13799</v>
      </c>
      <c r="C5739" s="5">
        <v>-1.50839713741698</v>
      </c>
      <c r="D5739" s="4" t="s">
        <v>13800</v>
      </c>
    </row>
    <row r="5740" spans="1:4" x14ac:dyDescent="0.3">
      <c r="A5740" s="3" t="s">
        <v>27939</v>
      </c>
      <c r="B5740" s="3" t="s">
        <v>7009</v>
      </c>
      <c r="C5740" s="5">
        <v>-1.50990398156385</v>
      </c>
      <c r="D5740" s="4" t="s">
        <v>13801</v>
      </c>
    </row>
    <row r="5741" spans="1:4" x14ac:dyDescent="0.3">
      <c r="A5741" s="3" t="s">
        <v>13804</v>
      </c>
      <c r="B5741" s="3" t="s">
        <v>13802</v>
      </c>
      <c r="C5741" s="5">
        <v>-1.51175111594266</v>
      </c>
      <c r="D5741" s="4" t="s">
        <v>13803</v>
      </c>
    </row>
    <row r="5742" spans="1:4" x14ac:dyDescent="0.3">
      <c r="A5742" s="3" t="s">
        <v>13807</v>
      </c>
      <c r="B5742" s="3" t="s">
        <v>13805</v>
      </c>
      <c r="C5742" s="5">
        <v>-1.5125190620112201</v>
      </c>
      <c r="D5742" s="4" t="s">
        <v>13806</v>
      </c>
    </row>
    <row r="5743" spans="1:4" x14ac:dyDescent="0.3">
      <c r="A5743" s="3" t="s">
        <v>13810</v>
      </c>
      <c r="B5743" s="3" t="s">
        <v>13808</v>
      </c>
      <c r="C5743" s="5">
        <v>-1.5143884519812101</v>
      </c>
      <c r="D5743" s="4" t="s">
        <v>13809</v>
      </c>
    </row>
    <row r="5744" spans="1:4" x14ac:dyDescent="0.3">
      <c r="A5744" s="3" t="s">
        <v>13812</v>
      </c>
      <c r="B5744" s="3" t="s">
        <v>6866</v>
      </c>
      <c r="C5744" s="5">
        <v>-1.5146469848691999</v>
      </c>
      <c r="D5744" s="4" t="s">
        <v>13811</v>
      </c>
    </row>
    <row r="5745" spans="1:4" x14ac:dyDescent="0.3">
      <c r="A5745" s="3" t="s">
        <v>13815</v>
      </c>
      <c r="B5745" s="3" t="s">
        <v>13813</v>
      </c>
      <c r="C5745" s="5">
        <v>-1.5153501408840599</v>
      </c>
      <c r="D5745" s="4" t="s">
        <v>13814</v>
      </c>
    </row>
    <row r="5746" spans="1:4" x14ac:dyDescent="0.3">
      <c r="A5746" s="3" t="s">
        <v>28048</v>
      </c>
      <c r="B5746" s="3" t="s">
        <v>13816</v>
      </c>
      <c r="C5746" s="5">
        <v>-1.51550817413364</v>
      </c>
      <c r="D5746" s="4" t="s">
        <v>13817</v>
      </c>
    </row>
    <row r="5747" spans="1:4" x14ac:dyDescent="0.3">
      <c r="A5747" s="3" t="s">
        <v>13819</v>
      </c>
      <c r="B5747" s="3" t="s">
        <v>8544</v>
      </c>
      <c r="C5747" s="5">
        <v>-1.5156351165989099</v>
      </c>
      <c r="D5747" s="4" t="s">
        <v>13818</v>
      </c>
    </row>
    <row r="5748" spans="1:4" x14ac:dyDescent="0.3">
      <c r="A5748" s="3" t="s">
        <v>13821</v>
      </c>
      <c r="B5748" s="3" t="s">
        <v>12605</v>
      </c>
      <c r="C5748" s="5">
        <v>-1.51633481632957</v>
      </c>
      <c r="D5748" s="4" t="s">
        <v>13820</v>
      </c>
    </row>
    <row r="5749" spans="1:4" x14ac:dyDescent="0.3">
      <c r="A5749" s="3" t="s">
        <v>13824</v>
      </c>
      <c r="B5749" s="3" t="s">
        <v>13822</v>
      </c>
      <c r="C5749" s="5">
        <v>-1.5164183979480701</v>
      </c>
      <c r="D5749" s="4" t="s">
        <v>13823</v>
      </c>
    </row>
    <row r="5750" spans="1:4" x14ac:dyDescent="0.3">
      <c r="A5750" s="3" t="s">
        <v>13826</v>
      </c>
      <c r="B5750" s="3" t="s">
        <v>13825</v>
      </c>
      <c r="C5750" s="5">
        <v>-1.51731364269858</v>
      </c>
      <c r="D5750" s="4" t="s">
        <v>13823</v>
      </c>
    </row>
    <row r="5751" spans="1:4" x14ac:dyDescent="0.3">
      <c r="A5751" s="3" t="s">
        <v>13828</v>
      </c>
      <c r="B5751" s="3" t="s">
        <v>7040</v>
      </c>
      <c r="C5751" s="5">
        <v>-1.5176597985476299</v>
      </c>
      <c r="D5751" s="4" t="s">
        <v>13827</v>
      </c>
    </row>
    <row r="5752" spans="1:4" x14ac:dyDescent="0.3">
      <c r="A5752" s="3" t="s">
        <v>13831</v>
      </c>
      <c r="B5752" s="3" t="s">
        <v>13829</v>
      </c>
      <c r="C5752" s="5">
        <v>-1.5193635120492801</v>
      </c>
      <c r="D5752" s="4" t="s">
        <v>13830</v>
      </c>
    </row>
    <row r="5753" spans="1:4" x14ac:dyDescent="0.3">
      <c r="A5753" s="3" t="s">
        <v>13834</v>
      </c>
      <c r="B5753" s="3" t="s">
        <v>13832</v>
      </c>
      <c r="C5753" s="5">
        <v>-1.51969492622018</v>
      </c>
      <c r="D5753" s="4" t="s">
        <v>13833</v>
      </c>
    </row>
    <row r="5754" spans="1:4" x14ac:dyDescent="0.3">
      <c r="A5754" s="3" t="s">
        <v>13837</v>
      </c>
      <c r="B5754" s="3" t="s">
        <v>13835</v>
      </c>
      <c r="C5754" s="5">
        <v>-1.5198834497584199</v>
      </c>
      <c r="D5754" s="4" t="s">
        <v>13836</v>
      </c>
    </row>
    <row r="5755" spans="1:4" x14ac:dyDescent="0.3">
      <c r="A5755" s="3" t="s">
        <v>13839</v>
      </c>
      <c r="B5755" s="3" t="s">
        <v>13838</v>
      </c>
      <c r="C5755" s="5">
        <v>-1.5202031567613301</v>
      </c>
      <c r="D5755" s="4" t="s">
        <v>2746</v>
      </c>
    </row>
    <row r="5756" spans="1:4" x14ac:dyDescent="0.3">
      <c r="A5756" s="3" t="s">
        <v>13842</v>
      </c>
      <c r="B5756" s="3" t="s">
        <v>13840</v>
      </c>
      <c r="C5756" s="5">
        <v>-1.5202678877775699</v>
      </c>
      <c r="D5756" s="4" t="s">
        <v>13841</v>
      </c>
    </row>
    <row r="5757" spans="1:4" x14ac:dyDescent="0.3">
      <c r="A5757" s="3" t="s">
        <v>13845</v>
      </c>
      <c r="B5757" s="3" t="s">
        <v>13843</v>
      </c>
      <c r="C5757" s="5">
        <v>-1.5207897484355899</v>
      </c>
      <c r="D5757" s="4" t="s">
        <v>13844</v>
      </c>
    </row>
    <row r="5758" spans="1:4" x14ac:dyDescent="0.3">
      <c r="A5758" s="3" t="s">
        <v>13848</v>
      </c>
      <c r="B5758" s="3" t="s">
        <v>13846</v>
      </c>
      <c r="C5758" s="5">
        <v>-1.52139823130614</v>
      </c>
      <c r="D5758" s="4" t="s">
        <v>13847</v>
      </c>
    </row>
    <row r="5759" spans="1:4" x14ac:dyDescent="0.3">
      <c r="A5759" s="3" t="s">
        <v>13850</v>
      </c>
      <c r="B5759" s="3" t="s">
        <v>13849</v>
      </c>
      <c r="C5759" s="5">
        <v>-1.52142748879426</v>
      </c>
      <c r="D5759" s="4" t="s">
        <v>13847</v>
      </c>
    </row>
    <row r="5760" spans="1:4" x14ac:dyDescent="0.3">
      <c r="A5760" s="3" t="s">
        <v>13852</v>
      </c>
      <c r="B5760" s="3" t="s">
        <v>13851</v>
      </c>
      <c r="C5760" s="5">
        <v>-1.5214753018131</v>
      </c>
      <c r="D5760" s="4" t="s">
        <v>13847</v>
      </c>
    </row>
    <row r="5761" spans="1:4" x14ac:dyDescent="0.3">
      <c r="A5761" s="3" t="s">
        <v>13855</v>
      </c>
      <c r="B5761" s="3" t="s">
        <v>13853</v>
      </c>
      <c r="C5761" s="5">
        <v>-1.5216402149880599</v>
      </c>
      <c r="D5761" s="4" t="s">
        <v>13854</v>
      </c>
    </row>
    <row r="5762" spans="1:4" x14ac:dyDescent="0.3">
      <c r="A5762" s="3" t="s">
        <v>13858</v>
      </c>
      <c r="B5762" s="3" t="s">
        <v>13856</v>
      </c>
      <c r="C5762" s="5">
        <v>-1.5218528424620399</v>
      </c>
      <c r="D5762" s="4" t="s">
        <v>13857</v>
      </c>
    </row>
    <row r="5763" spans="1:4" x14ac:dyDescent="0.3">
      <c r="A5763" s="3" t="s">
        <v>13861</v>
      </c>
      <c r="B5763" s="3" t="s">
        <v>13859</v>
      </c>
      <c r="C5763" s="5">
        <v>-1.52212572694379</v>
      </c>
      <c r="D5763" s="4" t="s">
        <v>13860</v>
      </c>
    </row>
    <row r="5764" spans="1:4" x14ac:dyDescent="0.3">
      <c r="A5764" s="3" t="s">
        <v>13863</v>
      </c>
      <c r="B5764" s="3" t="s">
        <v>13862</v>
      </c>
      <c r="C5764" s="5">
        <v>-1.5221335313186299</v>
      </c>
      <c r="D5764" s="4" t="s">
        <v>13860</v>
      </c>
    </row>
    <row r="5765" spans="1:4" x14ac:dyDescent="0.3">
      <c r="A5765" s="3" t="s">
        <v>13865</v>
      </c>
      <c r="B5765" s="3" t="s">
        <v>493</v>
      </c>
      <c r="C5765" s="5">
        <v>-1.5223509211725099</v>
      </c>
      <c r="D5765" s="4" t="s">
        <v>13864</v>
      </c>
    </row>
    <row r="5766" spans="1:4" x14ac:dyDescent="0.3">
      <c r="A5766" s="3" t="s">
        <v>13867</v>
      </c>
      <c r="B5766" s="3" t="s">
        <v>1254</v>
      </c>
      <c r="C5766" s="5">
        <v>-1.5231426877193499</v>
      </c>
      <c r="D5766" s="4" t="s">
        <v>13866</v>
      </c>
    </row>
    <row r="5767" spans="1:4" x14ac:dyDescent="0.3">
      <c r="A5767" s="3" t="s">
        <v>13870</v>
      </c>
      <c r="B5767" s="3" t="s">
        <v>13868</v>
      </c>
      <c r="C5767" s="5">
        <v>-1.52331690727628</v>
      </c>
      <c r="D5767" s="4" t="s">
        <v>13869</v>
      </c>
    </row>
    <row r="5768" spans="1:4" x14ac:dyDescent="0.3">
      <c r="A5768" s="3" t="s">
        <v>13872</v>
      </c>
      <c r="B5768" s="3" t="s">
        <v>13871</v>
      </c>
      <c r="C5768" s="5">
        <v>-1.52481418785711</v>
      </c>
      <c r="D5768" s="4" t="s">
        <v>13869</v>
      </c>
    </row>
    <row r="5769" spans="1:4" x14ac:dyDescent="0.3">
      <c r="A5769" s="3" t="s">
        <v>13874</v>
      </c>
      <c r="B5769" s="3" t="s">
        <v>13873</v>
      </c>
      <c r="C5769" s="5">
        <v>-1.5252019592392601</v>
      </c>
      <c r="D5769" s="4" t="s">
        <v>13869</v>
      </c>
    </row>
    <row r="5770" spans="1:4" x14ac:dyDescent="0.3">
      <c r="A5770" s="3" t="s">
        <v>13877</v>
      </c>
      <c r="B5770" s="3" t="s">
        <v>13875</v>
      </c>
      <c r="C5770" s="5">
        <v>-1.52525337769067</v>
      </c>
      <c r="D5770" s="4" t="s">
        <v>13876</v>
      </c>
    </row>
    <row r="5771" spans="1:4" x14ac:dyDescent="0.3">
      <c r="A5771" s="3" t="s">
        <v>13879</v>
      </c>
      <c r="B5771" s="3" t="s">
        <v>1954</v>
      </c>
      <c r="C5771" s="5">
        <v>-1.5256758606991001</v>
      </c>
      <c r="D5771" s="4" t="s">
        <v>13878</v>
      </c>
    </row>
    <row r="5772" spans="1:4" x14ac:dyDescent="0.3">
      <c r="A5772" s="3" t="s">
        <v>13880</v>
      </c>
      <c r="B5772" s="3" t="s">
        <v>7998</v>
      </c>
      <c r="C5772" s="5">
        <v>-1.5259774066017799</v>
      </c>
      <c r="D5772" s="4" t="s">
        <v>13878</v>
      </c>
    </row>
    <row r="5773" spans="1:4" x14ac:dyDescent="0.3">
      <c r="A5773" s="3" t="s">
        <v>29111</v>
      </c>
      <c r="B5773" s="3" t="s">
        <v>11387</v>
      </c>
      <c r="C5773" s="5">
        <v>-1.5280644611446601</v>
      </c>
      <c r="D5773" s="4">
        <v>0</v>
      </c>
    </row>
    <row r="5774" spans="1:4" x14ac:dyDescent="0.3">
      <c r="A5774" s="3" t="s">
        <v>28045</v>
      </c>
      <c r="B5774" s="3" t="s">
        <v>13881</v>
      </c>
      <c r="C5774" s="5">
        <v>-1.5282382314302301</v>
      </c>
      <c r="D5774" s="4" t="s">
        <v>13882</v>
      </c>
    </row>
    <row r="5775" spans="1:4" x14ac:dyDescent="0.3">
      <c r="A5775" s="3" t="s">
        <v>13885</v>
      </c>
      <c r="B5775" s="3" t="s">
        <v>13883</v>
      </c>
      <c r="C5775" s="5">
        <v>-1.52867518048787</v>
      </c>
      <c r="D5775" s="4" t="s">
        <v>13884</v>
      </c>
    </row>
    <row r="5776" spans="1:4" x14ac:dyDescent="0.3">
      <c r="A5776" s="3" t="s">
        <v>29112</v>
      </c>
      <c r="B5776" s="3" t="s">
        <v>13886</v>
      </c>
      <c r="C5776" s="5">
        <v>-1.52902426629996</v>
      </c>
      <c r="D5776" s="4" t="s">
        <v>13887</v>
      </c>
    </row>
    <row r="5777" spans="1:4" x14ac:dyDescent="0.3">
      <c r="A5777" s="3" t="s">
        <v>13889</v>
      </c>
      <c r="B5777" s="3" t="s">
        <v>12392</v>
      </c>
      <c r="C5777" s="5">
        <v>-1.52906865561187</v>
      </c>
      <c r="D5777" s="4" t="s">
        <v>13888</v>
      </c>
    </row>
    <row r="5778" spans="1:4" x14ac:dyDescent="0.3">
      <c r="A5778" s="3" t="s">
        <v>13890</v>
      </c>
      <c r="B5778" s="3" t="s">
        <v>9947</v>
      </c>
      <c r="C5778" s="5">
        <v>-1.52958706566988</v>
      </c>
      <c r="D5778" s="4" t="s">
        <v>13888</v>
      </c>
    </row>
    <row r="5779" spans="1:4" x14ac:dyDescent="0.3">
      <c r="A5779" s="3" t="s">
        <v>13893</v>
      </c>
      <c r="B5779" s="3" t="s">
        <v>13891</v>
      </c>
      <c r="C5779" s="5">
        <v>-1.5308059422726299</v>
      </c>
      <c r="D5779" s="4" t="s">
        <v>13892</v>
      </c>
    </row>
    <row r="5780" spans="1:4" x14ac:dyDescent="0.3">
      <c r="A5780" s="3" t="s">
        <v>13894</v>
      </c>
      <c r="B5780" s="3" t="s">
        <v>565</v>
      </c>
      <c r="C5780" s="5">
        <v>-1.5314998887347699</v>
      </c>
      <c r="D5780" s="4" t="s">
        <v>13892</v>
      </c>
    </row>
    <row r="5781" spans="1:4" x14ac:dyDescent="0.3">
      <c r="A5781" s="3" t="s">
        <v>13896</v>
      </c>
      <c r="B5781" s="3" t="s">
        <v>13895</v>
      </c>
      <c r="C5781" s="5">
        <v>-1.5320702960050501</v>
      </c>
      <c r="D5781" s="4" t="s">
        <v>13892</v>
      </c>
    </row>
    <row r="5782" spans="1:4" x14ac:dyDescent="0.3">
      <c r="A5782" s="3" t="s">
        <v>13899</v>
      </c>
      <c r="B5782" s="3" t="s">
        <v>13897</v>
      </c>
      <c r="C5782" s="5">
        <v>-1.5335030010023101</v>
      </c>
      <c r="D5782" s="4" t="s">
        <v>13898</v>
      </c>
    </row>
    <row r="5783" spans="1:4" x14ac:dyDescent="0.3">
      <c r="A5783" s="3" t="s">
        <v>13901</v>
      </c>
      <c r="B5783" s="3" t="s">
        <v>13900</v>
      </c>
      <c r="C5783" s="5">
        <v>-1.53370079312771</v>
      </c>
      <c r="D5783" s="4" t="s">
        <v>13898</v>
      </c>
    </row>
    <row r="5784" spans="1:4" x14ac:dyDescent="0.3">
      <c r="A5784" s="3" t="s">
        <v>29113</v>
      </c>
      <c r="B5784" s="3" t="s">
        <v>13902</v>
      </c>
      <c r="C5784" s="5">
        <v>-1.5347726552273899</v>
      </c>
      <c r="D5784" s="4" t="s">
        <v>13903</v>
      </c>
    </row>
    <row r="5785" spans="1:4" x14ac:dyDescent="0.3">
      <c r="A5785" s="3" t="s">
        <v>13906</v>
      </c>
      <c r="B5785" s="3" t="s">
        <v>13904</v>
      </c>
      <c r="C5785" s="5">
        <v>-1.53569667072241</v>
      </c>
      <c r="D5785" s="4" t="s">
        <v>13905</v>
      </c>
    </row>
    <row r="5786" spans="1:4" x14ac:dyDescent="0.3">
      <c r="A5786" s="3" t="s">
        <v>13909</v>
      </c>
      <c r="B5786" s="3" t="s">
        <v>13907</v>
      </c>
      <c r="C5786" s="5">
        <v>-1.5365189297831201</v>
      </c>
      <c r="D5786" s="4" t="s">
        <v>13908</v>
      </c>
    </row>
    <row r="5787" spans="1:4" x14ac:dyDescent="0.3">
      <c r="A5787" s="3" t="s">
        <v>13912</v>
      </c>
      <c r="B5787" s="3" t="s">
        <v>13910</v>
      </c>
      <c r="C5787" s="5">
        <v>-1.53660782417673</v>
      </c>
      <c r="D5787" s="4" t="s">
        <v>13911</v>
      </c>
    </row>
    <row r="5788" spans="1:4" x14ac:dyDescent="0.3">
      <c r="A5788" s="3" t="s">
        <v>13915</v>
      </c>
      <c r="B5788" s="3" t="s">
        <v>13913</v>
      </c>
      <c r="C5788" s="5">
        <v>-1.53665211998781</v>
      </c>
      <c r="D5788" s="4" t="s">
        <v>13914</v>
      </c>
    </row>
    <row r="5789" spans="1:4" x14ac:dyDescent="0.3">
      <c r="A5789" s="3" t="s">
        <v>13917</v>
      </c>
      <c r="B5789" s="3" t="s">
        <v>11631</v>
      </c>
      <c r="C5789" s="5">
        <v>-1.53773454521584</v>
      </c>
      <c r="D5789" s="4" t="s">
        <v>13916</v>
      </c>
    </row>
    <row r="5790" spans="1:4" x14ac:dyDescent="0.3">
      <c r="A5790" s="3" t="s">
        <v>13920</v>
      </c>
      <c r="B5790" s="3" t="s">
        <v>13918</v>
      </c>
      <c r="C5790" s="5">
        <v>-1.5378143808726099</v>
      </c>
      <c r="D5790" s="4" t="s">
        <v>13919</v>
      </c>
    </row>
    <row r="5791" spans="1:4" x14ac:dyDescent="0.3">
      <c r="A5791" s="3" t="s">
        <v>13922</v>
      </c>
      <c r="B5791" s="3" t="s">
        <v>1771</v>
      </c>
      <c r="C5791" s="5">
        <v>-1.53811963966538</v>
      </c>
      <c r="D5791" s="4" t="s">
        <v>13921</v>
      </c>
    </row>
    <row r="5792" spans="1:4" x14ac:dyDescent="0.3">
      <c r="A5792" s="3" t="s">
        <v>13923</v>
      </c>
      <c r="B5792" s="3" t="s">
        <v>2076</v>
      </c>
      <c r="C5792" s="5">
        <v>-1.5392659474436501</v>
      </c>
      <c r="D5792" s="4" t="s">
        <v>13921</v>
      </c>
    </row>
    <row r="5793" spans="1:4" x14ac:dyDescent="0.3">
      <c r="A5793" s="3" t="s">
        <v>13926</v>
      </c>
      <c r="B5793" s="3" t="s">
        <v>13924</v>
      </c>
      <c r="C5793" s="5">
        <v>-1.5397563020593501</v>
      </c>
      <c r="D5793" s="4" t="s">
        <v>13925</v>
      </c>
    </row>
    <row r="5794" spans="1:4" x14ac:dyDescent="0.3">
      <c r="A5794" s="3" t="s">
        <v>13929</v>
      </c>
      <c r="B5794" s="3" t="s">
        <v>13927</v>
      </c>
      <c r="C5794" s="5">
        <v>-1.5404595669877099</v>
      </c>
      <c r="D5794" s="4" t="s">
        <v>13928</v>
      </c>
    </row>
    <row r="5795" spans="1:4" x14ac:dyDescent="0.3">
      <c r="A5795" s="3" t="s">
        <v>29114</v>
      </c>
      <c r="B5795" s="3" t="s">
        <v>13930</v>
      </c>
      <c r="C5795" s="5">
        <v>-1.5407230112846</v>
      </c>
      <c r="D5795" s="4" t="s">
        <v>13931</v>
      </c>
    </row>
    <row r="5796" spans="1:4" x14ac:dyDescent="0.3">
      <c r="A5796" s="3" t="s">
        <v>13934</v>
      </c>
      <c r="B5796" s="3" t="s">
        <v>13932</v>
      </c>
      <c r="C5796" s="5">
        <v>-1.5415841045043499</v>
      </c>
      <c r="D5796" s="4" t="s">
        <v>13933</v>
      </c>
    </row>
    <row r="5797" spans="1:4" x14ac:dyDescent="0.3">
      <c r="A5797" s="3" t="s">
        <v>13937</v>
      </c>
      <c r="B5797" s="3" t="s">
        <v>13935</v>
      </c>
      <c r="C5797" s="5">
        <v>-1.5418814532249501</v>
      </c>
      <c r="D5797" s="4" t="s">
        <v>13936</v>
      </c>
    </row>
    <row r="5798" spans="1:4" x14ac:dyDescent="0.3">
      <c r="A5798" s="3" t="s">
        <v>13940</v>
      </c>
      <c r="B5798" s="3" t="s">
        <v>13938</v>
      </c>
      <c r="C5798" s="5">
        <v>-1.54188942158539</v>
      </c>
      <c r="D5798" s="4" t="s">
        <v>13939</v>
      </c>
    </row>
    <row r="5799" spans="1:4" x14ac:dyDescent="0.3">
      <c r="A5799" s="3" t="s">
        <v>29115</v>
      </c>
      <c r="B5799" s="3" t="s">
        <v>13941</v>
      </c>
      <c r="C5799" s="5">
        <v>-1.5422866903305801</v>
      </c>
      <c r="D5799" s="4" t="s">
        <v>13942</v>
      </c>
    </row>
    <row r="5800" spans="1:4" x14ac:dyDescent="0.3">
      <c r="A5800" s="3" t="s">
        <v>13945</v>
      </c>
      <c r="B5800" s="3" t="s">
        <v>13943</v>
      </c>
      <c r="C5800" s="5">
        <v>-1.5430043975541301</v>
      </c>
      <c r="D5800" s="4" t="s">
        <v>13944</v>
      </c>
    </row>
    <row r="5801" spans="1:4" x14ac:dyDescent="0.3">
      <c r="A5801" s="3" t="s">
        <v>13947</v>
      </c>
      <c r="B5801" s="3" t="s">
        <v>13943</v>
      </c>
      <c r="C5801" s="5">
        <v>-1.5430043975541301</v>
      </c>
      <c r="D5801" s="4" t="s">
        <v>13946</v>
      </c>
    </row>
    <row r="5802" spans="1:4" x14ac:dyDescent="0.3">
      <c r="A5802" s="3" t="s">
        <v>13950</v>
      </c>
      <c r="B5802" s="3" t="s">
        <v>13948</v>
      </c>
      <c r="C5802" s="5">
        <v>-1.5432084131319601</v>
      </c>
      <c r="D5802" s="4" t="s">
        <v>13949</v>
      </c>
    </row>
    <row r="5803" spans="1:4" x14ac:dyDescent="0.3">
      <c r="A5803" s="3" t="s">
        <v>13953</v>
      </c>
      <c r="B5803" s="3" t="s">
        <v>13951</v>
      </c>
      <c r="C5803" s="5">
        <v>-1.54400946908105</v>
      </c>
      <c r="D5803" s="4" t="s">
        <v>13952</v>
      </c>
    </row>
    <row r="5804" spans="1:4" x14ac:dyDescent="0.3">
      <c r="A5804" s="3" t="s">
        <v>13955</v>
      </c>
      <c r="B5804" s="3" t="s">
        <v>13679</v>
      </c>
      <c r="C5804" s="5">
        <v>-1.5441904602160901</v>
      </c>
      <c r="D5804" s="4" t="s">
        <v>13954</v>
      </c>
    </row>
    <row r="5805" spans="1:4" x14ac:dyDescent="0.3">
      <c r="A5805" s="3" t="s">
        <v>13957</v>
      </c>
      <c r="B5805" s="3" t="s">
        <v>13941</v>
      </c>
      <c r="C5805" s="5">
        <v>-1.5459897359398</v>
      </c>
      <c r="D5805" s="4" t="s">
        <v>13956</v>
      </c>
    </row>
    <row r="5806" spans="1:4" x14ac:dyDescent="0.3">
      <c r="A5806" s="3" t="s">
        <v>13960</v>
      </c>
      <c r="B5806" s="3" t="s">
        <v>13958</v>
      </c>
      <c r="C5806" s="5">
        <v>-1.5461517496658299</v>
      </c>
      <c r="D5806" s="4" t="s">
        <v>13959</v>
      </c>
    </row>
    <row r="5807" spans="1:4" x14ac:dyDescent="0.3">
      <c r="A5807" s="3" t="s">
        <v>13963</v>
      </c>
      <c r="B5807" s="3" t="s">
        <v>13961</v>
      </c>
      <c r="C5807" s="5">
        <v>-1.5462579409772801</v>
      </c>
      <c r="D5807" s="4" t="s">
        <v>13962</v>
      </c>
    </row>
    <row r="5808" spans="1:4" x14ac:dyDescent="0.3">
      <c r="A5808" s="3" t="s">
        <v>13966</v>
      </c>
      <c r="B5808" s="3" t="s">
        <v>13964</v>
      </c>
      <c r="C5808" s="5">
        <v>-1.54686593214691</v>
      </c>
      <c r="D5808" s="4" t="s">
        <v>13965</v>
      </c>
    </row>
    <row r="5809" spans="1:4" x14ac:dyDescent="0.3">
      <c r="A5809" s="3" t="s">
        <v>13969</v>
      </c>
      <c r="B5809" s="3" t="s">
        <v>13967</v>
      </c>
      <c r="C5809" s="5">
        <v>-1.5470391658067</v>
      </c>
      <c r="D5809" s="4" t="s">
        <v>13968</v>
      </c>
    </row>
    <row r="5810" spans="1:4" x14ac:dyDescent="0.3">
      <c r="A5810" s="3" t="s">
        <v>13971</v>
      </c>
      <c r="B5810" s="3" t="s">
        <v>13970</v>
      </c>
      <c r="C5810" s="5">
        <v>-1.54750752328334</v>
      </c>
      <c r="D5810" s="4" t="s">
        <v>13968</v>
      </c>
    </row>
    <row r="5811" spans="1:4" x14ac:dyDescent="0.3">
      <c r="A5811" s="3" t="s">
        <v>29116</v>
      </c>
      <c r="B5811" s="3" t="s">
        <v>13972</v>
      </c>
      <c r="C5811" s="5">
        <v>-1.5475675126453901</v>
      </c>
      <c r="D5811" s="4" t="s">
        <v>13973</v>
      </c>
    </row>
    <row r="5812" spans="1:4" x14ac:dyDescent="0.3">
      <c r="A5812" s="3" t="s">
        <v>13976</v>
      </c>
      <c r="B5812" s="3" t="s">
        <v>13974</v>
      </c>
      <c r="C5812" s="5">
        <v>-1.5479498297974299</v>
      </c>
      <c r="D5812" s="4" t="s">
        <v>13975</v>
      </c>
    </row>
    <row r="5813" spans="1:4" x14ac:dyDescent="0.3">
      <c r="A5813" s="3" t="s">
        <v>13978</v>
      </c>
      <c r="B5813" s="3" t="s">
        <v>13977</v>
      </c>
      <c r="C5813" s="5">
        <v>-1.54803785892712</v>
      </c>
      <c r="D5813" s="4" t="s">
        <v>13975</v>
      </c>
    </row>
    <row r="5814" spans="1:4" x14ac:dyDescent="0.3">
      <c r="A5814" s="3" t="s">
        <v>13980</v>
      </c>
      <c r="B5814" s="3" t="s">
        <v>13979</v>
      </c>
      <c r="C5814" s="5">
        <v>-1.5481658384464601</v>
      </c>
      <c r="D5814" s="4" t="s">
        <v>13975</v>
      </c>
    </row>
    <row r="5815" spans="1:4" x14ac:dyDescent="0.3">
      <c r="A5815" s="3" t="s">
        <v>13983</v>
      </c>
      <c r="B5815" s="3" t="s">
        <v>13981</v>
      </c>
      <c r="C5815" s="5">
        <v>-1.54841881327427</v>
      </c>
      <c r="D5815" s="4" t="s">
        <v>13982</v>
      </c>
    </row>
    <row r="5816" spans="1:4" x14ac:dyDescent="0.3">
      <c r="A5816" s="3" t="s">
        <v>13986</v>
      </c>
      <c r="B5816" s="3" t="s">
        <v>13984</v>
      </c>
      <c r="C5816" s="5">
        <v>-1.5485521739264601</v>
      </c>
      <c r="D5816" s="4" t="s">
        <v>13985</v>
      </c>
    </row>
    <row r="5817" spans="1:4" x14ac:dyDescent="0.3">
      <c r="A5817" s="3" t="s">
        <v>13989</v>
      </c>
      <c r="B5817" s="3" t="s">
        <v>13987</v>
      </c>
      <c r="C5817" s="5">
        <v>-1.5494554803865199</v>
      </c>
      <c r="D5817" s="4" t="s">
        <v>13988</v>
      </c>
    </row>
    <row r="5818" spans="1:4" x14ac:dyDescent="0.3">
      <c r="A5818" s="3" t="s">
        <v>13992</v>
      </c>
      <c r="B5818" s="3" t="s">
        <v>13990</v>
      </c>
      <c r="C5818" s="5">
        <v>-1.5506497407535</v>
      </c>
      <c r="D5818" s="4" t="s">
        <v>13991</v>
      </c>
    </row>
    <row r="5819" spans="1:4" x14ac:dyDescent="0.3">
      <c r="A5819" s="3" t="s">
        <v>29117</v>
      </c>
      <c r="B5819" s="3" t="s">
        <v>13993</v>
      </c>
      <c r="C5819" s="5">
        <v>-1.55130402243403</v>
      </c>
      <c r="D5819" s="4" t="s">
        <v>13994</v>
      </c>
    </row>
    <row r="5820" spans="1:4" x14ac:dyDescent="0.3">
      <c r="A5820" s="3" t="s">
        <v>13997</v>
      </c>
      <c r="B5820" s="3" t="s">
        <v>13995</v>
      </c>
      <c r="C5820" s="5">
        <v>-1.5517263110738699</v>
      </c>
      <c r="D5820" s="4" t="s">
        <v>13996</v>
      </c>
    </row>
    <row r="5821" spans="1:4" x14ac:dyDescent="0.3">
      <c r="A5821" s="3" t="s">
        <v>14000</v>
      </c>
      <c r="B5821" s="3" t="s">
        <v>13998</v>
      </c>
      <c r="C5821" s="5">
        <v>-1.55245573168477</v>
      </c>
      <c r="D5821" s="4" t="s">
        <v>13999</v>
      </c>
    </row>
    <row r="5822" spans="1:4" x14ac:dyDescent="0.3">
      <c r="A5822" s="3" t="s">
        <v>14003</v>
      </c>
      <c r="B5822" s="3" t="s">
        <v>14001</v>
      </c>
      <c r="C5822" s="5">
        <v>-1.55451753998086</v>
      </c>
      <c r="D5822" s="4" t="s">
        <v>14002</v>
      </c>
    </row>
    <row r="5823" spans="1:4" x14ac:dyDescent="0.3">
      <c r="A5823" s="3" t="s">
        <v>14006</v>
      </c>
      <c r="B5823" s="3" t="s">
        <v>14004</v>
      </c>
      <c r="C5823" s="5">
        <v>-1.5550442030763001</v>
      </c>
      <c r="D5823" s="4" t="s">
        <v>14005</v>
      </c>
    </row>
    <row r="5824" spans="1:4" x14ac:dyDescent="0.3">
      <c r="A5824" s="3" t="s">
        <v>14009</v>
      </c>
      <c r="B5824" s="3" t="s">
        <v>14007</v>
      </c>
      <c r="C5824" s="5">
        <v>-1.55522613785094</v>
      </c>
      <c r="D5824" s="4" t="s">
        <v>14008</v>
      </c>
    </row>
    <row r="5825" spans="1:4" x14ac:dyDescent="0.3">
      <c r="A5825" s="3" t="s">
        <v>14011</v>
      </c>
      <c r="B5825" s="3" t="s">
        <v>9847</v>
      </c>
      <c r="C5825" s="5">
        <v>-1.55530764259376</v>
      </c>
      <c r="D5825" s="4" t="s">
        <v>14010</v>
      </c>
    </row>
    <row r="5826" spans="1:4" x14ac:dyDescent="0.3">
      <c r="A5826" s="3" t="s">
        <v>14014</v>
      </c>
      <c r="B5826" s="3" t="s">
        <v>14012</v>
      </c>
      <c r="C5826" s="5">
        <v>-1.55608836799908</v>
      </c>
      <c r="D5826" s="4" t="s">
        <v>14013</v>
      </c>
    </row>
    <row r="5827" spans="1:4" x14ac:dyDescent="0.3">
      <c r="A5827" s="3" t="s">
        <v>14015</v>
      </c>
      <c r="B5827" s="3" t="s">
        <v>14016</v>
      </c>
      <c r="C5827" s="5">
        <v>-1.5561622852380801</v>
      </c>
      <c r="D5827" s="4" t="s">
        <v>14017</v>
      </c>
    </row>
    <row r="5828" spans="1:4" x14ac:dyDescent="0.3">
      <c r="A5828" s="3" t="s">
        <v>14020</v>
      </c>
      <c r="B5828" s="3" t="s">
        <v>14018</v>
      </c>
      <c r="C5828" s="5">
        <v>-1.5571926588563001</v>
      </c>
      <c r="D5828" s="4" t="s">
        <v>14019</v>
      </c>
    </row>
    <row r="5829" spans="1:4" x14ac:dyDescent="0.3">
      <c r="A5829" s="3" t="s">
        <v>14023</v>
      </c>
      <c r="B5829" s="3" t="s">
        <v>14021</v>
      </c>
      <c r="C5829" s="5">
        <v>-1.5575302709760199</v>
      </c>
      <c r="D5829" s="4" t="s">
        <v>14022</v>
      </c>
    </row>
    <row r="5830" spans="1:4" x14ac:dyDescent="0.3">
      <c r="A5830" s="3" t="s">
        <v>14024</v>
      </c>
      <c r="B5830" s="3" t="s">
        <v>12299</v>
      </c>
      <c r="C5830" s="5">
        <v>-1.5576618116068599</v>
      </c>
      <c r="D5830" s="4" t="s">
        <v>14022</v>
      </c>
    </row>
    <row r="5831" spans="1:4" x14ac:dyDescent="0.3">
      <c r="A5831" s="3" t="s">
        <v>14027</v>
      </c>
      <c r="B5831" s="3" t="s">
        <v>14025</v>
      </c>
      <c r="C5831" s="5">
        <v>-1.55816535253868</v>
      </c>
      <c r="D5831" s="4" t="s">
        <v>14026</v>
      </c>
    </row>
    <row r="5832" spans="1:4" x14ac:dyDescent="0.3">
      <c r="A5832" s="3" t="s">
        <v>14030</v>
      </c>
      <c r="B5832" s="3" t="s">
        <v>14028</v>
      </c>
      <c r="C5832" s="5">
        <v>-1.55852713991977</v>
      </c>
      <c r="D5832" s="4" t="s">
        <v>14029</v>
      </c>
    </row>
    <row r="5833" spans="1:4" x14ac:dyDescent="0.3">
      <c r="A5833" s="3" t="s">
        <v>14032</v>
      </c>
      <c r="B5833" s="3" t="s">
        <v>10718</v>
      </c>
      <c r="C5833" s="5">
        <v>-1.55882104382231</v>
      </c>
      <c r="D5833" s="4" t="s">
        <v>14031</v>
      </c>
    </row>
    <row r="5834" spans="1:4" x14ac:dyDescent="0.3">
      <c r="A5834" s="3" t="s">
        <v>29118</v>
      </c>
      <c r="B5834" s="3" t="s">
        <v>14033</v>
      </c>
      <c r="C5834" s="5">
        <v>-1.5593179717133101</v>
      </c>
      <c r="D5834" s="4" t="s">
        <v>14034</v>
      </c>
    </row>
    <row r="5835" spans="1:4" x14ac:dyDescent="0.3">
      <c r="A5835" s="3" t="s">
        <v>14036</v>
      </c>
      <c r="B5835" s="3" t="s">
        <v>565</v>
      </c>
      <c r="C5835" s="5">
        <v>-1.5601243574783501</v>
      </c>
      <c r="D5835" s="4" t="s">
        <v>14035</v>
      </c>
    </row>
    <row r="5836" spans="1:4" x14ac:dyDescent="0.3">
      <c r="A5836" s="3" t="s">
        <v>14038</v>
      </c>
      <c r="B5836" s="3" t="s">
        <v>11420</v>
      </c>
      <c r="C5836" s="5">
        <v>-1.5602898584610501</v>
      </c>
      <c r="D5836" s="4" t="s">
        <v>14037</v>
      </c>
    </row>
    <row r="5837" spans="1:4" x14ac:dyDescent="0.3">
      <c r="A5837" s="3" t="s">
        <v>29119</v>
      </c>
      <c r="B5837" s="3" t="s">
        <v>14039</v>
      </c>
      <c r="C5837" s="5">
        <v>-1.56076585217533</v>
      </c>
      <c r="D5837" s="4" t="s">
        <v>14040</v>
      </c>
    </row>
    <row r="5838" spans="1:4" x14ac:dyDescent="0.3">
      <c r="A5838" s="3" t="s">
        <v>14042</v>
      </c>
      <c r="B5838" s="3" t="s">
        <v>1840</v>
      </c>
      <c r="C5838" s="5">
        <v>-1.5607823370148901</v>
      </c>
      <c r="D5838" s="4" t="s">
        <v>14041</v>
      </c>
    </row>
    <row r="5839" spans="1:4" x14ac:dyDescent="0.3">
      <c r="A5839" s="3" t="s">
        <v>14044</v>
      </c>
      <c r="B5839" s="3" t="s">
        <v>1521</v>
      </c>
      <c r="C5839" s="5">
        <v>-1.5608064348452799</v>
      </c>
      <c r="D5839" s="4" t="s">
        <v>14043</v>
      </c>
    </row>
    <row r="5840" spans="1:4" x14ac:dyDescent="0.3">
      <c r="A5840" s="3" t="s">
        <v>14047</v>
      </c>
      <c r="B5840" s="3" t="s">
        <v>14045</v>
      </c>
      <c r="C5840" s="5">
        <v>-1.5613971823456401</v>
      </c>
      <c r="D5840" s="4" t="s">
        <v>14046</v>
      </c>
    </row>
    <row r="5841" spans="1:4" x14ac:dyDescent="0.3">
      <c r="A5841" s="3" t="s">
        <v>14049</v>
      </c>
      <c r="B5841" s="3" t="s">
        <v>5610</v>
      </c>
      <c r="C5841" s="5">
        <v>-1.56259295989179</v>
      </c>
      <c r="D5841" s="4" t="s">
        <v>14048</v>
      </c>
    </row>
    <row r="5842" spans="1:4" x14ac:dyDescent="0.3">
      <c r="A5842" s="3" t="s">
        <v>14051</v>
      </c>
      <c r="B5842" s="3" t="s">
        <v>7443</v>
      </c>
      <c r="C5842" s="5">
        <v>-1.5628631256896499</v>
      </c>
      <c r="D5842" s="4" t="s">
        <v>14050</v>
      </c>
    </row>
    <row r="5843" spans="1:4" x14ac:dyDescent="0.3">
      <c r="A5843" s="3" t="s">
        <v>14053</v>
      </c>
      <c r="B5843" s="3" t="s">
        <v>14052</v>
      </c>
      <c r="C5843" s="5">
        <v>-1.5633000292224599</v>
      </c>
      <c r="D5843" s="4" t="s">
        <v>14050</v>
      </c>
    </row>
    <row r="5844" spans="1:4" x14ac:dyDescent="0.3">
      <c r="A5844" s="3" t="s">
        <v>14055</v>
      </c>
      <c r="B5844" s="3" t="s">
        <v>14054</v>
      </c>
      <c r="C5844" s="5">
        <v>-1.5633317801765301</v>
      </c>
      <c r="D5844" s="4" t="s">
        <v>14043</v>
      </c>
    </row>
    <row r="5845" spans="1:4" x14ac:dyDescent="0.3">
      <c r="A5845" s="3" t="s">
        <v>14057</v>
      </c>
      <c r="B5845" s="3" t="s">
        <v>2503</v>
      </c>
      <c r="C5845" s="5">
        <v>-1.56335179757776</v>
      </c>
      <c r="D5845" s="4" t="s">
        <v>14056</v>
      </c>
    </row>
    <row r="5846" spans="1:4" x14ac:dyDescent="0.3">
      <c r="A5846" s="3" t="s">
        <v>14060</v>
      </c>
      <c r="B5846" s="3" t="s">
        <v>14058</v>
      </c>
      <c r="C5846" s="5">
        <v>-1.5635212486521699</v>
      </c>
      <c r="D5846" s="4" t="s">
        <v>14059</v>
      </c>
    </row>
    <row r="5847" spans="1:4" x14ac:dyDescent="0.3">
      <c r="A5847" s="3" t="s">
        <v>14063</v>
      </c>
      <c r="B5847" s="3" t="s">
        <v>14061</v>
      </c>
      <c r="C5847" s="5">
        <v>-1.5636516136704299</v>
      </c>
      <c r="D5847" s="4" t="s">
        <v>14062</v>
      </c>
    </row>
    <row r="5848" spans="1:4" x14ac:dyDescent="0.3">
      <c r="A5848" s="3" t="s">
        <v>28044</v>
      </c>
      <c r="B5848" s="3" t="s">
        <v>12322</v>
      </c>
      <c r="C5848" s="5">
        <v>-1.5637598503385399</v>
      </c>
      <c r="D5848" s="4" t="s">
        <v>14064</v>
      </c>
    </row>
    <row r="5849" spans="1:4" x14ac:dyDescent="0.3">
      <c r="A5849" s="3" t="s">
        <v>29120</v>
      </c>
      <c r="B5849" s="3" t="s">
        <v>14065</v>
      </c>
      <c r="C5849" s="5">
        <v>-1.56413434879351</v>
      </c>
      <c r="D5849" s="4" t="s">
        <v>14066</v>
      </c>
    </row>
    <row r="5850" spans="1:4" x14ac:dyDescent="0.3">
      <c r="A5850" s="3" t="s">
        <v>14069</v>
      </c>
      <c r="B5850" s="3" t="s">
        <v>14067</v>
      </c>
      <c r="C5850" s="5">
        <v>-1.5642917672893</v>
      </c>
      <c r="D5850" s="4" t="s">
        <v>14068</v>
      </c>
    </row>
    <row r="5851" spans="1:4" x14ac:dyDescent="0.3">
      <c r="A5851" s="3" t="s">
        <v>14072</v>
      </c>
      <c r="B5851" s="3" t="s">
        <v>14070</v>
      </c>
      <c r="C5851" s="5">
        <v>-1.5646315080866799</v>
      </c>
      <c r="D5851" s="4" t="s">
        <v>14071</v>
      </c>
    </row>
    <row r="5852" spans="1:4" x14ac:dyDescent="0.3">
      <c r="A5852" s="3" t="s">
        <v>29121</v>
      </c>
      <c r="B5852" s="3" t="s">
        <v>14073</v>
      </c>
      <c r="C5852" s="5">
        <v>-1.5657613363246099</v>
      </c>
      <c r="D5852" s="4" t="s">
        <v>14074</v>
      </c>
    </row>
    <row r="5853" spans="1:4" x14ac:dyDescent="0.3">
      <c r="A5853" s="3" t="s">
        <v>14077</v>
      </c>
      <c r="B5853" s="3" t="s">
        <v>14075</v>
      </c>
      <c r="C5853" s="5">
        <v>-1.56576371274763</v>
      </c>
      <c r="D5853" s="4" t="s">
        <v>14076</v>
      </c>
    </row>
    <row r="5854" spans="1:4" x14ac:dyDescent="0.3">
      <c r="A5854" s="3" t="s">
        <v>14080</v>
      </c>
      <c r="B5854" s="3" t="s">
        <v>14078</v>
      </c>
      <c r="C5854" s="5">
        <v>-1.56623439268771</v>
      </c>
      <c r="D5854" s="4" t="s">
        <v>14079</v>
      </c>
    </row>
    <row r="5855" spans="1:4" x14ac:dyDescent="0.3">
      <c r="A5855" s="3" t="s">
        <v>14083</v>
      </c>
      <c r="B5855" s="3" t="s">
        <v>14081</v>
      </c>
      <c r="C5855" s="5">
        <v>-1.56630905328597</v>
      </c>
      <c r="D5855" s="4" t="s">
        <v>14082</v>
      </c>
    </row>
    <row r="5856" spans="1:4" x14ac:dyDescent="0.3">
      <c r="A5856" s="3" t="s">
        <v>14086</v>
      </c>
      <c r="B5856" s="3" t="s">
        <v>14084</v>
      </c>
      <c r="C5856" s="5">
        <v>-1.5678193538872101</v>
      </c>
      <c r="D5856" s="4" t="s">
        <v>14085</v>
      </c>
    </row>
    <row r="5857" spans="1:4" x14ac:dyDescent="0.3">
      <c r="A5857" s="3" t="s">
        <v>14089</v>
      </c>
      <c r="B5857" s="3" t="s">
        <v>14087</v>
      </c>
      <c r="C5857" s="5">
        <v>-1.5683244789024</v>
      </c>
      <c r="D5857" s="4" t="s">
        <v>14088</v>
      </c>
    </row>
    <row r="5858" spans="1:4" x14ac:dyDescent="0.3">
      <c r="A5858" s="3" t="s">
        <v>14092</v>
      </c>
      <c r="B5858" s="3" t="s">
        <v>14090</v>
      </c>
      <c r="C5858" s="5">
        <v>-1.56907762447109</v>
      </c>
      <c r="D5858" s="4" t="s">
        <v>14091</v>
      </c>
    </row>
    <row r="5859" spans="1:4" x14ac:dyDescent="0.3">
      <c r="A5859" s="3" t="s">
        <v>14093</v>
      </c>
      <c r="B5859" s="3" t="s">
        <v>11990</v>
      </c>
      <c r="C5859" s="5">
        <v>-1.5697222414425001</v>
      </c>
      <c r="D5859" s="4" t="s">
        <v>14091</v>
      </c>
    </row>
    <row r="5860" spans="1:4" x14ac:dyDescent="0.3">
      <c r="A5860" s="3" t="s">
        <v>14096</v>
      </c>
      <c r="B5860" s="3" t="s">
        <v>14094</v>
      </c>
      <c r="C5860" s="5">
        <v>-1.5698884768305601</v>
      </c>
      <c r="D5860" s="4" t="s">
        <v>14095</v>
      </c>
    </row>
    <row r="5861" spans="1:4" x14ac:dyDescent="0.3">
      <c r="A5861" s="3" t="s">
        <v>14098</v>
      </c>
      <c r="B5861" s="3" t="s">
        <v>14097</v>
      </c>
      <c r="C5861" s="5">
        <v>-1.5702689716462299</v>
      </c>
      <c r="D5861" s="4" t="s">
        <v>14095</v>
      </c>
    </row>
    <row r="5862" spans="1:4" x14ac:dyDescent="0.3">
      <c r="A5862" s="3" t="s">
        <v>29122</v>
      </c>
      <c r="B5862" s="3" t="s">
        <v>14099</v>
      </c>
      <c r="C5862" s="5">
        <v>-1.57244467751561</v>
      </c>
      <c r="D5862" s="4" t="s">
        <v>14095</v>
      </c>
    </row>
    <row r="5863" spans="1:4" x14ac:dyDescent="0.3">
      <c r="A5863" s="3" t="s">
        <v>14102</v>
      </c>
      <c r="B5863" s="3" t="s">
        <v>14100</v>
      </c>
      <c r="C5863" s="5">
        <v>-1.5727149140494801</v>
      </c>
      <c r="D5863" s="4" t="s">
        <v>14101</v>
      </c>
    </row>
    <row r="5864" spans="1:4" x14ac:dyDescent="0.3">
      <c r="A5864" s="3" t="s">
        <v>14105</v>
      </c>
      <c r="B5864" s="3" t="s">
        <v>14103</v>
      </c>
      <c r="C5864" s="5">
        <v>-1.5738380766295901</v>
      </c>
      <c r="D5864" s="4" t="s">
        <v>14104</v>
      </c>
    </row>
    <row r="5865" spans="1:4" x14ac:dyDescent="0.3">
      <c r="A5865" s="3" t="s">
        <v>14108</v>
      </c>
      <c r="B5865" s="3" t="s">
        <v>14106</v>
      </c>
      <c r="C5865" s="5">
        <v>-1.5743844418969899</v>
      </c>
      <c r="D5865" s="4" t="s">
        <v>14107</v>
      </c>
    </row>
    <row r="5866" spans="1:4" x14ac:dyDescent="0.3">
      <c r="A5866" s="3" t="s">
        <v>14110</v>
      </c>
      <c r="B5866" s="3" t="s">
        <v>2623</v>
      </c>
      <c r="C5866" s="5">
        <v>-1.5746993716432101</v>
      </c>
      <c r="D5866" s="4" t="s">
        <v>14109</v>
      </c>
    </row>
    <row r="5867" spans="1:4" x14ac:dyDescent="0.3">
      <c r="A5867" s="3" t="s">
        <v>28090</v>
      </c>
      <c r="B5867" s="3" t="s">
        <v>14111</v>
      </c>
      <c r="C5867" s="5">
        <v>-1.5753839762740101</v>
      </c>
      <c r="D5867" s="4" t="s">
        <v>14109</v>
      </c>
    </row>
    <row r="5868" spans="1:4" x14ac:dyDescent="0.3">
      <c r="A5868" s="3" t="s">
        <v>14114</v>
      </c>
      <c r="B5868" s="3" t="s">
        <v>14112</v>
      </c>
      <c r="C5868" s="5">
        <v>-1.5755128704869801</v>
      </c>
      <c r="D5868" s="4" t="s">
        <v>14113</v>
      </c>
    </row>
    <row r="5869" spans="1:4" x14ac:dyDescent="0.3">
      <c r="A5869" s="3" t="s">
        <v>29123</v>
      </c>
      <c r="B5869" s="3" t="s">
        <v>2098</v>
      </c>
      <c r="C5869" s="5">
        <v>-1.5761508374367399</v>
      </c>
      <c r="D5869" s="4" t="s">
        <v>14115</v>
      </c>
    </row>
    <row r="5870" spans="1:4" x14ac:dyDescent="0.3">
      <c r="A5870" s="3" t="s">
        <v>14118</v>
      </c>
      <c r="B5870" s="3" t="s">
        <v>14116</v>
      </c>
      <c r="C5870" s="5">
        <v>-1.5761749172516499</v>
      </c>
      <c r="D5870" s="4" t="s">
        <v>14117</v>
      </c>
    </row>
    <row r="5871" spans="1:4" x14ac:dyDescent="0.3">
      <c r="A5871" s="3" t="s">
        <v>14121</v>
      </c>
      <c r="B5871" s="3" t="s">
        <v>14119</v>
      </c>
      <c r="C5871" s="5">
        <v>-1.57745584392802</v>
      </c>
      <c r="D5871" s="4" t="s">
        <v>14120</v>
      </c>
    </row>
    <row r="5872" spans="1:4" x14ac:dyDescent="0.3">
      <c r="A5872" s="3" t="s">
        <v>14124</v>
      </c>
      <c r="B5872" s="3" t="s">
        <v>14122</v>
      </c>
      <c r="C5872" s="5">
        <v>-1.5774983194997101</v>
      </c>
      <c r="D5872" s="4" t="s">
        <v>14123</v>
      </c>
    </row>
    <row r="5873" spans="1:4" x14ac:dyDescent="0.3">
      <c r="A5873" s="3" t="s">
        <v>14127</v>
      </c>
      <c r="B5873" s="3" t="s">
        <v>14125</v>
      </c>
      <c r="C5873" s="5">
        <v>-1.577798685848</v>
      </c>
      <c r="D5873" s="4" t="s">
        <v>14126</v>
      </c>
    </row>
    <row r="5874" spans="1:4" x14ac:dyDescent="0.3">
      <c r="A5874" s="3" t="s">
        <v>14130</v>
      </c>
      <c r="B5874" s="3" t="s">
        <v>14128</v>
      </c>
      <c r="C5874" s="5">
        <v>-1.5784010417198699</v>
      </c>
      <c r="D5874" s="4" t="s">
        <v>14129</v>
      </c>
    </row>
    <row r="5875" spans="1:4" x14ac:dyDescent="0.3">
      <c r="A5875" s="3" t="s">
        <v>14133</v>
      </c>
      <c r="B5875" s="3" t="s">
        <v>14131</v>
      </c>
      <c r="C5875" s="5">
        <v>-1.5787459622047999</v>
      </c>
      <c r="D5875" s="4" t="s">
        <v>14132</v>
      </c>
    </row>
    <row r="5876" spans="1:4" x14ac:dyDescent="0.3">
      <c r="A5876" s="3" t="s">
        <v>14136</v>
      </c>
      <c r="B5876" s="3" t="s">
        <v>14135</v>
      </c>
      <c r="C5876" s="5">
        <v>-1.5793292434172901</v>
      </c>
      <c r="D5876" s="4" t="s">
        <v>14134</v>
      </c>
    </row>
    <row r="5877" spans="1:4" x14ac:dyDescent="0.3">
      <c r="A5877" s="3" t="s">
        <v>14138</v>
      </c>
      <c r="B5877" s="3" t="s">
        <v>14137</v>
      </c>
      <c r="C5877" s="5">
        <v>-1.5796412606813099</v>
      </c>
      <c r="D5877" s="4" t="s">
        <v>14134</v>
      </c>
    </row>
    <row r="5878" spans="1:4" x14ac:dyDescent="0.3">
      <c r="A5878" s="3" t="s">
        <v>14141</v>
      </c>
      <c r="B5878" s="3" t="s">
        <v>14139</v>
      </c>
      <c r="C5878" s="5">
        <v>-1.5805761737524</v>
      </c>
      <c r="D5878" s="4" t="s">
        <v>14140</v>
      </c>
    </row>
    <row r="5879" spans="1:4" x14ac:dyDescent="0.3">
      <c r="A5879" s="3" t="s">
        <v>14144</v>
      </c>
      <c r="B5879" s="3" t="s">
        <v>14142</v>
      </c>
      <c r="C5879" s="5">
        <v>-1.58114197757694</v>
      </c>
      <c r="D5879" s="4" t="s">
        <v>14143</v>
      </c>
    </row>
    <row r="5880" spans="1:4" x14ac:dyDescent="0.3">
      <c r="A5880" s="3" t="s">
        <v>14147</v>
      </c>
      <c r="B5880" s="3" t="s">
        <v>14145</v>
      </c>
      <c r="C5880" s="5">
        <v>-1.5822201668054501</v>
      </c>
      <c r="D5880" s="4" t="s">
        <v>14146</v>
      </c>
    </row>
    <row r="5881" spans="1:4" x14ac:dyDescent="0.3">
      <c r="A5881" s="3" t="s">
        <v>29124</v>
      </c>
      <c r="B5881" s="3" t="s">
        <v>2473</v>
      </c>
      <c r="C5881" s="5">
        <v>-1.58287028250031</v>
      </c>
      <c r="D5881" s="4" t="s">
        <v>14148</v>
      </c>
    </row>
    <row r="5882" spans="1:4" x14ac:dyDescent="0.3">
      <c r="A5882" s="3" t="s">
        <v>14151</v>
      </c>
      <c r="B5882" s="3" t="s">
        <v>14149</v>
      </c>
      <c r="C5882" s="5">
        <v>-1.5830709359158299</v>
      </c>
      <c r="D5882" s="4" t="s">
        <v>14150</v>
      </c>
    </row>
    <row r="5883" spans="1:4" x14ac:dyDescent="0.3">
      <c r="A5883" s="3" t="s">
        <v>14153</v>
      </c>
      <c r="B5883" s="3" t="s">
        <v>13682</v>
      </c>
      <c r="C5883" s="5">
        <v>-1.5833506827988699</v>
      </c>
      <c r="D5883" s="4" t="s">
        <v>14152</v>
      </c>
    </row>
    <row r="5884" spans="1:4" x14ac:dyDescent="0.3">
      <c r="A5884" s="3" t="s">
        <v>14154</v>
      </c>
      <c r="B5884" s="3" t="s">
        <v>11296</v>
      </c>
      <c r="C5884" s="5">
        <v>-1.58379807288142</v>
      </c>
      <c r="D5884" s="4" t="s">
        <v>14152</v>
      </c>
    </row>
    <row r="5885" spans="1:4" x14ac:dyDescent="0.3">
      <c r="A5885" s="3" t="s">
        <v>14157</v>
      </c>
      <c r="B5885" s="3" t="s">
        <v>14155</v>
      </c>
      <c r="C5885" s="5">
        <v>-1.5839700981043801</v>
      </c>
      <c r="D5885" s="4" t="s">
        <v>14156</v>
      </c>
    </row>
    <row r="5886" spans="1:4" x14ac:dyDescent="0.3">
      <c r="A5886" s="3" t="s">
        <v>29125</v>
      </c>
      <c r="B5886" s="3" t="s">
        <v>14158</v>
      </c>
      <c r="C5886" s="5">
        <v>-1.58410577171551</v>
      </c>
      <c r="D5886" s="4" t="s">
        <v>14156</v>
      </c>
    </row>
    <row r="5887" spans="1:4" x14ac:dyDescent="0.3">
      <c r="A5887" s="3" t="s">
        <v>14159</v>
      </c>
      <c r="B5887" s="3" t="s">
        <v>11447</v>
      </c>
      <c r="C5887" s="5">
        <v>-1.5851360000405601</v>
      </c>
      <c r="D5887" s="4" t="s">
        <v>14156</v>
      </c>
    </row>
    <row r="5888" spans="1:4" x14ac:dyDescent="0.3">
      <c r="A5888" s="3" t="s">
        <v>14162</v>
      </c>
      <c r="B5888" s="3" t="s">
        <v>14160</v>
      </c>
      <c r="C5888" s="5">
        <v>-1.5853905219409601</v>
      </c>
      <c r="D5888" s="4" t="s">
        <v>14161</v>
      </c>
    </row>
    <row r="5889" spans="1:4" x14ac:dyDescent="0.3">
      <c r="A5889" s="3" t="s">
        <v>29126</v>
      </c>
      <c r="B5889" s="3" t="s">
        <v>14163</v>
      </c>
      <c r="C5889" s="5">
        <v>-1.58627149343019</v>
      </c>
      <c r="D5889" s="4" t="s">
        <v>14164</v>
      </c>
    </row>
    <row r="5890" spans="1:4" x14ac:dyDescent="0.3">
      <c r="A5890" s="3" t="s">
        <v>14166</v>
      </c>
      <c r="B5890" s="3" t="s">
        <v>10955</v>
      </c>
      <c r="C5890" s="5">
        <v>-1.5862806605513899</v>
      </c>
      <c r="D5890" s="4" t="s">
        <v>14165</v>
      </c>
    </row>
    <row r="5891" spans="1:4" x14ac:dyDescent="0.3">
      <c r="A5891" s="3" t="s">
        <v>29127</v>
      </c>
      <c r="B5891" s="3" t="s">
        <v>14167</v>
      </c>
      <c r="C5891" s="5">
        <v>-1.58639289061309</v>
      </c>
      <c r="D5891" s="4" t="s">
        <v>14168</v>
      </c>
    </row>
    <row r="5892" spans="1:4" x14ac:dyDescent="0.3">
      <c r="A5892" s="3" t="s">
        <v>14170</v>
      </c>
      <c r="B5892" s="3" t="s">
        <v>14169</v>
      </c>
      <c r="C5892" s="5">
        <v>-1.58744426634817</v>
      </c>
      <c r="D5892" s="4" t="s">
        <v>14168</v>
      </c>
    </row>
    <row r="5893" spans="1:4" x14ac:dyDescent="0.3">
      <c r="A5893" s="3" t="s">
        <v>14172</v>
      </c>
      <c r="B5893" s="3" t="s">
        <v>14171</v>
      </c>
      <c r="C5893" s="5">
        <v>-1.5880321158961499</v>
      </c>
      <c r="D5893" s="4" t="s">
        <v>14168</v>
      </c>
    </row>
    <row r="5894" spans="1:4" x14ac:dyDescent="0.3">
      <c r="A5894" s="3" t="s">
        <v>14174</v>
      </c>
      <c r="B5894" s="3" t="s">
        <v>3657</v>
      </c>
      <c r="C5894" s="5">
        <v>-1.5905689579161699</v>
      </c>
      <c r="D5894" s="4" t="s">
        <v>14173</v>
      </c>
    </row>
    <row r="5895" spans="1:4" x14ac:dyDescent="0.3">
      <c r="A5895" s="3" t="s">
        <v>14176</v>
      </c>
      <c r="B5895" s="3" t="s">
        <v>3904</v>
      </c>
      <c r="C5895" s="5">
        <v>-1.5908412695254801</v>
      </c>
      <c r="D5895" s="4" t="s">
        <v>14175</v>
      </c>
    </row>
    <row r="5896" spans="1:4" x14ac:dyDescent="0.3">
      <c r="A5896" s="3" t="s">
        <v>14179</v>
      </c>
      <c r="B5896" s="3" t="s">
        <v>14177</v>
      </c>
      <c r="C5896" s="5">
        <v>-1.5918581970244401</v>
      </c>
      <c r="D5896" s="4" t="s">
        <v>14178</v>
      </c>
    </row>
    <row r="5897" spans="1:4" x14ac:dyDescent="0.3">
      <c r="A5897" s="3" t="s">
        <v>29128</v>
      </c>
      <c r="B5897" s="3" t="s">
        <v>4982</v>
      </c>
      <c r="C5897" s="5">
        <v>-1.59257934381802</v>
      </c>
      <c r="D5897" s="4" t="s">
        <v>14180</v>
      </c>
    </row>
    <row r="5898" spans="1:4" x14ac:dyDescent="0.3">
      <c r="A5898" s="3" t="s">
        <v>14183</v>
      </c>
      <c r="B5898" s="3" t="s">
        <v>14181</v>
      </c>
      <c r="C5898" s="5">
        <v>-1.59297029959987</v>
      </c>
      <c r="D5898" s="4" t="s">
        <v>14182</v>
      </c>
    </row>
    <row r="5899" spans="1:4" x14ac:dyDescent="0.3">
      <c r="A5899" s="3" t="s">
        <v>14186</v>
      </c>
      <c r="B5899" s="3" t="s">
        <v>14184</v>
      </c>
      <c r="C5899" s="5">
        <v>-1.5932956782707901</v>
      </c>
      <c r="D5899" s="4" t="s">
        <v>14185</v>
      </c>
    </row>
    <row r="5900" spans="1:4" x14ac:dyDescent="0.3">
      <c r="A5900" s="3" t="s">
        <v>14189</v>
      </c>
      <c r="B5900" s="3" t="s">
        <v>14187</v>
      </c>
      <c r="C5900" s="5">
        <v>-1.59358076445305</v>
      </c>
      <c r="D5900" s="4" t="s">
        <v>14188</v>
      </c>
    </row>
    <row r="5901" spans="1:4" x14ac:dyDescent="0.3">
      <c r="A5901" s="3" t="s">
        <v>14192</v>
      </c>
      <c r="B5901" s="3" t="s">
        <v>14190</v>
      </c>
      <c r="C5901" s="5">
        <v>-1.5936171538628201</v>
      </c>
      <c r="D5901" s="4" t="s">
        <v>14191</v>
      </c>
    </row>
    <row r="5902" spans="1:4" x14ac:dyDescent="0.3">
      <c r="A5902" s="3" t="s">
        <v>14194</v>
      </c>
      <c r="B5902" s="3" t="s">
        <v>12783</v>
      </c>
      <c r="C5902" s="5">
        <v>-1.59368108454279</v>
      </c>
      <c r="D5902" s="4" t="s">
        <v>14193</v>
      </c>
    </row>
    <row r="5903" spans="1:4" x14ac:dyDescent="0.3">
      <c r="A5903" s="3" t="s">
        <v>29129</v>
      </c>
      <c r="B5903" s="3" t="s">
        <v>14195</v>
      </c>
      <c r="C5903" s="5">
        <v>-1.5940942483195699</v>
      </c>
      <c r="D5903" s="4" t="s">
        <v>14196</v>
      </c>
    </row>
    <row r="5904" spans="1:4" x14ac:dyDescent="0.3">
      <c r="A5904" s="3" t="s">
        <v>14198</v>
      </c>
      <c r="B5904" s="3" t="s">
        <v>471</v>
      </c>
      <c r="C5904" s="5">
        <v>-1.5941118264288701</v>
      </c>
      <c r="D5904" s="4" t="s">
        <v>14197</v>
      </c>
    </row>
    <row r="5905" spans="1:4" x14ac:dyDescent="0.3">
      <c r="A5905" s="3" t="s">
        <v>14201</v>
      </c>
      <c r="B5905" s="3" t="s">
        <v>14199</v>
      </c>
      <c r="C5905" s="5">
        <v>-1.59441182796794</v>
      </c>
      <c r="D5905" s="4" t="s">
        <v>14200</v>
      </c>
    </row>
    <row r="5906" spans="1:4" x14ac:dyDescent="0.3">
      <c r="A5906" s="3" t="s">
        <v>14204</v>
      </c>
      <c r="B5906" s="3" t="s">
        <v>14202</v>
      </c>
      <c r="C5906" s="5">
        <v>-1.59447792607521</v>
      </c>
      <c r="D5906" s="4" t="s">
        <v>14203</v>
      </c>
    </row>
    <row r="5907" spans="1:4" x14ac:dyDescent="0.3">
      <c r="A5907" s="3" t="s">
        <v>14207</v>
      </c>
      <c r="B5907" s="3" t="s">
        <v>14205</v>
      </c>
      <c r="C5907" s="5">
        <v>-1.5946801661313099</v>
      </c>
      <c r="D5907" s="4" t="s">
        <v>14206</v>
      </c>
    </row>
    <row r="5908" spans="1:4" x14ac:dyDescent="0.3">
      <c r="A5908" s="3" t="s">
        <v>14210</v>
      </c>
      <c r="B5908" s="3" t="s">
        <v>14208</v>
      </c>
      <c r="C5908" s="5">
        <v>-1.5951160026770499</v>
      </c>
      <c r="D5908" s="4" t="s">
        <v>14209</v>
      </c>
    </row>
    <row r="5909" spans="1:4" x14ac:dyDescent="0.3">
      <c r="A5909" s="3" t="s">
        <v>14213</v>
      </c>
      <c r="B5909" s="3" t="s">
        <v>14211</v>
      </c>
      <c r="C5909" s="5">
        <v>-1.5954010333370301</v>
      </c>
      <c r="D5909" s="4" t="s">
        <v>14212</v>
      </c>
    </row>
    <row r="5910" spans="1:4" x14ac:dyDescent="0.3">
      <c r="A5910" s="3" t="s">
        <v>14215</v>
      </c>
      <c r="B5910" s="3" t="s">
        <v>4533</v>
      </c>
      <c r="C5910" s="5">
        <v>-1.5954986564675699</v>
      </c>
      <c r="D5910" s="4" t="s">
        <v>14214</v>
      </c>
    </row>
    <row r="5911" spans="1:4" x14ac:dyDescent="0.3">
      <c r="A5911" s="3" t="s">
        <v>14218</v>
      </c>
      <c r="B5911" s="3" t="s">
        <v>14216</v>
      </c>
      <c r="C5911" s="5">
        <v>-1.5970471255649299</v>
      </c>
      <c r="D5911" s="4" t="s">
        <v>14217</v>
      </c>
    </row>
    <row r="5912" spans="1:4" x14ac:dyDescent="0.3">
      <c r="A5912" s="3" t="s">
        <v>14220</v>
      </c>
      <c r="B5912" s="3" t="s">
        <v>192</v>
      </c>
      <c r="C5912" s="5">
        <v>-1.59721457068843</v>
      </c>
      <c r="D5912" s="4" t="s">
        <v>14219</v>
      </c>
    </row>
    <row r="5913" spans="1:4" x14ac:dyDescent="0.3">
      <c r="A5913" s="3" t="s">
        <v>14223</v>
      </c>
      <c r="B5913" s="3" t="s">
        <v>14221</v>
      </c>
      <c r="C5913" s="5">
        <v>-1.5976267154141599</v>
      </c>
      <c r="D5913" s="4" t="s">
        <v>14222</v>
      </c>
    </row>
    <row r="5914" spans="1:4" x14ac:dyDescent="0.3">
      <c r="A5914" s="3" t="s">
        <v>14225</v>
      </c>
      <c r="B5914" s="3" t="s">
        <v>6972</v>
      </c>
      <c r="C5914" s="5">
        <v>-1.5984834344047401</v>
      </c>
      <c r="D5914" s="4" t="s">
        <v>14224</v>
      </c>
    </row>
    <row r="5915" spans="1:4" x14ac:dyDescent="0.3">
      <c r="A5915" s="3" t="s">
        <v>14227</v>
      </c>
      <c r="B5915" s="3" t="s">
        <v>6972</v>
      </c>
      <c r="C5915" s="5">
        <v>-1.5989848886611999</v>
      </c>
      <c r="D5915" s="4" t="s">
        <v>14226</v>
      </c>
    </row>
    <row r="5916" spans="1:4" x14ac:dyDescent="0.3">
      <c r="A5916" s="3" t="s">
        <v>14230</v>
      </c>
      <c r="B5916" s="3" t="s">
        <v>14228</v>
      </c>
      <c r="C5916" s="5">
        <v>-1.5994754645274101</v>
      </c>
      <c r="D5916" s="4" t="s">
        <v>14229</v>
      </c>
    </row>
    <row r="5917" spans="1:4" x14ac:dyDescent="0.3">
      <c r="A5917" s="3" t="s">
        <v>14232</v>
      </c>
      <c r="B5917" s="3" t="s">
        <v>14231</v>
      </c>
      <c r="C5917" s="5">
        <v>-1.6016972065133801</v>
      </c>
      <c r="D5917" s="4" t="s">
        <v>14229</v>
      </c>
    </row>
    <row r="5918" spans="1:4" x14ac:dyDescent="0.3">
      <c r="A5918" s="3" t="s">
        <v>14234</v>
      </c>
      <c r="B5918" s="3" t="s">
        <v>14233</v>
      </c>
      <c r="C5918" s="5">
        <v>-1.6026593311853501</v>
      </c>
      <c r="D5918" s="4" t="s">
        <v>14229</v>
      </c>
    </row>
    <row r="5919" spans="1:4" x14ac:dyDescent="0.3">
      <c r="A5919" s="3" t="s">
        <v>29130</v>
      </c>
      <c r="B5919" s="3" t="s">
        <v>14235</v>
      </c>
      <c r="C5919" s="5">
        <v>-1.6028555967877001</v>
      </c>
      <c r="D5919" s="4" t="s">
        <v>14236</v>
      </c>
    </row>
    <row r="5920" spans="1:4" x14ac:dyDescent="0.3">
      <c r="A5920" s="3" t="s">
        <v>14238</v>
      </c>
      <c r="B5920" s="3" t="s">
        <v>14237</v>
      </c>
      <c r="C5920" s="5">
        <v>-1.6028891354457999</v>
      </c>
      <c r="D5920" s="4" t="s">
        <v>14236</v>
      </c>
    </row>
    <row r="5921" spans="1:4" x14ac:dyDescent="0.3">
      <c r="A5921" s="3" t="s">
        <v>14241</v>
      </c>
      <c r="B5921" s="3" t="s">
        <v>14239</v>
      </c>
      <c r="C5921" s="5">
        <v>-1.6030245909887699</v>
      </c>
      <c r="D5921" s="4" t="s">
        <v>14240</v>
      </c>
    </row>
    <row r="5922" spans="1:4" x14ac:dyDescent="0.3">
      <c r="A5922" s="3" t="s">
        <v>14244</v>
      </c>
      <c r="B5922" s="3" t="s">
        <v>14242</v>
      </c>
      <c r="C5922" s="5">
        <v>-1.60366441133063</v>
      </c>
      <c r="D5922" s="4" t="s">
        <v>14243</v>
      </c>
    </row>
    <row r="5923" spans="1:4" x14ac:dyDescent="0.3">
      <c r="A5923" s="3" t="s">
        <v>14246</v>
      </c>
      <c r="B5923" s="3" t="s">
        <v>14245</v>
      </c>
      <c r="C5923" s="5">
        <v>-1.6048040075735099</v>
      </c>
      <c r="D5923" s="4" t="s">
        <v>14243</v>
      </c>
    </row>
    <row r="5924" spans="1:4" x14ac:dyDescent="0.3">
      <c r="A5924" s="3" t="s">
        <v>14248</v>
      </c>
      <c r="B5924" s="3" t="s">
        <v>11940</v>
      </c>
      <c r="C5924" s="5">
        <v>-1.6049538322427901</v>
      </c>
      <c r="D5924" s="4" t="s">
        <v>14247</v>
      </c>
    </row>
    <row r="5925" spans="1:4" x14ac:dyDescent="0.3">
      <c r="A5925" s="3" t="s">
        <v>29131</v>
      </c>
      <c r="B5925" s="3" t="s">
        <v>14249</v>
      </c>
      <c r="C5925" s="5">
        <v>-1.6053281516100599</v>
      </c>
      <c r="D5925" s="4" t="s">
        <v>14250</v>
      </c>
    </row>
    <row r="5926" spans="1:4" x14ac:dyDescent="0.3">
      <c r="A5926" s="3" t="s">
        <v>14253</v>
      </c>
      <c r="B5926" s="3" t="s">
        <v>14251</v>
      </c>
      <c r="C5926" s="5">
        <v>-1.6078507501945101</v>
      </c>
      <c r="D5926" s="4" t="s">
        <v>14252</v>
      </c>
    </row>
    <row r="5927" spans="1:4" x14ac:dyDescent="0.3">
      <c r="A5927" s="3" t="s">
        <v>14256</v>
      </c>
      <c r="B5927" s="3" t="s">
        <v>14254</v>
      </c>
      <c r="C5927" s="5">
        <v>-1.6081837335610301</v>
      </c>
      <c r="D5927" s="4" t="s">
        <v>14255</v>
      </c>
    </row>
    <row r="5928" spans="1:4" x14ac:dyDescent="0.3">
      <c r="A5928" s="3" t="s">
        <v>14259</v>
      </c>
      <c r="B5928" s="3" t="s">
        <v>14257</v>
      </c>
      <c r="C5928" s="5">
        <v>-1.6083081970639601</v>
      </c>
      <c r="D5928" s="4" t="s">
        <v>14258</v>
      </c>
    </row>
    <row r="5929" spans="1:4" x14ac:dyDescent="0.3">
      <c r="A5929" s="3" t="s">
        <v>14262</v>
      </c>
      <c r="B5929" s="3" t="s">
        <v>14260</v>
      </c>
      <c r="C5929" s="5">
        <v>-1.60872145115041</v>
      </c>
      <c r="D5929" s="4" t="s">
        <v>14261</v>
      </c>
    </row>
    <row r="5930" spans="1:4" x14ac:dyDescent="0.3">
      <c r="A5930" s="3" t="s">
        <v>29132</v>
      </c>
      <c r="B5930" s="3" t="s">
        <v>14263</v>
      </c>
      <c r="C5930" s="5">
        <v>-1.6095102136197299</v>
      </c>
      <c r="D5930" s="4" t="s">
        <v>14261</v>
      </c>
    </row>
    <row r="5931" spans="1:4" x14ac:dyDescent="0.3">
      <c r="A5931" s="3" t="s">
        <v>29133</v>
      </c>
      <c r="B5931" s="3" t="s">
        <v>14264</v>
      </c>
      <c r="C5931" s="5">
        <v>-1.60996511075326</v>
      </c>
      <c r="D5931" s="4" t="s">
        <v>14265</v>
      </c>
    </row>
    <row r="5932" spans="1:4" x14ac:dyDescent="0.3">
      <c r="A5932" s="3" t="s">
        <v>14268</v>
      </c>
      <c r="B5932" s="3" t="s">
        <v>14266</v>
      </c>
      <c r="C5932" s="5">
        <v>-1.61020664956165</v>
      </c>
      <c r="D5932" s="4" t="s">
        <v>14267</v>
      </c>
    </row>
    <row r="5933" spans="1:4" x14ac:dyDescent="0.3">
      <c r="A5933" s="3" t="s">
        <v>29134</v>
      </c>
      <c r="B5933" s="3" t="s">
        <v>14269</v>
      </c>
      <c r="C5933" s="5">
        <v>-1.6104216787641501</v>
      </c>
      <c r="D5933" s="4" t="s">
        <v>14270</v>
      </c>
    </row>
    <row r="5934" spans="1:4" x14ac:dyDescent="0.3">
      <c r="A5934" s="3" t="s">
        <v>29135</v>
      </c>
      <c r="B5934" s="3" t="s">
        <v>14271</v>
      </c>
      <c r="C5934" s="5">
        <v>-1.61067952347576</v>
      </c>
      <c r="D5934" s="4">
        <v>0</v>
      </c>
    </row>
    <row r="5935" spans="1:4" x14ac:dyDescent="0.3">
      <c r="A5935" s="3" t="s">
        <v>29136</v>
      </c>
      <c r="B5935" s="3" t="s">
        <v>14272</v>
      </c>
      <c r="C5935" s="5">
        <v>-1.61281465750935</v>
      </c>
      <c r="D5935" s="4" t="s">
        <v>14273</v>
      </c>
    </row>
    <row r="5936" spans="1:4" x14ac:dyDescent="0.3">
      <c r="A5936" s="3" t="s">
        <v>14276</v>
      </c>
      <c r="B5936" s="3" t="s">
        <v>14274</v>
      </c>
      <c r="C5936" s="5">
        <v>-1.61465401971735</v>
      </c>
      <c r="D5936" s="4" t="s">
        <v>14275</v>
      </c>
    </row>
    <row r="5937" spans="1:4" x14ac:dyDescent="0.3">
      <c r="A5937" s="3" t="s">
        <v>14278</v>
      </c>
      <c r="B5937" s="3" t="s">
        <v>14277</v>
      </c>
      <c r="C5937" s="5">
        <v>-1.6151961028816799</v>
      </c>
      <c r="D5937" s="4" t="s">
        <v>14275</v>
      </c>
    </row>
    <row r="5938" spans="1:4" x14ac:dyDescent="0.3">
      <c r="A5938" s="3" t="s">
        <v>14281</v>
      </c>
      <c r="B5938" s="3" t="s">
        <v>14279</v>
      </c>
      <c r="C5938" s="5">
        <v>-1.6166620233422999</v>
      </c>
      <c r="D5938" s="4" t="s">
        <v>14280</v>
      </c>
    </row>
    <row r="5939" spans="1:4" x14ac:dyDescent="0.3">
      <c r="A5939" s="3" t="s">
        <v>14284</v>
      </c>
      <c r="B5939" s="3" t="s">
        <v>14282</v>
      </c>
      <c r="C5939" s="5">
        <v>-1.6169255069463</v>
      </c>
      <c r="D5939" s="4" t="s">
        <v>14283</v>
      </c>
    </row>
    <row r="5940" spans="1:4" x14ac:dyDescent="0.3">
      <c r="A5940" s="3" t="s">
        <v>14286</v>
      </c>
      <c r="B5940" s="3" t="s">
        <v>1396</v>
      </c>
      <c r="C5940" s="5">
        <v>-1.61730166868438</v>
      </c>
      <c r="D5940" s="4" t="s">
        <v>14285</v>
      </c>
    </row>
    <row r="5941" spans="1:4" x14ac:dyDescent="0.3">
      <c r="A5941" s="3" t="s">
        <v>14288</v>
      </c>
      <c r="B5941" s="3" t="s">
        <v>14287</v>
      </c>
      <c r="C5941" s="5">
        <v>-1.6180816781640199</v>
      </c>
      <c r="D5941" s="4" t="s">
        <v>14285</v>
      </c>
    </row>
    <row r="5942" spans="1:4" x14ac:dyDescent="0.3">
      <c r="A5942" s="3" t="s">
        <v>14290</v>
      </c>
      <c r="B5942" s="3" t="s">
        <v>14289</v>
      </c>
      <c r="C5942" s="5">
        <v>-1.6186928416140001</v>
      </c>
      <c r="D5942" s="4" t="s">
        <v>14285</v>
      </c>
    </row>
    <row r="5943" spans="1:4" x14ac:dyDescent="0.3">
      <c r="A5943" s="3" t="s">
        <v>14293</v>
      </c>
      <c r="B5943" s="3" t="s">
        <v>14291</v>
      </c>
      <c r="C5943" s="5">
        <v>-1.6190430887424301</v>
      </c>
      <c r="D5943" s="4" t="s">
        <v>14292</v>
      </c>
    </row>
    <row r="5944" spans="1:4" x14ac:dyDescent="0.3">
      <c r="A5944" s="3" t="s">
        <v>14296</v>
      </c>
      <c r="B5944" s="3" t="s">
        <v>14294</v>
      </c>
      <c r="C5944" s="5">
        <v>-1.6195755881202301</v>
      </c>
      <c r="D5944" s="4" t="s">
        <v>14295</v>
      </c>
    </row>
    <row r="5945" spans="1:4" x14ac:dyDescent="0.3">
      <c r="A5945" s="3" t="s">
        <v>29137</v>
      </c>
      <c r="B5945" s="3" t="s">
        <v>14297</v>
      </c>
      <c r="C5945" s="5">
        <v>-1.6255901589317601</v>
      </c>
      <c r="D5945" s="4" t="s">
        <v>14298</v>
      </c>
    </row>
    <row r="5946" spans="1:4" x14ac:dyDescent="0.3">
      <c r="A5946" s="3" t="s">
        <v>29138</v>
      </c>
      <c r="B5946" s="3" t="s">
        <v>14299</v>
      </c>
      <c r="C5946" s="5">
        <v>-1.6258461050819599</v>
      </c>
      <c r="D5946" s="4" t="s">
        <v>14300</v>
      </c>
    </row>
    <row r="5947" spans="1:4" x14ac:dyDescent="0.3">
      <c r="A5947" s="3" t="s">
        <v>14303</v>
      </c>
      <c r="B5947" s="3" t="s">
        <v>14301</v>
      </c>
      <c r="C5947" s="5">
        <v>-1.62614110293463</v>
      </c>
      <c r="D5947" s="4" t="s">
        <v>14302</v>
      </c>
    </row>
    <row r="5948" spans="1:4" x14ac:dyDescent="0.3">
      <c r="A5948" s="3" t="s">
        <v>14306</v>
      </c>
      <c r="B5948" s="3" t="s">
        <v>14304</v>
      </c>
      <c r="C5948" s="5">
        <v>-1.6270692823864501</v>
      </c>
      <c r="D5948" s="4" t="s">
        <v>14305</v>
      </c>
    </row>
    <row r="5949" spans="1:4" x14ac:dyDescent="0.3">
      <c r="A5949" s="3" t="s">
        <v>29139</v>
      </c>
      <c r="B5949" s="3" t="s">
        <v>14307</v>
      </c>
      <c r="C5949" s="5">
        <v>-1.62764115818817</v>
      </c>
      <c r="D5949" s="4" t="s">
        <v>14308</v>
      </c>
    </row>
    <row r="5950" spans="1:4" x14ac:dyDescent="0.3">
      <c r="A5950" s="3" t="s">
        <v>14310</v>
      </c>
      <c r="B5950" s="3" t="s">
        <v>14309</v>
      </c>
      <c r="C5950" s="5">
        <v>-1.62847621728673</v>
      </c>
      <c r="D5950" s="4" t="s">
        <v>14308</v>
      </c>
    </row>
    <row r="5951" spans="1:4" x14ac:dyDescent="0.3">
      <c r="A5951" s="3" t="s">
        <v>14312</v>
      </c>
      <c r="B5951" s="3" t="s">
        <v>7032</v>
      </c>
      <c r="C5951" s="5">
        <v>-1.62879864106432</v>
      </c>
      <c r="D5951" s="4" t="s">
        <v>14311</v>
      </c>
    </row>
    <row r="5952" spans="1:4" x14ac:dyDescent="0.3">
      <c r="A5952" s="3" t="s">
        <v>29140</v>
      </c>
      <c r="B5952" s="3" t="s">
        <v>14313</v>
      </c>
      <c r="C5952" s="5">
        <v>-1.6302102632197299</v>
      </c>
      <c r="D5952" s="4" t="s">
        <v>14314</v>
      </c>
    </row>
    <row r="5953" spans="1:4" x14ac:dyDescent="0.3">
      <c r="A5953" s="3" t="s">
        <v>14317</v>
      </c>
      <c r="B5953" s="3" t="s">
        <v>14315</v>
      </c>
      <c r="C5953" s="5">
        <v>-1.6306845231129801</v>
      </c>
      <c r="D5953" s="4" t="s">
        <v>14316</v>
      </c>
    </row>
    <row r="5954" spans="1:4" x14ac:dyDescent="0.3">
      <c r="A5954" s="3" t="s">
        <v>14319</v>
      </c>
      <c r="B5954" s="3" t="s">
        <v>4553</v>
      </c>
      <c r="C5954" s="5">
        <v>-1.63080583185589</v>
      </c>
      <c r="D5954" s="4" t="s">
        <v>14318</v>
      </c>
    </row>
    <row r="5955" spans="1:4" x14ac:dyDescent="0.3">
      <c r="A5955" s="3" t="s">
        <v>14322</v>
      </c>
      <c r="B5955" s="3" t="s">
        <v>14320</v>
      </c>
      <c r="C5955" s="5">
        <v>-1.6317333662990099</v>
      </c>
      <c r="D5955" s="4" t="s">
        <v>14321</v>
      </c>
    </row>
    <row r="5956" spans="1:4" x14ac:dyDescent="0.3">
      <c r="A5956" s="3" t="s">
        <v>14325</v>
      </c>
      <c r="B5956" s="3" t="s">
        <v>14323</v>
      </c>
      <c r="C5956" s="5">
        <v>-1.6329462831289201</v>
      </c>
      <c r="D5956" s="4" t="s">
        <v>14324</v>
      </c>
    </row>
    <row r="5957" spans="1:4" x14ac:dyDescent="0.3">
      <c r="A5957" s="3" t="s">
        <v>14328</v>
      </c>
      <c r="B5957" s="3" t="s">
        <v>14326</v>
      </c>
      <c r="C5957" s="5">
        <v>-1.6334781217729999</v>
      </c>
      <c r="D5957" s="4" t="s">
        <v>14327</v>
      </c>
    </row>
    <row r="5958" spans="1:4" x14ac:dyDescent="0.3">
      <c r="A5958" s="3" t="s">
        <v>14331</v>
      </c>
      <c r="B5958" s="3" t="s">
        <v>14329</v>
      </c>
      <c r="C5958" s="5">
        <v>-1.6335238551836</v>
      </c>
      <c r="D5958" s="4" t="s">
        <v>14330</v>
      </c>
    </row>
    <row r="5959" spans="1:4" x14ac:dyDescent="0.3">
      <c r="A5959" s="3" t="s">
        <v>14334</v>
      </c>
      <c r="B5959" s="3" t="s">
        <v>14332</v>
      </c>
      <c r="C5959" s="5">
        <v>-1.6337770526584801</v>
      </c>
      <c r="D5959" s="4" t="s">
        <v>14333</v>
      </c>
    </row>
    <row r="5960" spans="1:4" x14ac:dyDescent="0.3">
      <c r="A5960" s="3" t="s">
        <v>14337</v>
      </c>
      <c r="B5960" s="3" t="s">
        <v>14335</v>
      </c>
      <c r="C5960" s="5">
        <v>-1.6350874161395801</v>
      </c>
      <c r="D5960" s="4" t="s">
        <v>14336</v>
      </c>
    </row>
    <row r="5961" spans="1:4" x14ac:dyDescent="0.3">
      <c r="A5961" s="3" t="s">
        <v>14339</v>
      </c>
      <c r="B5961" s="3" t="s">
        <v>12124</v>
      </c>
      <c r="C5961" s="5">
        <v>-1.6371361740171899</v>
      </c>
      <c r="D5961" s="4" t="s">
        <v>14338</v>
      </c>
    </row>
    <row r="5962" spans="1:4" x14ac:dyDescent="0.3">
      <c r="A5962" s="3" t="s">
        <v>14342</v>
      </c>
      <c r="B5962" s="3" t="s">
        <v>14340</v>
      </c>
      <c r="C5962" s="5">
        <v>-1.63741470008982</v>
      </c>
      <c r="D5962" s="4" t="s">
        <v>14341</v>
      </c>
    </row>
    <row r="5963" spans="1:4" x14ac:dyDescent="0.3">
      <c r="A5963" s="3" t="s">
        <v>14344</v>
      </c>
      <c r="B5963" s="3" t="s">
        <v>14343</v>
      </c>
      <c r="C5963" s="5">
        <v>-1.6376163441996301</v>
      </c>
      <c r="D5963" s="4" t="s">
        <v>3271</v>
      </c>
    </row>
    <row r="5964" spans="1:4" x14ac:dyDescent="0.3">
      <c r="A5964" s="3" t="s">
        <v>14347</v>
      </c>
      <c r="B5964" s="3" t="s">
        <v>14345</v>
      </c>
      <c r="C5964" s="5">
        <v>-1.63886331729472</v>
      </c>
      <c r="D5964" s="4" t="s">
        <v>14346</v>
      </c>
    </row>
    <row r="5965" spans="1:4" x14ac:dyDescent="0.3">
      <c r="A5965" s="3" t="s">
        <v>14350</v>
      </c>
      <c r="B5965" s="3" t="s">
        <v>14348</v>
      </c>
      <c r="C5965" s="5">
        <v>-1.63892578488762</v>
      </c>
      <c r="D5965" s="4" t="s">
        <v>14349</v>
      </c>
    </row>
    <row r="5966" spans="1:4" x14ac:dyDescent="0.3">
      <c r="A5966" s="3" t="s">
        <v>14352</v>
      </c>
      <c r="B5966" s="3" t="s">
        <v>12275</v>
      </c>
      <c r="C5966" s="5">
        <v>-1.6393182470212899</v>
      </c>
      <c r="D5966" s="4" t="s">
        <v>14351</v>
      </c>
    </row>
    <row r="5967" spans="1:4" x14ac:dyDescent="0.3">
      <c r="A5967" s="3" t="s">
        <v>14355</v>
      </c>
      <c r="B5967" s="3" t="s">
        <v>14353</v>
      </c>
      <c r="C5967" s="5">
        <v>-1.6396247173743901</v>
      </c>
      <c r="D5967" s="4" t="s">
        <v>14354</v>
      </c>
    </row>
    <row r="5968" spans="1:4" x14ac:dyDescent="0.3">
      <c r="A5968" s="3" t="s">
        <v>14357</v>
      </c>
      <c r="B5968" s="3" t="s">
        <v>4583</v>
      </c>
      <c r="C5968" s="5">
        <v>-1.64006435024261</v>
      </c>
      <c r="D5968" s="4" t="s">
        <v>14356</v>
      </c>
    </row>
    <row r="5969" spans="1:4" x14ac:dyDescent="0.3">
      <c r="A5969" s="3" t="s">
        <v>14358</v>
      </c>
      <c r="B5969" s="3" t="s">
        <v>11783</v>
      </c>
      <c r="C5969" s="5">
        <v>-1.6406440981067001</v>
      </c>
      <c r="D5969" s="4" t="s">
        <v>14349</v>
      </c>
    </row>
    <row r="5970" spans="1:4" x14ac:dyDescent="0.3">
      <c r="A5970" s="3" t="s">
        <v>14361</v>
      </c>
      <c r="B5970" s="3" t="s">
        <v>14359</v>
      </c>
      <c r="C5970" s="5">
        <v>-1.6412625295808301</v>
      </c>
      <c r="D5970" s="4" t="s">
        <v>14360</v>
      </c>
    </row>
    <row r="5971" spans="1:4" x14ac:dyDescent="0.3">
      <c r="A5971" s="3" t="s">
        <v>14364</v>
      </c>
      <c r="B5971" s="3" t="s">
        <v>14362</v>
      </c>
      <c r="C5971" s="5">
        <v>-1.64131028643826</v>
      </c>
      <c r="D5971" s="4" t="s">
        <v>14363</v>
      </c>
    </row>
    <row r="5972" spans="1:4" x14ac:dyDescent="0.3">
      <c r="A5972" s="3" t="s">
        <v>14366</v>
      </c>
      <c r="B5972" s="3" t="s">
        <v>12635</v>
      </c>
      <c r="C5972" s="5">
        <v>-1.64192220729519</v>
      </c>
      <c r="D5972" s="4" t="s">
        <v>14365</v>
      </c>
    </row>
    <row r="5973" spans="1:4" x14ac:dyDescent="0.3">
      <c r="A5973" s="3" t="s">
        <v>14369</v>
      </c>
      <c r="B5973" s="3" t="s">
        <v>14367</v>
      </c>
      <c r="C5973" s="5">
        <v>-1.64214100335215</v>
      </c>
      <c r="D5973" s="4" t="s">
        <v>14368</v>
      </c>
    </row>
    <row r="5974" spans="1:4" x14ac:dyDescent="0.3">
      <c r="A5974" s="3" t="s">
        <v>14371</v>
      </c>
      <c r="B5974" s="3" t="s">
        <v>14370</v>
      </c>
      <c r="C5974" s="5">
        <v>-1.64244443527562</v>
      </c>
      <c r="D5974" s="4" t="s">
        <v>14368</v>
      </c>
    </row>
    <row r="5975" spans="1:4" x14ac:dyDescent="0.3">
      <c r="A5975" s="3" t="s">
        <v>14373</v>
      </c>
      <c r="B5975" s="3" t="s">
        <v>7214</v>
      </c>
      <c r="C5975" s="5">
        <v>-1.6426857157313299</v>
      </c>
      <c r="D5975" s="4" t="s">
        <v>14372</v>
      </c>
    </row>
    <row r="5976" spans="1:4" x14ac:dyDescent="0.3">
      <c r="A5976" s="3" t="s">
        <v>14376</v>
      </c>
      <c r="B5976" s="3" t="s">
        <v>14374</v>
      </c>
      <c r="C5976" s="5">
        <v>-1.6433506501845601</v>
      </c>
      <c r="D5976" s="4" t="s">
        <v>14375</v>
      </c>
    </row>
    <row r="5977" spans="1:4" x14ac:dyDescent="0.3">
      <c r="A5977" s="3" t="s">
        <v>14379</v>
      </c>
      <c r="B5977" s="3" t="s">
        <v>14377</v>
      </c>
      <c r="C5977" s="5">
        <v>-1.6434149521794901</v>
      </c>
      <c r="D5977" s="4" t="s">
        <v>14378</v>
      </c>
    </row>
    <row r="5978" spans="1:4" x14ac:dyDescent="0.3">
      <c r="A5978" s="3" t="s">
        <v>14382</v>
      </c>
      <c r="B5978" s="3" t="s">
        <v>14380</v>
      </c>
      <c r="C5978" s="5">
        <v>-1.6438045365997001</v>
      </c>
      <c r="D5978" s="4" t="s">
        <v>14381</v>
      </c>
    </row>
    <row r="5979" spans="1:4" x14ac:dyDescent="0.3">
      <c r="A5979" s="3" t="s">
        <v>14385</v>
      </c>
      <c r="B5979" s="3" t="s">
        <v>14383</v>
      </c>
      <c r="C5979" s="5">
        <v>-1.64383274119974</v>
      </c>
      <c r="D5979" s="4" t="s">
        <v>14384</v>
      </c>
    </row>
    <row r="5980" spans="1:4" x14ac:dyDescent="0.3">
      <c r="A5980" s="3" t="s">
        <v>14388</v>
      </c>
      <c r="B5980" s="3" t="s">
        <v>14386</v>
      </c>
      <c r="C5980" s="5">
        <v>-1.64389666104011</v>
      </c>
      <c r="D5980" s="4" t="s">
        <v>14387</v>
      </c>
    </row>
    <row r="5981" spans="1:4" x14ac:dyDescent="0.3">
      <c r="A5981" s="3" t="s">
        <v>14390</v>
      </c>
      <c r="B5981" s="3" t="s">
        <v>14389</v>
      </c>
      <c r="C5981" s="5">
        <v>-1.6447344839056099</v>
      </c>
      <c r="D5981" s="4" t="s">
        <v>3814</v>
      </c>
    </row>
    <row r="5982" spans="1:4" x14ac:dyDescent="0.3">
      <c r="A5982" s="3" t="s">
        <v>14393</v>
      </c>
      <c r="B5982" s="3" t="s">
        <v>14391</v>
      </c>
      <c r="C5982" s="5">
        <v>-1.6457639523348699</v>
      </c>
      <c r="D5982" s="4" t="s">
        <v>14392</v>
      </c>
    </row>
    <row r="5983" spans="1:4" x14ac:dyDescent="0.3">
      <c r="A5983" s="3" t="s">
        <v>29141</v>
      </c>
      <c r="B5983" s="3" t="s">
        <v>14394</v>
      </c>
      <c r="C5983" s="5">
        <v>-1.6469240475439799</v>
      </c>
      <c r="D5983" s="4" t="s">
        <v>14392</v>
      </c>
    </row>
    <row r="5984" spans="1:4" x14ac:dyDescent="0.3">
      <c r="A5984" s="3" t="s">
        <v>14396</v>
      </c>
      <c r="B5984" s="3" t="s">
        <v>14395</v>
      </c>
      <c r="C5984" s="5">
        <v>-1.6476797240096801</v>
      </c>
      <c r="D5984" s="4" t="s">
        <v>14392</v>
      </c>
    </row>
    <row r="5985" spans="1:4" x14ac:dyDescent="0.3">
      <c r="A5985" s="3" t="s">
        <v>14399</v>
      </c>
      <c r="B5985" s="3" t="s">
        <v>14397</v>
      </c>
      <c r="C5985" s="5">
        <v>-1.6480575235591399</v>
      </c>
      <c r="D5985" s="4" t="s">
        <v>14398</v>
      </c>
    </row>
    <row r="5986" spans="1:4" x14ac:dyDescent="0.3">
      <c r="A5986" s="3" t="s">
        <v>14402</v>
      </c>
      <c r="B5986" s="3" t="s">
        <v>14400</v>
      </c>
      <c r="C5986" s="5">
        <v>-1.64869643596869</v>
      </c>
      <c r="D5986" s="4" t="s">
        <v>14401</v>
      </c>
    </row>
    <row r="5987" spans="1:4" x14ac:dyDescent="0.3">
      <c r="A5987" s="3" t="s">
        <v>29523</v>
      </c>
      <c r="B5987" s="3" t="s">
        <v>13715</v>
      </c>
      <c r="C5987" s="5">
        <v>-1.64887346491783</v>
      </c>
      <c r="D5987" s="4" t="s">
        <v>14403</v>
      </c>
    </row>
    <row r="5988" spans="1:4" x14ac:dyDescent="0.3">
      <c r="A5988" s="3" t="s">
        <v>14405</v>
      </c>
      <c r="B5988" s="3" t="s">
        <v>10613</v>
      </c>
      <c r="C5988" s="5">
        <v>-1.65019443584585</v>
      </c>
      <c r="D5988" s="4" t="s">
        <v>14404</v>
      </c>
    </row>
    <row r="5989" spans="1:4" x14ac:dyDescent="0.3">
      <c r="A5989" s="3" t="s">
        <v>14408</v>
      </c>
      <c r="B5989" s="3" t="s">
        <v>14406</v>
      </c>
      <c r="C5989" s="5">
        <v>-1.65053323604619</v>
      </c>
      <c r="D5989" s="4" t="s">
        <v>14407</v>
      </c>
    </row>
    <row r="5990" spans="1:4" x14ac:dyDescent="0.3">
      <c r="A5990" s="3" t="s">
        <v>14410</v>
      </c>
      <c r="B5990" s="3" t="s">
        <v>5880</v>
      </c>
      <c r="C5990" s="5">
        <v>-1.6507758207375001</v>
      </c>
      <c r="D5990" s="4" t="s">
        <v>14409</v>
      </c>
    </row>
    <row r="5991" spans="1:4" x14ac:dyDescent="0.3">
      <c r="A5991" s="3" t="s">
        <v>14413</v>
      </c>
      <c r="B5991" s="3" t="s">
        <v>14411</v>
      </c>
      <c r="C5991" s="5">
        <v>-1.65231688124802</v>
      </c>
      <c r="D5991" s="4" t="s">
        <v>14412</v>
      </c>
    </row>
    <row r="5992" spans="1:4" x14ac:dyDescent="0.3">
      <c r="A5992" s="3" t="s">
        <v>14415</v>
      </c>
      <c r="B5992" s="3" t="s">
        <v>3657</v>
      </c>
      <c r="C5992" s="5">
        <v>-1.65273412439025</v>
      </c>
      <c r="D5992" s="4" t="s">
        <v>14414</v>
      </c>
    </row>
    <row r="5993" spans="1:4" x14ac:dyDescent="0.3">
      <c r="A5993" s="3" t="s">
        <v>14417</v>
      </c>
      <c r="B5993" s="3" t="s">
        <v>10687</v>
      </c>
      <c r="C5993" s="5">
        <v>-1.6534595047062</v>
      </c>
      <c r="D5993" s="4" t="s">
        <v>14416</v>
      </c>
    </row>
    <row r="5994" spans="1:4" x14ac:dyDescent="0.3">
      <c r="A5994" s="3" t="s">
        <v>14420</v>
      </c>
      <c r="B5994" s="3" t="s">
        <v>14418</v>
      </c>
      <c r="C5994" s="5">
        <v>-1.6549363425200301</v>
      </c>
      <c r="D5994" s="4" t="s">
        <v>14419</v>
      </c>
    </row>
    <row r="5995" spans="1:4" x14ac:dyDescent="0.3">
      <c r="A5995" s="3" t="s">
        <v>29142</v>
      </c>
      <c r="B5995" s="3" t="s">
        <v>14421</v>
      </c>
      <c r="C5995" s="5">
        <v>-1.65518338241101</v>
      </c>
      <c r="D5995" s="4" t="s">
        <v>14419</v>
      </c>
    </row>
    <row r="5996" spans="1:4" x14ac:dyDescent="0.3">
      <c r="A5996" s="3" t="s">
        <v>14424</v>
      </c>
      <c r="B5996" s="3" t="s">
        <v>14422</v>
      </c>
      <c r="C5996" s="5">
        <v>-1.6553174155928601</v>
      </c>
      <c r="D5996" s="4" t="s">
        <v>14423</v>
      </c>
    </row>
    <row r="5997" spans="1:4" x14ac:dyDescent="0.3">
      <c r="A5997" s="3" t="s">
        <v>14427</v>
      </c>
      <c r="B5997" s="3" t="s">
        <v>14425</v>
      </c>
      <c r="C5997" s="5">
        <v>-1.6555098834438999</v>
      </c>
      <c r="D5997" s="4" t="s">
        <v>14426</v>
      </c>
    </row>
    <row r="5998" spans="1:4" x14ac:dyDescent="0.3">
      <c r="A5998" s="3" t="s">
        <v>14430</v>
      </c>
      <c r="B5998" s="3" t="s">
        <v>14428</v>
      </c>
      <c r="C5998" s="5">
        <v>-1.6562117808093799</v>
      </c>
      <c r="D5998" s="4" t="s">
        <v>14429</v>
      </c>
    </row>
    <row r="5999" spans="1:4" x14ac:dyDescent="0.3">
      <c r="A5999" s="3" t="s">
        <v>14433</v>
      </c>
      <c r="B5999" s="3" t="s">
        <v>14431</v>
      </c>
      <c r="C5999" s="5">
        <v>-1.6581323161053101</v>
      </c>
      <c r="D5999" s="4" t="s">
        <v>14432</v>
      </c>
    </row>
    <row r="6000" spans="1:4" x14ac:dyDescent="0.3">
      <c r="A6000" s="3" t="s">
        <v>14436</v>
      </c>
      <c r="B6000" s="3" t="s">
        <v>14434</v>
      </c>
      <c r="C6000" s="5">
        <v>-1.6582683211715901</v>
      </c>
      <c r="D6000" s="4" t="s">
        <v>14435</v>
      </c>
    </row>
    <row r="6001" spans="1:4" x14ac:dyDescent="0.3">
      <c r="A6001" s="3" t="s">
        <v>14438</v>
      </c>
      <c r="B6001" s="3" t="s">
        <v>7671</v>
      </c>
      <c r="C6001" s="5">
        <v>-1.6587200167545</v>
      </c>
      <c r="D6001" s="4" t="s">
        <v>14437</v>
      </c>
    </row>
    <row r="6002" spans="1:4" x14ac:dyDescent="0.3">
      <c r="A6002" s="3" t="s">
        <v>14440</v>
      </c>
      <c r="B6002" s="3" t="s">
        <v>12275</v>
      </c>
      <c r="C6002" s="5">
        <v>-1.6588721744592101</v>
      </c>
      <c r="D6002" s="4" t="s">
        <v>14439</v>
      </c>
    </row>
    <row r="6003" spans="1:4" x14ac:dyDescent="0.3">
      <c r="A6003" s="3" t="s">
        <v>14443</v>
      </c>
      <c r="B6003" s="3" t="s">
        <v>14441</v>
      </c>
      <c r="C6003" s="5">
        <v>-1.6589288644334901</v>
      </c>
      <c r="D6003" s="4" t="s">
        <v>14442</v>
      </c>
    </row>
    <row r="6004" spans="1:4" x14ac:dyDescent="0.3">
      <c r="A6004" s="3" t="s">
        <v>14446</v>
      </c>
      <c r="B6004" s="3" t="s">
        <v>14444</v>
      </c>
      <c r="C6004" s="5">
        <v>-1.6592856389966699</v>
      </c>
      <c r="D6004" s="4" t="s">
        <v>14445</v>
      </c>
    </row>
    <row r="6005" spans="1:4" x14ac:dyDescent="0.3">
      <c r="A6005" s="3" t="s">
        <v>14449</v>
      </c>
      <c r="B6005" s="3" t="s">
        <v>14447</v>
      </c>
      <c r="C6005" s="5">
        <v>-1.6599054105922699</v>
      </c>
      <c r="D6005" s="4" t="s">
        <v>14448</v>
      </c>
    </row>
    <row r="6006" spans="1:4" x14ac:dyDescent="0.3">
      <c r="A6006" s="3" t="s">
        <v>29143</v>
      </c>
      <c r="B6006" s="3" t="s">
        <v>14450</v>
      </c>
      <c r="C6006" s="5">
        <v>-1.6601873594043799</v>
      </c>
      <c r="D6006" s="4" t="s">
        <v>14451</v>
      </c>
    </row>
    <row r="6007" spans="1:4" x14ac:dyDescent="0.3">
      <c r="A6007" s="3" t="s">
        <v>14454</v>
      </c>
      <c r="B6007" s="3" t="s">
        <v>14452</v>
      </c>
      <c r="C6007" s="5">
        <v>-1.66259067131528</v>
      </c>
      <c r="D6007" s="4" t="s">
        <v>14453</v>
      </c>
    </row>
    <row r="6008" spans="1:4" x14ac:dyDescent="0.3">
      <c r="A6008" s="3" t="s">
        <v>14457</v>
      </c>
      <c r="B6008" s="3" t="s">
        <v>14455</v>
      </c>
      <c r="C6008" s="5">
        <v>-1.6633085499550699</v>
      </c>
      <c r="D6008" s="4" t="s">
        <v>14456</v>
      </c>
    </row>
    <row r="6009" spans="1:4" x14ac:dyDescent="0.3">
      <c r="A6009" s="3" t="s">
        <v>14460</v>
      </c>
      <c r="B6009" s="3" t="s">
        <v>14458</v>
      </c>
      <c r="C6009" s="5">
        <v>-1.6637044488211701</v>
      </c>
      <c r="D6009" s="4" t="s">
        <v>14459</v>
      </c>
    </row>
    <row r="6010" spans="1:4" x14ac:dyDescent="0.3">
      <c r="A6010" s="3" t="s">
        <v>29144</v>
      </c>
      <c r="B6010" s="3" t="s">
        <v>14461</v>
      </c>
      <c r="C6010" s="5">
        <v>-1.6637677841213201</v>
      </c>
      <c r="D6010" s="4" t="s">
        <v>14462</v>
      </c>
    </row>
    <row r="6011" spans="1:4" x14ac:dyDescent="0.3">
      <c r="A6011" s="3" t="s">
        <v>14465</v>
      </c>
      <c r="B6011" s="3" t="s">
        <v>14463</v>
      </c>
      <c r="C6011" s="5">
        <v>-1.6639872791113199</v>
      </c>
      <c r="D6011" s="4" t="s">
        <v>14464</v>
      </c>
    </row>
    <row r="6012" spans="1:4" x14ac:dyDescent="0.3">
      <c r="A6012" s="3" t="s">
        <v>14467</v>
      </c>
      <c r="B6012" s="3" t="s">
        <v>14466</v>
      </c>
      <c r="C6012" s="5">
        <v>-1.6650691624649401</v>
      </c>
      <c r="D6012" s="4" t="s">
        <v>14464</v>
      </c>
    </row>
    <row r="6013" spans="1:4" x14ac:dyDescent="0.3">
      <c r="A6013" s="3" t="s">
        <v>14470</v>
      </c>
      <c r="B6013" s="3" t="s">
        <v>14468</v>
      </c>
      <c r="C6013" s="5">
        <v>-1.6656841201391599</v>
      </c>
      <c r="D6013" s="4" t="s">
        <v>14469</v>
      </c>
    </row>
    <row r="6014" spans="1:4" x14ac:dyDescent="0.3">
      <c r="A6014" s="3" t="s">
        <v>14473</v>
      </c>
      <c r="B6014" s="3" t="s">
        <v>14471</v>
      </c>
      <c r="C6014" s="5">
        <v>-1.6663007861865</v>
      </c>
      <c r="D6014" s="4" t="s">
        <v>14472</v>
      </c>
    </row>
    <row r="6015" spans="1:4" x14ac:dyDescent="0.3">
      <c r="A6015" s="3" t="s">
        <v>14475</v>
      </c>
      <c r="B6015" s="3" t="s">
        <v>14474</v>
      </c>
      <c r="C6015" s="5">
        <v>-1.66713151095775</v>
      </c>
      <c r="D6015" s="4" t="s">
        <v>14472</v>
      </c>
    </row>
    <row r="6016" spans="1:4" x14ac:dyDescent="0.3">
      <c r="A6016" s="3" t="s">
        <v>14478</v>
      </c>
      <c r="B6016" s="3" t="s">
        <v>14476</v>
      </c>
      <c r="C6016" s="5">
        <v>-1.6679094739834599</v>
      </c>
      <c r="D6016" s="4" t="s">
        <v>14477</v>
      </c>
    </row>
    <row r="6017" spans="1:4" x14ac:dyDescent="0.3">
      <c r="A6017" s="3" t="s">
        <v>14480</v>
      </c>
      <c r="B6017" s="3" t="s">
        <v>13369</v>
      </c>
      <c r="C6017" s="5">
        <v>-1.6687148815997099</v>
      </c>
      <c r="D6017" s="4" t="s">
        <v>14479</v>
      </c>
    </row>
    <row r="6018" spans="1:4" x14ac:dyDescent="0.3">
      <c r="A6018" s="3" t="s">
        <v>14483</v>
      </c>
      <c r="B6018" s="3" t="s">
        <v>14481</v>
      </c>
      <c r="C6018" s="5">
        <v>-1.6687176122010801</v>
      </c>
      <c r="D6018" s="4" t="s">
        <v>14482</v>
      </c>
    </row>
    <row r="6019" spans="1:4" x14ac:dyDescent="0.3">
      <c r="A6019" s="3" t="s">
        <v>14486</v>
      </c>
      <c r="B6019" s="3" t="s">
        <v>14484</v>
      </c>
      <c r="C6019" s="5">
        <v>-1.66903102079926</v>
      </c>
      <c r="D6019" s="4" t="s">
        <v>14485</v>
      </c>
    </row>
    <row r="6020" spans="1:4" x14ac:dyDescent="0.3">
      <c r="A6020" s="3" t="s">
        <v>14488</v>
      </c>
      <c r="B6020" s="3" t="s">
        <v>995</v>
      </c>
      <c r="C6020" s="5">
        <v>-1.6713514222588901</v>
      </c>
      <c r="D6020" s="4" t="s">
        <v>14487</v>
      </c>
    </row>
    <row r="6021" spans="1:4" x14ac:dyDescent="0.3">
      <c r="A6021" s="3" t="s">
        <v>14490</v>
      </c>
      <c r="B6021" s="3" t="s">
        <v>14489</v>
      </c>
      <c r="C6021" s="5">
        <v>-1.67223495526078</v>
      </c>
      <c r="D6021" s="4" t="s">
        <v>14487</v>
      </c>
    </row>
    <row r="6022" spans="1:4" x14ac:dyDescent="0.3">
      <c r="A6022" s="3" t="s">
        <v>14492</v>
      </c>
      <c r="B6022" s="3" t="s">
        <v>14491</v>
      </c>
      <c r="C6022" s="5">
        <v>-1.6735281417629699</v>
      </c>
      <c r="D6022" s="4" t="s">
        <v>14487</v>
      </c>
    </row>
    <row r="6023" spans="1:4" x14ac:dyDescent="0.3">
      <c r="A6023" s="3" t="s">
        <v>14494</v>
      </c>
      <c r="B6023" s="3" t="s">
        <v>14493</v>
      </c>
      <c r="C6023" s="5">
        <v>-1.67394386177753</v>
      </c>
      <c r="D6023" s="4" t="s">
        <v>14487</v>
      </c>
    </row>
    <row r="6024" spans="1:4" x14ac:dyDescent="0.3">
      <c r="A6024" s="3" t="s">
        <v>29145</v>
      </c>
      <c r="B6024" s="3" t="s">
        <v>14495</v>
      </c>
      <c r="C6024" s="5">
        <v>-1.67474555645976</v>
      </c>
      <c r="D6024" s="4" t="s">
        <v>14487</v>
      </c>
    </row>
    <row r="6025" spans="1:4" x14ac:dyDescent="0.3">
      <c r="A6025" s="3" t="s">
        <v>14498</v>
      </c>
      <c r="B6025" s="3" t="s">
        <v>14496</v>
      </c>
      <c r="C6025" s="5">
        <v>-1.6750605951671</v>
      </c>
      <c r="D6025" s="4" t="s">
        <v>14497</v>
      </c>
    </row>
    <row r="6026" spans="1:4" x14ac:dyDescent="0.3">
      <c r="A6026" s="3" t="s">
        <v>14501</v>
      </c>
      <c r="B6026" s="3" t="s">
        <v>14499</v>
      </c>
      <c r="C6026" s="5">
        <v>-1.67584238447514</v>
      </c>
      <c r="D6026" s="4" t="s">
        <v>14500</v>
      </c>
    </row>
    <row r="6027" spans="1:4" x14ac:dyDescent="0.3">
      <c r="A6027" s="3" t="s">
        <v>14504</v>
      </c>
      <c r="B6027" s="3" t="s">
        <v>14502</v>
      </c>
      <c r="C6027" s="5">
        <v>-1.6763989795877601</v>
      </c>
      <c r="D6027" s="4" t="s">
        <v>14503</v>
      </c>
    </row>
    <row r="6028" spans="1:4" x14ac:dyDescent="0.3">
      <c r="A6028" s="3" t="s">
        <v>14507</v>
      </c>
      <c r="B6028" s="3" t="s">
        <v>14505</v>
      </c>
      <c r="C6028" s="5">
        <v>-1.67760724899194</v>
      </c>
      <c r="D6028" s="4" t="s">
        <v>14506</v>
      </c>
    </row>
    <row r="6029" spans="1:4" x14ac:dyDescent="0.3">
      <c r="A6029" s="3" t="s">
        <v>14510</v>
      </c>
      <c r="B6029" s="3" t="s">
        <v>14508</v>
      </c>
      <c r="C6029" s="5">
        <v>-1.6778543587637</v>
      </c>
      <c r="D6029" s="4" t="s">
        <v>14509</v>
      </c>
    </row>
    <row r="6030" spans="1:4" x14ac:dyDescent="0.3">
      <c r="A6030" s="3" t="s">
        <v>14513</v>
      </c>
      <c r="B6030" s="3" t="s">
        <v>14511</v>
      </c>
      <c r="C6030" s="5">
        <v>-1.67885907500679</v>
      </c>
      <c r="D6030" s="4" t="s">
        <v>14512</v>
      </c>
    </row>
    <row r="6031" spans="1:4" x14ac:dyDescent="0.3">
      <c r="A6031" s="3" t="s">
        <v>14516</v>
      </c>
      <c r="B6031" s="3" t="s">
        <v>14514</v>
      </c>
      <c r="C6031" s="5">
        <v>-1.6798861286688</v>
      </c>
      <c r="D6031" s="4" t="s">
        <v>14515</v>
      </c>
    </row>
    <row r="6032" spans="1:4" x14ac:dyDescent="0.3">
      <c r="A6032" s="3" t="s">
        <v>14519</v>
      </c>
      <c r="B6032" s="3" t="s">
        <v>14517</v>
      </c>
      <c r="C6032" s="5">
        <v>-1.68098812441081</v>
      </c>
      <c r="D6032" s="4" t="s">
        <v>14518</v>
      </c>
    </row>
    <row r="6033" spans="1:4" x14ac:dyDescent="0.3">
      <c r="A6033" s="3" t="s">
        <v>29146</v>
      </c>
      <c r="B6033" s="3" t="s">
        <v>14520</v>
      </c>
      <c r="C6033" s="5">
        <v>-1.6811239632591699</v>
      </c>
      <c r="D6033" s="4" t="s">
        <v>14521</v>
      </c>
    </row>
    <row r="6034" spans="1:4" x14ac:dyDescent="0.3">
      <c r="A6034" s="3" t="s">
        <v>14524</v>
      </c>
      <c r="B6034" s="3" t="s">
        <v>14522</v>
      </c>
      <c r="C6034" s="5">
        <v>-1.68144864464177</v>
      </c>
      <c r="D6034" s="4" t="s">
        <v>14523</v>
      </c>
    </row>
    <row r="6035" spans="1:4" x14ac:dyDescent="0.3">
      <c r="A6035" s="3" t="s">
        <v>14526</v>
      </c>
      <c r="B6035" s="3" t="s">
        <v>3273</v>
      </c>
      <c r="C6035" s="5">
        <v>-1.68158849056341</v>
      </c>
      <c r="D6035" s="4" t="s">
        <v>14525</v>
      </c>
    </row>
    <row r="6036" spans="1:4" x14ac:dyDescent="0.3">
      <c r="A6036" s="3" t="s">
        <v>29147</v>
      </c>
      <c r="B6036" s="3" t="s">
        <v>14527</v>
      </c>
      <c r="C6036" s="5">
        <v>-1.6819822659465899</v>
      </c>
      <c r="D6036" s="4" t="s">
        <v>14528</v>
      </c>
    </row>
    <row r="6037" spans="1:4" x14ac:dyDescent="0.3">
      <c r="A6037" s="3" t="s">
        <v>14531</v>
      </c>
      <c r="B6037" s="3" t="s">
        <v>14529</v>
      </c>
      <c r="C6037" s="5">
        <v>-1.6824236281767</v>
      </c>
      <c r="D6037" s="4" t="s">
        <v>14530</v>
      </c>
    </row>
    <row r="6038" spans="1:4" x14ac:dyDescent="0.3">
      <c r="A6038" s="3" t="s">
        <v>14534</v>
      </c>
      <c r="B6038" s="3" t="s">
        <v>14532</v>
      </c>
      <c r="C6038" s="5">
        <v>-1.6833471192676599</v>
      </c>
      <c r="D6038" s="4" t="s">
        <v>14533</v>
      </c>
    </row>
    <row r="6039" spans="1:4" x14ac:dyDescent="0.3">
      <c r="A6039" s="3" t="s">
        <v>14537</v>
      </c>
      <c r="B6039" s="3" t="s">
        <v>14535</v>
      </c>
      <c r="C6039" s="5">
        <v>-1.68356119902462</v>
      </c>
      <c r="D6039" s="4" t="s">
        <v>14536</v>
      </c>
    </row>
    <row r="6040" spans="1:4" x14ac:dyDescent="0.3">
      <c r="A6040" s="3" t="s">
        <v>14540</v>
      </c>
      <c r="B6040" s="3" t="s">
        <v>14538</v>
      </c>
      <c r="C6040" s="5">
        <v>-1.6836640328460599</v>
      </c>
      <c r="D6040" s="4" t="s">
        <v>14539</v>
      </c>
    </row>
    <row r="6041" spans="1:4" x14ac:dyDescent="0.3">
      <c r="A6041" s="3" t="s">
        <v>14543</v>
      </c>
      <c r="B6041" s="3" t="s">
        <v>14541</v>
      </c>
      <c r="C6041" s="5">
        <v>-1.68392172786062</v>
      </c>
      <c r="D6041" s="4" t="s">
        <v>14542</v>
      </c>
    </row>
    <row r="6042" spans="1:4" x14ac:dyDescent="0.3">
      <c r="A6042" s="3" t="s">
        <v>14546</v>
      </c>
      <c r="B6042" s="3" t="s">
        <v>14544</v>
      </c>
      <c r="C6042" s="5">
        <v>-1.68406437617113</v>
      </c>
      <c r="D6042" s="4" t="s">
        <v>14545</v>
      </c>
    </row>
    <row r="6043" spans="1:4" x14ac:dyDescent="0.3">
      <c r="A6043" s="3" t="s">
        <v>14548</v>
      </c>
      <c r="B6043" s="3" t="s">
        <v>565</v>
      </c>
      <c r="C6043" s="5">
        <v>-1.6845738350566</v>
      </c>
      <c r="D6043" s="4" t="s">
        <v>14547</v>
      </c>
    </row>
    <row r="6044" spans="1:4" x14ac:dyDescent="0.3">
      <c r="A6044" s="3" t="s">
        <v>14551</v>
      </c>
      <c r="B6044" s="3" t="s">
        <v>14549</v>
      </c>
      <c r="C6044" s="5">
        <v>-1.6846522196940099</v>
      </c>
      <c r="D6044" s="4" t="s">
        <v>14550</v>
      </c>
    </row>
    <row r="6045" spans="1:4" x14ac:dyDescent="0.3">
      <c r="A6045" s="3" t="s">
        <v>14554</v>
      </c>
      <c r="B6045" s="3" t="s">
        <v>14552</v>
      </c>
      <c r="C6045" s="5">
        <v>-1.6871392773970999</v>
      </c>
      <c r="D6045" s="4" t="s">
        <v>14553</v>
      </c>
    </row>
    <row r="6046" spans="1:4" x14ac:dyDescent="0.3">
      <c r="A6046" s="3" t="s">
        <v>14556</v>
      </c>
      <c r="B6046" s="3" t="s">
        <v>14555</v>
      </c>
      <c r="C6046" s="5">
        <v>-1.6884005518941601</v>
      </c>
      <c r="D6046" s="4" t="s">
        <v>14553</v>
      </c>
    </row>
    <row r="6047" spans="1:4" x14ac:dyDescent="0.3">
      <c r="A6047" s="3" t="s">
        <v>14559</v>
      </c>
      <c r="B6047" s="3" t="s">
        <v>14557</v>
      </c>
      <c r="C6047" s="5">
        <v>-1.6885585227231099</v>
      </c>
      <c r="D6047" s="4" t="s">
        <v>14558</v>
      </c>
    </row>
    <row r="6048" spans="1:4" x14ac:dyDescent="0.3">
      <c r="A6048" s="3" t="s">
        <v>14562</v>
      </c>
      <c r="B6048" s="3" t="s">
        <v>14560</v>
      </c>
      <c r="C6048" s="5">
        <v>-1.6892484456905801</v>
      </c>
      <c r="D6048" s="4" t="s">
        <v>14561</v>
      </c>
    </row>
    <row r="6049" spans="1:4" x14ac:dyDescent="0.3">
      <c r="A6049" s="3" t="s">
        <v>14565</v>
      </c>
      <c r="B6049" s="3" t="s">
        <v>14563</v>
      </c>
      <c r="C6049" s="5">
        <v>-1.6897643776611999</v>
      </c>
      <c r="D6049" s="4" t="s">
        <v>14564</v>
      </c>
    </row>
    <row r="6050" spans="1:4" x14ac:dyDescent="0.3">
      <c r="A6050" s="3" t="s">
        <v>14568</v>
      </c>
      <c r="B6050" s="3" t="s">
        <v>14566</v>
      </c>
      <c r="C6050" s="5">
        <v>-1.6900717042757201</v>
      </c>
      <c r="D6050" s="4" t="s">
        <v>14567</v>
      </c>
    </row>
    <row r="6051" spans="1:4" x14ac:dyDescent="0.3">
      <c r="A6051" s="3" t="s">
        <v>29148</v>
      </c>
      <c r="B6051" s="3" t="s">
        <v>14569</v>
      </c>
      <c r="C6051" s="5">
        <v>-1.69101933948882</v>
      </c>
      <c r="D6051" s="4" t="s">
        <v>14570</v>
      </c>
    </row>
    <row r="6052" spans="1:4" x14ac:dyDescent="0.3">
      <c r="A6052" s="3" t="s">
        <v>14572</v>
      </c>
      <c r="B6052" s="3" t="s">
        <v>4250</v>
      </c>
      <c r="C6052" s="5">
        <v>-1.6916617842296999</v>
      </c>
      <c r="D6052" s="4" t="s">
        <v>14571</v>
      </c>
    </row>
    <row r="6053" spans="1:4" x14ac:dyDescent="0.3">
      <c r="A6053" s="3" t="s">
        <v>14575</v>
      </c>
      <c r="B6053" s="3" t="s">
        <v>14573</v>
      </c>
      <c r="C6053" s="5">
        <v>-1.6926713697220499</v>
      </c>
      <c r="D6053" s="4" t="s">
        <v>14574</v>
      </c>
    </row>
    <row r="6054" spans="1:4" x14ac:dyDescent="0.3">
      <c r="A6054" s="3" t="s">
        <v>29149</v>
      </c>
      <c r="B6054" s="3" t="s">
        <v>1215</v>
      </c>
      <c r="C6054" s="5">
        <v>-1.6933909874030699</v>
      </c>
      <c r="D6054" s="4" t="s">
        <v>14576</v>
      </c>
    </row>
    <row r="6055" spans="1:4" x14ac:dyDescent="0.3">
      <c r="A6055" s="3" t="s">
        <v>14578</v>
      </c>
      <c r="B6055" s="3" t="s">
        <v>6362</v>
      </c>
      <c r="C6055" s="5">
        <v>-1.6951411757773001</v>
      </c>
      <c r="D6055" s="4" t="s">
        <v>14577</v>
      </c>
    </row>
    <row r="6056" spans="1:4" x14ac:dyDescent="0.3">
      <c r="A6056" s="3" t="s">
        <v>14581</v>
      </c>
      <c r="B6056" s="3" t="s">
        <v>14579</v>
      </c>
      <c r="C6056" s="5">
        <v>-1.6952702605671699</v>
      </c>
      <c r="D6056" s="4" t="s">
        <v>14580</v>
      </c>
    </row>
    <row r="6057" spans="1:4" x14ac:dyDescent="0.3">
      <c r="A6057" s="3" t="s">
        <v>14584</v>
      </c>
      <c r="B6057" s="3" t="s">
        <v>14582</v>
      </c>
      <c r="C6057" s="5">
        <v>-1.6958130288745199</v>
      </c>
      <c r="D6057" s="4" t="s">
        <v>14583</v>
      </c>
    </row>
    <row r="6058" spans="1:4" x14ac:dyDescent="0.3">
      <c r="A6058" s="3" t="s">
        <v>14586</v>
      </c>
      <c r="B6058" s="3" t="s">
        <v>14585</v>
      </c>
      <c r="C6058" s="5">
        <v>-1.69601376903071</v>
      </c>
      <c r="D6058" s="4" t="s">
        <v>14583</v>
      </c>
    </row>
    <row r="6059" spans="1:4" x14ac:dyDescent="0.3">
      <c r="A6059" s="3" t="s">
        <v>14588</v>
      </c>
      <c r="B6059" s="3" t="s">
        <v>6547</v>
      </c>
      <c r="C6059" s="5">
        <v>-1.6969215406931499</v>
      </c>
      <c r="D6059" s="4" t="s">
        <v>14587</v>
      </c>
    </row>
    <row r="6060" spans="1:4" x14ac:dyDescent="0.3">
      <c r="A6060" s="3" t="s">
        <v>14591</v>
      </c>
      <c r="B6060" s="3" t="s">
        <v>14589</v>
      </c>
      <c r="C6060" s="5">
        <v>-1.6993621871772799</v>
      </c>
      <c r="D6060" s="4" t="s">
        <v>14590</v>
      </c>
    </row>
    <row r="6061" spans="1:4" x14ac:dyDescent="0.3">
      <c r="A6061" s="3" t="s">
        <v>14594</v>
      </c>
      <c r="B6061" s="3" t="s">
        <v>14592</v>
      </c>
      <c r="C6061" s="5">
        <v>-1.70021431443409</v>
      </c>
      <c r="D6061" s="4" t="s">
        <v>14593</v>
      </c>
    </row>
    <row r="6062" spans="1:4" x14ac:dyDescent="0.3">
      <c r="A6062" s="3" t="s">
        <v>14597</v>
      </c>
      <c r="B6062" s="3" t="s">
        <v>14595</v>
      </c>
      <c r="C6062" s="5">
        <v>-1.70155743293251</v>
      </c>
      <c r="D6062" s="4" t="s">
        <v>14596</v>
      </c>
    </row>
    <row r="6063" spans="1:4" x14ac:dyDescent="0.3">
      <c r="A6063" s="3" t="s">
        <v>14600</v>
      </c>
      <c r="B6063" s="3" t="s">
        <v>14598</v>
      </c>
      <c r="C6063" s="5">
        <v>-1.70173395529773</v>
      </c>
      <c r="D6063" s="4" t="s">
        <v>14599</v>
      </c>
    </row>
    <row r="6064" spans="1:4" x14ac:dyDescent="0.3">
      <c r="A6064" s="3" t="s">
        <v>14603</v>
      </c>
      <c r="B6064" s="3" t="s">
        <v>14601</v>
      </c>
      <c r="C6064" s="5">
        <v>-1.70250486317376</v>
      </c>
      <c r="D6064" s="4" t="s">
        <v>14602</v>
      </c>
    </row>
    <row r="6065" spans="1:4" x14ac:dyDescent="0.3">
      <c r="A6065" s="3" t="s">
        <v>29150</v>
      </c>
      <c r="B6065" s="3" t="s">
        <v>14604</v>
      </c>
      <c r="C6065" s="5">
        <v>-1.7032370935227801</v>
      </c>
      <c r="D6065" s="4" t="s">
        <v>14605</v>
      </c>
    </row>
    <row r="6066" spans="1:4" x14ac:dyDescent="0.3">
      <c r="A6066" s="3" t="s">
        <v>14608</v>
      </c>
      <c r="B6066" s="3" t="s">
        <v>14606</v>
      </c>
      <c r="C6066" s="5">
        <v>-1.7042306777284599</v>
      </c>
      <c r="D6066" s="4" t="s">
        <v>14607</v>
      </c>
    </row>
    <row r="6067" spans="1:4" x14ac:dyDescent="0.3">
      <c r="A6067" s="3" t="s">
        <v>14611</v>
      </c>
      <c r="B6067" s="3" t="s">
        <v>14609</v>
      </c>
      <c r="C6067" s="5">
        <v>-1.70470349045116</v>
      </c>
      <c r="D6067" s="4" t="s">
        <v>14610</v>
      </c>
    </row>
    <row r="6068" spans="1:4" x14ac:dyDescent="0.3">
      <c r="A6068" s="3" t="s">
        <v>14613</v>
      </c>
      <c r="B6068" s="3" t="s">
        <v>6404</v>
      </c>
      <c r="C6068" s="5">
        <v>-1.70746540401434</v>
      </c>
      <c r="D6068" s="4" t="s">
        <v>14612</v>
      </c>
    </row>
    <row r="6069" spans="1:4" x14ac:dyDescent="0.3">
      <c r="A6069" s="3" t="s">
        <v>14616</v>
      </c>
      <c r="B6069" s="3" t="s">
        <v>14614</v>
      </c>
      <c r="C6069" s="5">
        <v>-1.70812927527828</v>
      </c>
      <c r="D6069" s="4" t="s">
        <v>14615</v>
      </c>
    </row>
    <row r="6070" spans="1:4" x14ac:dyDescent="0.3">
      <c r="A6070" s="3" t="s">
        <v>14619</v>
      </c>
      <c r="B6070" s="3" t="s">
        <v>14617</v>
      </c>
      <c r="C6070" s="5">
        <v>-1.7088165622735501</v>
      </c>
      <c r="D6070" s="4" t="s">
        <v>14618</v>
      </c>
    </row>
    <row r="6071" spans="1:4" x14ac:dyDescent="0.3">
      <c r="A6071" s="3" t="s">
        <v>14622</v>
      </c>
      <c r="B6071" s="3" t="s">
        <v>14620</v>
      </c>
      <c r="C6071" s="5">
        <v>-1.71112350568063</v>
      </c>
      <c r="D6071" s="4" t="s">
        <v>14621</v>
      </c>
    </row>
    <row r="6072" spans="1:4" x14ac:dyDescent="0.3">
      <c r="A6072" s="3" t="s">
        <v>14624</v>
      </c>
      <c r="B6072" s="3" t="s">
        <v>14614</v>
      </c>
      <c r="C6072" s="5">
        <v>-1.71245172340816</v>
      </c>
      <c r="D6072" s="4" t="s">
        <v>14623</v>
      </c>
    </row>
    <row r="6073" spans="1:4" x14ac:dyDescent="0.3">
      <c r="A6073" s="3" t="s">
        <v>14627</v>
      </c>
      <c r="B6073" s="3" t="s">
        <v>14625</v>
      </c>
      <c r="C6073" s="5">
        <v>-1.71353633039719</v>
      </c>
      <c r="D6073" s="4" t="s">
        <v>14626</v>
      </c>
    </row>
    <row r="6074" spans="1:4" x14ac:dyDescent="0.3">
      <c r="A6074" s="3" t="s">
        <v>29151</v>
      </c>
      <c r="B6074" s="3" t="s">
        <v>14628</v>
      </c>
      <c r="C6074" s="5">
        <v>-1.7135468887654499</v>
      </c>
      <c r="D6074" s="4" t="s">
        <v>14629</v>
      </c>
    </row>
    <row r="6075" spans="1:4" x14ac:dyDescent="0.3">
      <c r="A6075" s="3" t="s">
        <v>14631</v>
      </c>
      <c r="B6075" s="3" t="s">
        <v>14630</v>
      </c>
      <c r="C6075" s="5">
        <v>-1.7142383428240899</v>
      </c>
      <c r="D6075" s="4" t="s">
        <v>324</v>
      </c>
    </row>
    <row r="6076" spans="1:4" x14ac:dyDescent="0.3">
      <c r="A6076" s="3" t="s">
        <v>29152</v>
      </c>
      <c r="B6076" s="3" t="s">
        <v>14632</v>
      </c>
      <c r="C6076" s="5">
        <v>-1.71500712595849</v>
      </c>
      <c r="D6076" s="4" t="s">
        <v>14633</v>
      </c>
    </row>
    <row r="6077" spans="1:4" x14ac:dyDescent="0.3">
      <c r="A6077" s="3" t="s">
        <v>14636</v>
      </c>
      <c r="B6077" s="3" t="s">
        <v>14634</v>
      </c>
      <c r="C6077" s="5">
        <v>-1.7152945804511599</v>
      </c>
      <c r="D6077" s="4" t="s">
        <v>14635</v>
      </c>
    </row>
    <row r="6078" spans="1:4" x14ac:dyDescent="0.3">
      <c r="A6078" s="3" t="s">
        <v>29153</v>
      </c>
      <c r="B6078" s="3" t="s">
        <v>14637</v>
      </c>
      <c r="C6078" s="5">
        <v>-1.7153295784665701</v>
      </c>
      <c r="D6078" s="4" t="s">
        <v>14638</v>
      </c>
    </row>
    <row r="6079" spans="1:4" x14ac:dyDescent="0.3">
      <c r="A6079" s="3" t="s">
        <v>14641</v>
      </c>
      <c r="B6079" s="3" t="s">
        <v>14639</v>
      </c>
      <c r="C6079" s="5">
        <v>-1.7175741648298599</v>
      </c>
      <c r="D6079" s="4" t="s">
        <v>14640</v>
      </c>
    </row>
    <row r="6080" spans="1:4" x14ac:dyDescent="0.3">
      <c r="A6080" s="3" t="s">
        <v>14644</v>
      </c>
      <c r="B6080" s="3" t="s">
        <v>14642</v>
      </c>
      <c r="C6080" s="5">
        <v>-1.7177266403156599</v>
      </c>
      <c r="D6080" s="4" t="s">
        <v>14643</v>
      </c>
    </row>
    <row r="6081" spans="1:4" x14ac:dyDescent="0.3">
      <c r="A6081" s="3" t="s">
        <v>14646</v>
      </c>
      <c r="B6081" s="3" t="s">
        <v>13334</v>
      </c>
      <c r="C6081" s="5">
        <v>-1.71782059593766</v>
      </c>
      <c r="D6081" s="4" t="s">
        <v>14645</v>
      </c>
    </row>
    <row r="6082" spans="1:4" x14ac:dyDescent="0.3">
      <c r="A6082" s="3" t="s">
        <v>14649</v>
      </c>
      <c r="B6082" s="3" t="s">
        <v>14647</v>
      </c>
      <c r="C6082" s="5">
        <v>-1.71831278323082</v>
      </c>
      <c r="D6082" s="4" t="s">
        <v>14648</v>
      </c>
    </row>
    <row r="6083" spans="1:4" x14ac:dyDescent="0.3">
      <c r="A6083" s="3" t="s">
        <v>29154</v>
      </c>
      <c r="B6083" s="3" t="s">
        <v>14650</v>
      </c>
      <c r="C6083" s="5">
        <v>-1.7184246894459601</v>
      </c>
      <c r="D6083" s="4" t="s">
        <v>14651</v>
      </c>
    </row>
    <row r="6084" spans="1:4" x14ac:dyDescent="0.3">
      <c r="A6084" s="3" t="s">
        <v>14654</v>
      </c>
      <c r="B6084" s="3" t="s">
        <v>14652</v>
      </c>
      <c r="C6084" s="5">
        <v>-1.71970486033536</v>
      </c>
      <c r="D6084" s="4" t="s">
        <v>14653</v>
      </c>
    </row>
    <row r="6085" spans="1:4" x14ac:dyDescent="0.3">
      <c r="A6085" s="3" t="s">
        <v>29155</v>
      </c>
      <c r="B6085" s="3" t="s">
        <v>14655</v>
      </c>
      <c r="C6085" s="5">
        <v>-1.72003034759642</v>
      </c>
      <c r="D6085" s="4" t="s">
        <v>14656</v>
      </c>
    </row>
    <row r="6086" spans="1:4" x14ac:dyDescent="0.3">
      <c r="A6086" s="3" t="s">
        <v>29156</v>
      </c>
      <c r="B6086" s="3" t="s">
        <v>2523</v>
      </c>
      <c r="C6086" s="5">
        <v>-1.72048105672774</v>
      </c>
      <c r="D6086" s="4" t="s">
        <v>14656</v>
      </c>
    </row>
    <row r="6087" spans="1:4" x14ac:dyDescent="0.3">
      <c r="A6087" s="3" t="s">
        <v>14658</v>
      </c>
      <c r="B6087" s="3" t="s">
        <v>13995</v>
      </c>
      <c r="C6087" s="5">
        <v>-1.7204863588935899</v>
      </c>
      <c r="D6087" s="4" t="s">
        <v>14657</v>
      </c>
    </row>
    <row r="6088" spans="1:4" x14ac:dyDescent="0.3">
      <c r="A6088" s="3" t="s">
        <v>14660</v>
      </c>
      <c r="B6088" s="3" t="s">
        <v>5441</v>
      </c>
      <c r="C6088" s="5">
        <v>-1.72053655824394</v>
      </c>
      <c r="D6088" s="4" t="s">
        <v>14659</v>
      </c>
    </row>
    <row r="6089" spans="1:4" x14ac:dyDescent="0.3">
      <c r="A6089" s="3" t="s">
        <v>14663</v>
      </c>
      <c r="B6089" s="3" t="s">
        <v>14661</v>
      </c>
      <c r="C6089" s="5">
        <v>-1.7217959969371399</v>
      </c>
      <c r="D6089" s="4" t="s">
        <v>14662</v>
      </c>
    </row>
    <row r="6090" spans="1:4" x14ac:dyDescent="0.3">
      <c r="A6090" s="3" t="s">
        <v>14665</v>
      </c>
      <c r="B6090" s="3" t="s">
        <v>619</v>
      </c>
      <c r="C6090" s="5">
        <v>-1.7222177593431101</v>
      </c>
      <c r="D6090" s="4" t="s">
        <v>14664</v>
      </c>
    </row>
    <row r="6091" spans="1:4" x14ac:dyDescent="0.3">
      <c r="A6091" s="3" t="s">
        <v>14668</v>
      </c>
      <c r="B6091" s="3" t="s">
        <v>14666</v>
      </c>
      <c r="C6091" s="5">
        <v>-1.723442081707</v>
      </c>
      <c r="D6091" s="4" t="s">
        <v>14667</v>
      </c>
    </row>
    <row r="6092" spans="1:4" x14ac:dyDescent="0.3">
      <c r="A6092" s="3" t="s">
        <v>14671</v>
      </c>
      <c r="B6092" s="3" t="s">
        <v>14669</v>
      </c>
      <c r="C6092" s="5">
        <v>-1.72514120929537</v>
      </c>
      <c r="D6092" s="4" t="s">
        <v>14670</v>
      </c>
    </row>
    <row r="6093" spans="1:4" x14ac:dyDescent="0.3">
      <c r="A6093" s="3" t="s">
        <v>14674</v>
      </c>
      <c r="B6093" s="3" t="s">
        <v>14672</v>
      </c>
      <c r="C6093" s="5">
        <v>-1.7260608399799899</v>
      </c>
      <c r="D6093" s="4" t="s">
        <v>14673</v>
      </c>
    </row>
    <row r="6094" spans="1:4" x14ac:dyDescent="0.3">
      <c r="A6094" s="3" t="s">
        <v>14677</v>
      </c>
      <c r="B6094" s="3" t="s">
        <v>14675</v>
      </c>
      <c r="C6094" s="5">
        <v>-1.7277648296643699</v>
      </c>
      <c r="D6094" s="4" t="s">
        <v>14676</v>
      </c>
    </row>
    <row r="6095" spans="1:4" x14ac:dyDescent="0.3">
      <c r="A6095" s="3" t="s">
        <v>29157</v>
      </c>
      <c r="B6095" s="3" t="s">
        <v>2231</v>
      </c>
      <c r="C6095" s="5">
        <v>-1.7283039485716201</v>
      </c>
      <c r="D6095" s="4" t="s">
        <v>14678</v>
      </c>
    </row>
    <row r="6096" spans="1:4" x14ac:dyDescent="0.3">
      <c r="A6096" s="3" t="s">
        <v>14681</v>
      </c>
      <c r="B6096" s="3" t="s">
        <v>14679</v>
      </c>
      <c r="C6096" s="5">
        <v>-1.72861600212648</v>
      </c>
      <c r="D6096" s="4" t="s">
        <v>14680</v>
      </c>
    </row>
    <row r="6097" spans="1:4" x14ac:dyDescent="0.3">
      <c r="A6097" s="3" t="s">
        <v>14684</v>
      </c>
      <c r="B6097" s="3" t="s">
        <v>14682</v>
      </c>
      <c r="C6097" s="5">
        <v>-1.7289182354252099</v>
      </c>
      <c r="D6097" s="4" t="s">
        <v>14683</v>
      </c>
    </row>
    <row r="6098" spans="1:4" x14ac:dyDescent="0.3">
      <c r="A6098" s="3" t="s">
        <v>29158</v>
      </c>
      <c r="B6098" s="3" t="s">
        <v>14685</v>
      </c>
      <c r="C6098" s="5">
        <v>-1.7299103462122201</v>
      </c>
      <c r="D6098" s="4" t="s">
        <v>14686</v>
      </c>
    </row>
    <row r="6099" spans="1:4" x14ac:dyDescent="0.3">
      <c r="A6099" s="3" t="s">
        <v>14688</v>
      </c>
      <c r="B6099" s="3" t="s">
        <v>14687</v>
      </c>
      <c r="C6099" s="5">
        <v>-1.7307310889576</v>
      </c>
      <c r="D6099" s="4" t="s">
        <v>9159</v>
      </c>
    </row>
    <row r="6100" spans="1:4" x14ac:dyDescent="0.3">
      <c r="A6100" s="3" t="s">
        <v>14691</v>
      </c>
      <c r="B6100" s="3" t="s">
        <v>14689</v>
      </c>
      <c r="C6100" s="5">
        <v>-1.7315885806397699</v>
      </c>
      <c r="D6100" s="4" t="s">
        <v>14690</v>
      </c>
    </row>
    <row r="6101" spans="1:4" x14ac:dyDescent="0.3">
      <c r="A6101" s="3" t="s">
        <v>14693</v>
      </c>
      <c r="B6101" s="3" t="s">
        <v>14692</v>
      </c>
      <c r="C6101" s="5">
        <v>-1.7343742383515699</v>
      </c>
      <c r="D6101" s="4" t="s">
        <v>14690</v>
      </c>
    </row>
    <row r="6102" spans="1:4" x14ac:dyDescent="0.3">
      <c r="A6102" s="3" t="s">
        <v>29159</v>
      </c>
      <c r="B6102" s="3" t="s">
        <v>14694</v>
      </c>
      <c r="C6102" s="5">
        <v>-1.73595676372547</v>
      </c>
      <c r="D6102" s="4" t="s">
        <v>14695</v>
      </c>
    </row>
    <row r="6103" spans="1:4" x14ac:dyDescent="0.3">
      <c r="A6103" s="3" t="s">
        <v>14698</v>
      </c>
      <c r="B6103" s="3" t="s">
        <v>14696</v>
      </c>
      <c r="C6103" s="5">
        <v>-1.73598553315971</v>
      </c>
      <c r="D6103" s="4" t="s">
        <v>14697</v>
      </c>
    </row>
    <row r="6104" spans="1:4" x14ac:dyDescent="0.3">
      <c r="A6104" s="3" t="s">
        <v>14701</v>
      </c>
      <c r="B6104" s="3" t="s">
        <v>14699</v>
      </c>
      <c r="C6104" s="5">
        <v>-1.73689593065474</v>
      </c>
      <c r="D6104" s="4" t="s">
        <v>14700</v>
      </c>
    </row>
    <row r="6105" spans="1:4" x14ac:dyDescent="0.3">
      <c r="A6105" s="3" t="s">
        <v>14704</v>
      </c>
      <c r="B6105" s="3" t="s">
        <v>14702</v>
      </c>
      <c r="C6105" s="5">
        <v>-1.7380221949533301</v>
      </c>
      <c r="D6105" s="4" t="s">
        <v>14703</v>
      </c>
    </row>
    <row r="6106" spans="1:4" x14ac:dyDescent="0.3">
      <c r="A6106" s="3" t="s">
        <v>14707</v>
      </c>
      <c r="B6106" s="3" t="s">
        <v>14705</v>
      </c>
      <c r="C6106" s="5">
        <v>-1.73895797497656</v>
      </c>
      <c r="D6106" s="4" t="s">
        <v>14706</v>
      </c>
    </row>
    <row r="6107" spans="1:4" x14ac:dyDescent="0.3">
      <c r="A6107" s="3" t="s">
        <v>14709</v>
      </c>
      <c r="B6107" s="3" t="s">
        <v>3827</v>
      </c>
      <c r="C6107" s="5">
        <v>-1.74039556671574</v>
      </c>
      <c r="D6107" s="4" t="s">
        <v>14708</v>
      </c>
    </row>
    <row r="6108" spans="1:4" x14ac:dyDescent="0.3">
      <c r="A6108" s="3" t="s">
        <v>14712</v>
      </c>
      <c r="B6108" s="3" t="s">
        <v>14710</v>
      </c>
      <c r="C6108" s="5">
        <v>-1.7427300301450599</v>
      </c>
      <c r="D6108" s="4" t="s">
        <v>14711</v>
      </c>
    </row>
    <row r="6109" spans="1:4" x14ac:dyDescent="0.3">
      <c r="A6109" s="3" t="s">
        <v>14715</v>
      </c>
      <c r="B6109" s="3" t="s">
        <v>14713</v>
      </c>
      <c r="C6109" s="5">
        <v>-1.74516990307098</v>
      </c>
      <c r="D6109" s="4" t="s">
        <v>14714</v>
      </c>
    </row>
    <row r="6110" spans="1:4" x14ac:dyDescent="0.3">
      <c r="A6110" s="3" t="s">
        <v>14718</v>
      </c>
      <c r="B6110" s="3" t="s">
        <v>14716</v>
      </c>
      <c r="C6110" s="5">
        <v>-1.7474710727068601</v>
      </c>
      <c r="D6110" s="4" t="s">
        <v>14717</v>
      </c>
    </row>
    <row r="6111" spans="1:4" x14ac:dyDescent="0.3">
      <c r="A6111" s="3" t="s">
        <v>14720</v>
      </c>
      <c r="B6111" s="3" t="s">
        <v>5379</v>
      </c>
      <c r="C6111" s="5">
        <v>-1.7475765282476099</v>
      </c>
      <c r="D6111" s="4" t="s">
        <v>14719</v>
      </c>
    </row>
    <row r="6112" spans="1:4" x14ac:dyDescent="0.3">
      <c r="A6112" s="3" t="s">
        <v>14723</v>
      </c>
      <c r="B6112" s="3" t="s">
        <v>14721</v>
      </c>
      <c r="C6112" s="5">
        <v>-1.7478597086293499</v>
      </c>
      <c r="D6112" s="4" t="s">
        <v>14722</v>
      </c>
    </row>
    <row r="6113" spans="1:4" x14ac:dyDescent="0.3">
      <c r="A6113" s="3" t="s">
        <v>14726</v>
      </c>
      <c r="B6113" s="3" t="s">
        <v>14724</v>
      </c>
      <c r="C6113" s="5">
        <v>-1.74797131647882</v>
      </c>
      <c r="D6113" s="4" t="s">
        <v>14725</v>
      </c>
    </row>
    <row r="6114" spans="1:4" x14ac:dyDescent="0.3">
      <c r="A6114" s="3" t="s">
        <v>14729</v>
      </c>
      <c r="B6114" s="3" t="s">
        <v>14727</v>
      </c>
      <c r="C6114" s="5">
        <v>-1.74803891327142</v>
      </c>
      <c r="D6114" s="4" t="s">
        <v>14728</v>
      </c>
    </row>
    <row r="6115" spans="1:4" x14ac:dyDescent="0.3">
      <c r="A6115" s="3" t="s">
        <v>14732</v>
      </c>
      <c r="B6115" s="3" t="s">
        <v>14730</v>
      </c>
      <c r="C6115" s="5">
        <v>-1.74873012313348</v>
      </c>
      <c r="D6115" s="4" t="s">
        <v>14731</v>
      </c>
    </row>
    <row r="6116" spans="1:4" x14ac:dyDescent="0.3">
      <c r="A6116" s="3" t="s">
        <v>14735</v>
      </c>
      <c r="B6116" s="3" t="s">
        <v>14733</v>
      </c>
      <c r="C6116" s="5">
        <v>-1.7489835268838401</v>
      </c>
      <c r="D6116" s="4" t="s">
        <v>14734</v>
      </c>
    </row>
    <row r="6117" spans="1:4" x14ac:dyDescent="0.3">
      <c r="A6117" s="3" t="s">
        <v>14737</v>
      </c>
      <c r="B6117" s="3" t="s">
        <v>5663</v>
      </c>
      <c r="C6117" s="5">
        <v>-1.74940072317136</v>
      </c>
      <c r="D6117" s="4" t="s">
        <v>14736</v>
      </c>
    </row>
    <row r="6118" spans="1:4" x14ac:dyDescent="0.3">
      <c r="A6118" s="3" t="s">
        <v>29524</v>
      </c>
      <c r="B6118" s="3" t="s">
        <v>14738</v>
      </c>
      <c r="C6118" s="5">
        <v>-1.7502415215912099</v>
      </c>
      <c r="D6118" s="4" t="s">
        <v>14739</v>
      </c>
    </row>
    <row r="6119" spans="1:4" x14ac:dyDescent="0.3">
      <c r="A6119" s="3" t="s">
        <v>14742</v>
      </c>
      <c r="B6119" s="3" t="s">
        <v>14740</v>
      </c>
      <c r="C6119" s="5">
        <v>-1.7504693799523301</v>
      </c>
      <c r="D6119" s="4" t="s">
        <v>14741</v>
      </c>
    </row>
    <row r="6120" spans="1:4" x14ac:dyDescent="0.3">
      <c r="A6120" s="3" t="s">
        <v>14745</v>
      </c>
      <c r="B6120" s="3" t="s">
        <v>14743</v>
      </c>
      <c r="C6120" s="5">
        <v>-1.7510014538869401</v>
      </c>
      <c r="D6120" s="4" t="s">
        <v>14744</v>
      </c>
    </row>
    <row r="6121" spans="1:4" x14ac:dyDescent="0.3">
      <c r="A6121" s="3" t="s">
        <v>14747</v>
      </c>
      <c r="B6121" s="3" t="s">
        <v>14746</v>
      </c>
      <c r="C6121" s="5">
        <v>-1.7510198836381401</v>
      </c>
      <c r="D6121" s="4" t="s">
        <v>14744</v>
      </c>
    </row>
    <row r="6122" spans="1:4" x14ac:dyDescent="0.3">
      <c r="A6122" s="3" t="s">
        <v>29160</v>
      </c>
      <c r="B6122" s="3" t="s">
        <v>11511</v>
      </c>
      <c r="C6122" s="5">
        <v>-1.7510784699498501</v>
      </c>
      <c r="D6122" s="4" t="s">
        <v>14748</v>
      </c>
    </row>
    <row r="6123" spans="1:4" x14ac:dyDescent="0.3">
      <c r="A6123" s="3" t="s">
        <v>14751</v>
      </c>
      <c r="B6123" s="3" t="s">
        <v>14749</v>
      </c>
      <c r="C6123" s="5">
        <v>-1.7510855297944099</v>
      </c>
      <c r="D6123" s="4" t="s">
        <v>14750</v>
      </c>
    </row>
    <row r="6124" spans="1:4" x14ac:dyDescent="0.3">
      <c r="A6124" s="3" t="s">
        <v>14754</v>
      </c>
      <c r="B6124" s="3" t="s">
        <v>14752</v>
      </c>
      <c r="C6124" s="5">
        <v>-1.75135578334057</v>
      </c>
      <c r="D6124" s="4" t="s">
        <v>14753</v>
      </c>
    </row>
    <row r="6125" spans="1:4" x14ac:dyDescent="0.3">
      <c r="A6125" s="3" t="s">
        <v>14756</v>
      </c>
      <c r="B6125" s="3" t="s">
        <v>2231</v>
      </c>
      <c r="C6125" s="5">
        <v>-1.75238310508149</v>
      </c>
      <c r="D6125" s="4" t="s">
        <v>14755</v>
      </c>
    </row>
    <row r="6126" spans="1:4" x14ac:dyDescent="0.3">
      <c r="A6126" s="3" t="s">
        <v>29161</v>
      </c>
      <c r="B6126" s="3" t="s">
        <v>14757</v>
      </c>
      <c r="C6126" s="5">
        <v>-1.7539758880835401</v>
      </c>
      <c r="D6126" s="4" t="s">
        <v>14758</v>
      </c>
    </row>
    <row r="6127" spans="1:4" x14ac:dyDescent="0.3">
      <c r="A6127" s="3" t="s">
        <v>14761</v>
      </c>
      <c r="B6127" s="3" t="s">
        <v>14759</v>
      </c>
      <c r="C6127" s="5">
        <v>-1.75419489242048</v>
      </c>
      <c r="D6127" s="4" t="s">
        <v>14760</v>
      </c>
    </row>
    <row r="6128" spans="1:4" x14ac:dyDescent="0.3">
      <c r="A6128" s="3" t="s">
        <v>14763</v>
      </c>
      <c r="B6128" s="3" t="s">
        <v>12392</v>
      </c>
      <c r="C6128" s="5">
        <v>-1.75441253190324</v>
      </c>
      <c r="D6128" s="4" t="s">
        <v>14762</v>
      </c>
    </row>
    <row r="6129" spans="1:4" x14ac:dyDescent="0.3">
      <c r="A6129" s="3" t="s">
        <v>14765</v>
      </c>
      <c r="B6129" s="3" t="s">
        <v>8118</v>
      </c>
      <c r="C6129" s="5">
        <v>-1.75455863192804</v>
      </c>
      <c r="D6129" s="4" t="s">
        <v>14764</v>
      </c>
    </row>
    <row r="6130" spans="1:4" x14ac:dyDescent="0.3">
      <c r="A6130" s="3" t="s">
        <v>14767</v>
      </c>
      <c r="B6130" s="3" t="s">
        <v>13691</v>
      </c>
      <c r="C6130" s="5">
        <v>-1.75457872220133</v>
      </c>
      <c r="D6130" s="4" t="s">
        <v>14766</v>
      </c>
    </row>
    <row r="6131" spans="1:4" x14ac:dyDescent="0.3">
      <c r="A6131" s="3" t="s">
        <v>14770</v>
      </c>
      <c r="B6131" s="3" t="s">
        <v>14768</v>
      </c>
      <c r="C6131" s="5">
        <v>-1.75490494748641</v>
      </c>
      <c r="D6131" s="4" t="s">
        <v>14769</v>
      </c>
    </row>
    <row r="6132" spans="1:4" x14ac:dyDescent="0.3">
      <c r="A6132" s="3" t="s">
        <v>29162</v>
      </c>
      <c r="B6132" s="3" t="s">
        <v>14771</v>
      </c>
      <c r="C6132" s="5">
        <v>-1.7557813498350101</v>
      </c>
      <c r="D6132" s="4" t="s">
        <v>14772</v>
      </c>
    </row>
    <row r="6133" spans="1:4" x14ac:dyDescent="0.3">
      <c r="A6133" s="3" t="s">
        <v>29163</v>
      </c>
      <c r="B6133" s="3" t="s">
        <v>14773</v>
      </c>
      <c r="C6133" s="5">
        <v>-1.7570752254180599</v>
      </c>
      <c r="D6133" s="4" t="s">
        <v>14774</v>
      </c>
    </row>
    <row r="6134" spans="1:4" x14ac:dyDescent="0.3">
      <c r="A6134" s="3" t="s">
        <v>29164</v>
      </c>
      <c r="B6134" s="3" t="s">
        <v>14775</v>
      </c>
      <c r="C6134" s="5">
        <v>-1.7582250626931999</v>
      </c>
      <c r="D6134" s="4" t="s">
        <v>11392</v>
      </c>
    </row>
    <row r="6135" spans="1:4" x14ac:dyDescent="0.3">
      <c r="A6135" s="3" t="s">
        <v>14778</v>
      </c>
      <c r="B6135" s="3" t="s">
        <v>14776</v>
      </c>
      <c r="C6135" s="5">
        <v>-1.75832466419013</v>
      </c>
      <c r="D6135" s="4" t="s">
        <v>14777</v>
      </c>
    </row>
    <row r="6136" spans="1:4" x14ac:dyDescent="0.3">
      <c r="A6136" s="3" t="s">
        <v>14781</v>
      </c>
      <c r="B6136" s="3" t="s">
        <v>14779</v>
      </c>
      <c r="C6136" s="5">
        <v>-1.75837117401874</v>
      </c>
      <c r="D6136" s="4" t="s">
        <v>14780</v>
      </c>
    </row>
    <row r="6137" spans="1:4" x14ac:dyDescent="0.3">
      <c r="A6137" s="3" t="s">
        <v>14784</v>
      </c>
      <c r="B6137" s="3" t="s">
        <v>14782</v>
      </c>
      <c r="C6137" s="5">
        <v>-1.7585220475449299</v>
      </c>
      <c r="D6137" s="4" t="s">
        <v>14783</v>
      </c>
    </row>
    <row r="6138" spans="1:4" x14ac:dyDescent="0.3">
      <c r="A6138" s="3" t="s">
        <v>14785</v>
      </c>
      <c r="B6138" s="3" t="s">
        <v>7167</v>
      </c>
      <c r="C6138" s="5">
        <v>-1.7612848796186</v>
      </c>
      <c r="D6138" s="4" t="s">
        <v>14783</v>
      </c>
    </row>
    <row r="6139" spans="1:4" x14ac:dyDescent="0.3">
      <c r="A6139" s="3" t="s">
        <v>14787</v>
      </c>
      <c r="B6139" s="3" t="s">
        <v>14786</v>
      </c>
      <c r="C6139" s="5">
        <v>-1.7613320365662</v>
      </c>
      <c r="D6139" s="4" t="s">
        <v>14783</v>
      </c>
    </row>
    <row r="6140" spans="1:4" x14ac:dyDescent="0.3">
      <c r="A6140" s="3" t="s">
        <v>14788</v>
      </c>
      <c r="B6140" s="3" t="s">
        <v>14374</v>
      </c>
      <c r="C6140" s="5">
        <v>-1.7616846024022199</v>
      </c>
      <c r="D6140" s="4" t="s">
        <v>14783</v>
      </c>
    </row>
    <row r="6141" spans="1:4" x14ac:dyDescent="0.3">
      <c r="A6141" s="3" t="s">
        <v>14791</v>
      </c>
      <c r="B6141" s="3" t="s">
        <v>14789</v>
      </c>
      <c r="C6141" s="5">
        <v>-1.76257348161861</v>
      </c>
      <c r="D6141" s="4" t="s">
        <v>14790</v>
      </c>
    </row>
    <row r="6142" spans="1:4" x14ac:dyDescent="0.3">
      <c r="A6142" s="3" t="s">
        <v>14794</v>
      </c>
      <c r="B6142" s="3" t="s">
        <v>14792</v>
      </c>
      <c r="C6142" s="5">
        <v>-1.7643978953344299</v>
      </c>
      <c r="D6142" s="4" t="s">
        <v>14793</v>
      </c>
    </row>
    <row r="6143" spans="1:4" x14ac:dyDescent="0.3">
      <c r="A6143" s="3" t="s">
        <v>14797</v>
      </c>
      <c r="B6143" s="3" t="s">
        <v>14795</v>
      </c>
      <c r="C6143" s="5">
        <v>-1.7651676304839501</v>
      </c>
      <c r="D6143" s="4" t="s">
        <v>14796</v>
      </c>
    </row>
    <row r="6144" spans="1:4" x14ac:dyDescent="0.3">
      <c r="A6144" s="3" t="s">
        <v>14800</v>
      </c>
      <c r="B6144" s="3" t="s">
        <v>14798</v>
      </c>
      <c r="C6144" s="5">
        <v>-1.7652102405746199</v>
      </c>
      <c r="D6144" s="4" t="s">
        <v>14799</v>
      </c>
    </row>
    <row r="6145" spans="1:4" x14ac:dyDescent="0.3">
      <c r="A6145" s="3" t="s">
        <v>14803</v>
      </c>
      <c r="B6145" s="3" t="s">
        <v>14801</v>
      </c>
      <c r="C6145" s="5">
        <v>-1.76521213011932</v>
      </c>
      <c r="D6145" s="4" t="s">
        <v>14802</v>
      </c>
    </row>
    <row r="6146" spans="1:4" x14ac:dyDescent="0.3">
      <c r="A6146" s="3" t="s">
        <v>14806</v>
      </c>
      <c r="B6146" s="3" t="s">
        <v>14804</v>
      </c>
      <c r="C6146" s="5">
        <v>-1.7652839827684701</v>
      </c>
      <c r="D6146" s="4" t="s">
        <v>14805</v>
      </c>
    </row>
    <row r="6147" spans="1:4" x14ac:dyDescent="0.3">
      <c r="A6147" s="3" t="s">
        <v>27862</v>
      </c>
      <c r="B6147" s="3" t="s">
        <v>14807</v>
      </c>
      <c r="C6147" s="5">
        <v>-1.76529897484566</v>
      </c>
      <c r="D6147" s="4" t="s">
        <v>14808</v>
      </c>
    </row>
    <row r="6148" spans="1:4" x14ac:dyDescent="0.3">
      <c r="A6148" s="3" t="s">
        <v>14811</v>
      </c>
      <c r="B6148" s="3" t="s">
        <v>14809</v>
      </c>
      <c r="C6148" s="5">
        <v>-1.7659776412372801</v>
      </c>
      <c r="D6148" s="4" t="s">
        <v>14810</v>
      </c>
    </row>
    <row r="6149" spans="1:4" x14ac:dyDescent="0.3">
      <c r="A6149" s="3" t="s">
        <v>14814</v>
      </c>
      <c r="B6149" s="3" t="s">
        <v>14812</v>
      </c>
      <c r="C6149" s="5">
        <v>-1.7665892985267799</v>
      </c>
      <c r="D6149" s="4" t="s">
        <v>14813</v>
      </c>
    </row>
    <row r="6150" spans="1:4" x14ac:dyDescent="0.3">
      <c r="A6150" s="3" t="s">
        <v>14815</v>
      </c>
      <c r="B6150" s="3" t="s">
        <v>14434</v>
      </c>
      <c r="C6150" s="5">
        <v>-1.7668128360053299</v>
      </c>
      <c r="D6150" s="4" t="s">
        <v>14813</v>
      </c>
    </row>
    <row r="6151" spans="1:4" x14ac:dyDescent="0.3">
      <c r="A6151" s="3" t="s">
        <v>14818</v>
      </c>
      <c r="B6151" s="3" t="s">
        <v>14816</v>
      </c>
      <c r="C6151" s="5">
        <v>-1.7690410445003799</v>
      </c>
      <c r="D6151" s="4" t="s">
        <v>14817</v>
      </c>
    </row>
    <row r="6152" spans="1:4" x14ac:dyDescent="0.3">
      <c r="A6152" s="3" t="s">
        <v>29525</v>
      </c>
      <c r="B6152" s="3" t="s">
        <v>14819</v>
      </c>
      <c r="C6152" s="5">
        <v>-1.7696382804545601</v>
      </c>
      <c r="D6152" s="4" t="s">
        <v>14820</v>
      </c>
    </row>
    <row r="6153" spans="1:4" x14ac:dyDescent="0.3">
      <c r="A6153" s="3" t="s">
        <v>14823</v>
      </c>
      <c r="B6153" s="3" t="s">
        <v>14821</v>
      </c>
      <c r="C6153" s="5">
        <v>-1.77032383434756</v>
      </c>
      <c r="D6153" s="4" t="s">
        <v>14822</v>
      </c>
    </row>
    <row r="6154" spans="1:4" x14ac:dyDescent="0.3">
      <c r="A6154" s="3" t="s">
        <v>29165</v>
      </c>
      <c r="B6154" s="3" t="s">
        <v>358</v>
      </c>
      <c r="C6154" s="5">
        <v>-1.77078286199623</v>
      </c>
      <c r="D6154" s="4" t="s">
        <v>14824</v>
      </c>
    </row>
    <row r="6155" spans="1:4" x14ac:dyDescent="0.3">
      <c r="A6155" s="3" t="s">
        <v>14827</v>
      </c>
      <c r="B6155" s="3" t="s">
        <v>14825</v>
      </c>
      <c r="C6155" s="5">
        <v>-1.7720727362419799</v>
      </c>
      <c r="D6155" s="4" t="s">
        <v>14826</v>
      </c>
    </row>
    <row r="6156" spans="1:4" x14ac:dyDescent="0.3">
      <c r="A6156" s="3" t="s">
        <v>14830</v>
      </c>
      <c r="B6156" s="3" t="s">
        <v>14828</v>
      </c>
      <c r="C6156" s="5">
        <v>-1.77244348896363</v>
      </c>
      <c r="D6156" s="4" t="s">
        <v>14829</v>
      </c>
    </row>
    <row r="6157" spans="1:4" x14ac:dyDescent="0.3">
      <c r="A6157" s="3" t="s">
        <v>14833</v>
      </c>
      <c r="B6157" s="3" t="s">
        <v>14831</v>
      </c>
      <c r="C6157" s="5">
        <v>-1.77757545964439</v>
      </c>
      <c r="D6157" s="4" t="s">
        <v>14832</v>
      </c>
    </row>
    <row r="6158" spans="1:4" x14ac:dyDescent="0.3">
      <c r="A6158" s="3" t="s">
        <v>14835</v>
      </c>
      <c r="B6158" s="3" t="s">
        <v>565</v>
      </c>
      <c r="C6158" s="5">
        <v>-1.7788518775347399</v>
      </c>
      <c r="D6158" s="4" t="s">
        <v>14834</v>
      </c>
    </row>
    <row r="6159" spans="1:4" x14ac:dyDescent="0.3">
      <c r="A6159" s="3" t="s">
        <v>14837</v>
      </c>
      <c r="B6159" s="3" t="s">
        <v>14836</v>
      </c>
      <c r="C6159" s="5">
        <v>-1.7789148510986299</v>
      </c>
      <c r="D6159" s="4" t="s">
        <v>14834</v>
      </c>
    </row>
    <row r="6160" spans="1:4" x14ac:dyDescent="0.3">
      <c r="A6160" s="3" t="s">
        <v>29166</v>
      </c>
      <c r="B6160" s="3" t="s">
        <v>14838</v>
      </c>
      <c r="C6160" s="5">
        <v>-1.7789213437070499</v>
      </c>
      <c r="D6160" s="4" t="s">
        <v>14834</v>
      </c>
    </row>
    <row r="6161" spans="1:4" x14ac:dyDescent="0.3">
      <c r="A6161" s="3" t="s">
        <v>29167</v>
      </c>
      <c r="B6161" s="3" t="s">
        <v>14839</v>
      </c>
      <c r="C6161" s="5">
        <v>-1.7804037233233401</v>
      </c>
      <c r="D6161" s="4" t="s">
        <v>14840</v>
      </c>
    </row>
    <row r="6162" spans="1:4" x14ac:dyDescent="0.3">
      <c r="A6162" s="3" t="s">
        <v>14843</v>
      </c>
      <c r="B6162" s="3" t="s">
        <v>14841</v>
      </c>
      <c r="C6162" s="5">
        <v>-1.78115048723517</v>
      </c>
      <c r="D6162" s="4" t="s">
        <v>14842</v>
      </c>
    </row>
    <row r="6163" spans="1:4" x14ac:dyDescent="0.3">
      <c r="A6163" s="3" t="s">
        <v>14846</v>
      </c>
      <c r="B6163" s="3" t="s">
        <v>14844</v>
      </c>
      <c r="C6163" s="5">
        <v>-1.78216095624756</v>
      </c>
      <c r="D6163" s="4" t="s">
        <v>14845</v>
      </c>
    </row>
    <row r="6164" spans="1:4" x14ac:dyDescent="0.3">
      <c r="A6164" s="3" t="s">
        <v>29168</v>
      </c>
      <c r="B6164" s="3" t="s">
        <v>14847</v>
      </c>
      <c r="C6164" s="5">
        <v>-1.7822864815394801</v>
      </c>
      <c r="D6164" s="4" t="s">
        <v>14848</v>
      </c>
    </row>
    <row r="6165" spans="1:4" x14ac:dyDescent="0.3">
      <c r="A6165" s="3" t="s">
        <v>14851</v>
      </c>
      <c r="B6165" s="3" t="s">
        <v>14849</v>
      </c>
      <c r="C6165" s="5">
        <v>-1.7830678359070999</v>
      </c>
      <c r="D6165" s="4" t="s">
        <v>14850</v>
      </c>
    </row>
    <row r="6166" spans="1:4" x14ac:dyDescent="0.3">
      <c r="A6166" s="3" t="s">
        <v>14854</v>
      </c>
      <c r="B6166" s="3" t="s">
        <v>14852</v>
      </c>
      <c r="C6166" s="5">
        <v>-1.7836923774167499</v>
      </c>
      <c r="D6166" s="4" t="s">
        <v>14853</v>
      </c>
    </row>
    <row r="6167" spans="1:4" x14ac:dyDescent="0.3">
      <c r="A6167" s="3" t="s">
        <v>14856</v>
      </c>
      <c r="B6167" s="3" t="s">
        <v>14855</v>
      </c>
      <c r="C6167" s="5">
        <v>-1.78405452822746</v>
      </c>
      <c r="D6167" s="4" t="s">
        <v>14853</v>
      </c>
    </row>
    <row r="6168" spans="1:4" x14ac:dyDescent="0.3">
      <c r="A6168" s="3" t="s">
        <v>29169</v>
      </c>
      <c r="B6168" s="3" t="s">
        <v>14857</v>
      </c>
      <c r="C6168" s="5">
        <v>-1.7872582015826499</v>
      </c>
      <c r="D6168" s="4" t="s">
        <v>14853</v>
      </c>
    </row>
    <row r="6169" spans="1:4" x14ac:dyDescent="0.3">
      <c r="A6169" s="3" t="s">
        <v>14860</v>
      </c>
      <c r="B6169" s="3" t="s">
        <v>14858</v>
      </c>
      <c r="C6169" s="5">
        <v>-1.78756698916455</v>
      </c>
      <c r="D6169" s="4" t="s">
        <v>14859</v>
      </c>
    </row>
    <row r="6170" spans="1:4" x14ac:dyDescent="0.3">
      <c r="A6170" s="3" t="s">
        <v>14862</v>
      </c>
      <c r="B6170" s="3" t="s">
        <v>14861</v>
      </c>
      <c r="C6170" s="5">
        <v>-1.7883127113120501</v>
      </c>
      <c r="D6170" s="4" t="s">
        <v>14859</v>
      </c>
    </row>
    <row r="6171" spans="1:4" x14ac:dyDescent="0.3">
      <c r="A6171" s="3" t="s">
        <v>14865</v>
      </c>
      <c r="B6171" s="3" t="s">
        <v>14863</v>
      </c>
      <c r="C6171" s="5">
        <v>-1.78886660601336</v>
      </c>
      <c r="D6171" s="4" t="s">
        <v>14864</v>
      </c>
    </row>
    <row r="6172" spans="1:4" x14ac:dyDescent="0.3">
      <c r="A6172" s="3" t="s">
        <v>14867</v>
      </c>
      <c r="B6172" s="3" t="s">
        <v>10917</v>
      </c>
      <c r="C6172" s="5">
        <v>-1.79013724814108</v>
      </c>
      <c r="D6172" s="4" t="s">
        <v>14866</v>
      </c>
    </row>
    <row r="6173" spans="1:4" x14ac:dyDescent="0.3">
      <c r="A6173" s="3" t="s">
        <v>29170</v>
      </c>
      <c r="B6173" s="3" t="s">
        <v>7619</v>
      </c>
      <c r="C6173" s="5">
        <v>-1.7905817910045101</v>
      </c>
      <c r="D6173" s="4" t="s">
        <v>14866</v>
      </c>
    </row>
    <row r="6174" spans="1:4" x14ac:dyDescent="0.3">
      <c r="A6174" s="3" t="s">
        <v>14869</v>
      </c>
      <c r="B6174" s="3" t="s">
        <v>14868</v>
      </c>
      <c r="C6174" s="5">
        <v>-1.7907175260672199</v>
      </c>
      <c r="D6174" s="4" t="s">
        <v>14866</v>
      </c>
    </row>
    <row r="6175" spans="1:4" x14ac:dyDescent="0.3">
      <c r="A6175" s="3" t="s">
        <v>29171</v>
      </c>
      <c r="B6175" s="3" t="s">
        <v>14870</v>
      </c>
      <c r="C6175" s="5">
        <v>-1.79259180184836</v>
      </c>
      <c r="D6175" s="4" t="s">
        <v>14871</v>
      </c>
    </row>
    <row r="6176" spans="1:4" x14ac:dyDescent="0.3">
      <c r="A6176" s="3" t="s">
        <v>14873</v>
      </c>
      <c r="B6176" s="3" t="s">
        <v>13636</v>
      </c>
      <c r="C6176" s="5">
        <v>-1.7951809063281401</v>
      </c>
      <c r="D6176" s="4" t="s">
        <v>14872</v>
      </c>
    </row>
    <row r="6177" spans="1:4" x14ac:dyDescent="0.3">
      <c r="A6177" s="3" t="s">
        <v>29172</v>
      </c>
      <c r="B6177" s="3" t="s">
        <v>14874</v>
      </c>
      <c r="C6177" s="5">
        <v>-1.7965116296492101</v>
      </c>
      <c r="D6177" s="4" t="s">
        <v>14875</v>
      </c>
    </row>
    <row r="6178" spans="1:4" x14ac:dyDescent="0.3">
      <c r="A6178" s="3" t="s">
        <v>14878</v>
      </c>
      <c r="B6178" s="3" t="s">
        <v>14876</v>
      </c>
      <c r="C6178" s="5">
        <v>-1.7965992766476699</v>
      </c>
      <c r="D6178" s="4" t="s">
        <v>14877</v>
      </c>
    </row>
    <row r="6179" spans="1:4" x14ac:dyDescent="0.3">
      <c r="A6179" s="3" t="s">
        <v>14881</v>
      </c>
      <c r="B6179" s="3" t="s">
        <v>14879</v>
      </c>
      <c r="C6179" s="5">
        <v>-1.7971533932649999</v>
      </c>
      <c r="D6179" s="4" t="s">
        <v>14880</v>
      </c>
    </row>
    <row r="6180" spans="1:4" x14ac:dyDescent="0.3">
      <c r="A6180" s="3" t="s">
        <v>14884</v>
      </c>
      <c r="B6180" s="3" t="s">
        <v>14882</v>
      </c>
      <c r="C6180" s="5">
        <v>-1.7972355048414099</v>
      </c>
      <c r="D6180" s="4" t="s">
        <v>14883</v>
      </c>
    </row>
    <row r="6181" spans="1:4" x14ac:dyDescent="0.3">
      <c r="A6181" s="3" t="s">
        <v>14887</v>
      </c>
      <c r="B6181" s="3" t="s">
        <v>14885</v>
      </c>
      <c r="C6181" s="5">
        <v>-1.79753088690249</v>
      </c>
      <c r="D6181" s="4" t="s">
        <v>14886</v>
      </c>
    </row>
    <row r="6182" spans="1:4" x14ac:dyDescent="0.3">
      <c r="A6182" s="3" t="s">
        <v>14889</v>
      </c>
      <c r="B6182" s="3" t="s">
        <v>6821</v>
      </c>
      <c r="C6182" s="5">
        <v>-1.7983078661751699</v>
      </c>
      <c r="D6182" s="4" t="s">
        <v>14888</v>
      </c>
    </row>
    <row r="6183" spans="1:4" x14ac:dyDescent="0.3">
      <c r="A6183" s="3" t="s">
        <v>14891</v>
      </c>
      <c r="B6183" s="3" t="s">
        <v>14890</v>
      </c>
      <c r="C6183" s="5">
        <v>-1.7985515436658499</v>
      </c>
      <c r="D6183" s="4" t="s">
        <v>14888</v>
      </c>
    </row>
    <row r="6184" spans="1:4" x14ac:dyDescent="0.3">
      <c r="A6184" s="3" t="s">
        <v>14893</v>
      </c>
      <c r="B6184" s="3" t="s">
        <v>10054</v>
      </c>
      <c r="C6184" s="5">
        <v>-1.79949434748253</v>
      </c>
      <c r="D6184" s="4" t="s">
        <v>14892</v>
      </c>
    </row>
    <row r="6185" spans="1:4" x14ac:dyDescent="0.3">
      <c r="A6185" s="3" t="s">
        <v>14896</v>
      </c>
      <c r="B6185" s="3" t="s">
        <v>14894</v>
      </c>
      <c r="C6185" s="5">
        <v>-1.80018038661241</v>
      </c>
      <c r="D6185" s="4" t="s">
        <v>14895</v>
      </c>
    </row>
    <row r="6186" spans="1:4" x14ac:dyDescent="0.3">
      <c r="A6186" s="3" t="s">
        <v>14899</v>
      </c>
      <c r="B6186" s="3" t="s">
        <v>14897</v>
      </c>
      <c r="C6186" s="5">
        <v>-1.8023240851420099</v>
      </c>
      <c r="D6186" s="4" t="s">
        <v>14898</v>
      </c>
    </row>
    <row r="6187" spans="1:4" x14ac:dyDescent="0.3">
      <c r="A6187" s="3" t="s">
        <v>14901</v>
      </c>
      <c r="B6187" s="3" t="s">
        <v>14367</v>
      </c>
      <c r="C6187" s="5">
        <v>-1.80236968859113</v>
      </c>
      <c r="D6187" s="4" t="s">
        <v>14900</v>
      </c>
    </row>
    <row r="6188" spans="1:4" x14ac:dyDescent="0.3">
      <c r="A6188" s="3" t="s">
        <v>29173</v>
      </c>
      <c r="B6188" s="3" t="s">
        <v>14902</v>
      </c>
      <c r="C6188" s="5">
        <v>-1.8028218258714599</v>
      </c>
      <c r="D6188" s="4" t="s">
        <v>14903</v>
      </c>
    </row>
    <row r="6189" spans="1:4" x14ac:dyDescent="0.3">
      <c r="A6189" s="3" t="s">
        <v>14905</v>
      </c>
      <c r="B6189" s="3" t="s">
        <v>14904</v>
      </c>
      <c r="C6189" s="5">
        <v>-1.80301631961028</v>
      </c>
      <c r="D6189" s="4" t="s">
        <v>14903</v>
      </c>
    </row>
    <row r="6190" spans="1:4" x14ac:dyDescent="0.3">
      <c r="A6190" s="3" t="s">
        <v>14907</v>
      </c>
      <c r="B6190" s="3" t="s">
        <v>14906</v>
      </c>
      <c r="C6190" s="5">
        <v>-1.8046934386089999</v>
      </c>
      <c r="D6190" s="4" t="s">
        <v>14903</v>
      </c>
    </row>
    <row r="6191" spans="1:4" x14ac:dyDescent="0.3">
      <c r="A6191" s="3" t="s">
        <v>14910</v>
      </c>
      <c r="B6191" s="3" t="s">
        <v>14908</v>
      </c>
      <c r="C6191" s="5">
        <v>-1.8054453230251899</v>
      </c>
      <c r="D6191" s="4" t="s">
        <v>14909</v>
      </c>
    </row>
    <row r="6192" spans="1:4" x14ac:dyDescent="0.3">
      <c r="A6192" s="3" t="s">
        <v>14913</v>
      </c>
      <c r="B6192" s="3" t="s">
        <v>14911</v>
      </c>
      <c r="C6192" s="5">
        <v>-1.8055716052740201</v>
      </c>
      <c r="D6192" s="4" t="s">
        <v>14912</v>
      </c>
    </row>
    <row r="6193" spans="1:4" x14ac:dyDescent="0.3">
      <c r="A6193" s="3" t="s">
        <v>14914</v>
      </c>
      <c r="B6193" s="3" t="s">
        <v>6711</v>
      </c>
      <c r="C6193" s="5">
        <v>-1.80617901160945</v>
      </c>
      <c r="D6193" s="4" t="s">
        <v>14912</v>
      </c>
    </row>
    <row r="6194" spans="1:4" x14ac:dyDescent="0.3">
      <c r="A6194" s="3" t="s">
        <v>14915</v>
      </c>
      <c r="B6194" s="3" t="s">
        <v>2700</v>
      </c>
      <c r="C6194" s="5">
        <v>-1.8067421670536501</v>
      </c>
      <c r="D6194" s="4" t="s">
        <v>14912</v>
      </c>
    </row>
    <row r="6195" spans="1:4" x14ac:dyDescent="0.3">
      <c r="A6195" s="3" t="s">
        <v>14917</v>
      </c>
      <c r="B6195" s="3" t="s">
        <v>565</v>
      </c>
      <c r="C6195" s="5">
        <v>-1.80690630332077</v>
      </c>
      <c r="D6195" s="4" t="s">
        <v>14916</v>
      </c>
    </row>
    <row r="6196" spans="1:4" x14ac:dyDescent="0.3">
      <c r="A6196" s="3" t="s">
        <v>14918</v>
      </c>
      <c r="B6196" s="3" t="s">
        <v>9385</v>
      </c>
      <c r="C6196" s="5">
        <v>-1.8081453852115501</v>
      </c>
      <c r="D6196" s="4" t="s">
        <v>14916</v>
      </c>
    </row>
    <row r="6197" spans="1:4" x14ac:dyDescent="0.3">
      <c r="A6197" s="3" t="s">
        <v>29174</v>
      </c>
      <c r="B6197" s="3" t="s">
        <v>8782</v>
      </c>
      <c r="C6197" s="5">
        <v>-1.80986309130497</v>
      </c>
      <c r="D6197" s="4" t="s">
        <v>14919</v>
      </c>
    </row>
    <row r="6198" spans="1:4" x14ac:dyDescent="0.3">
      <c r="A6198" s="3" t="s">
        <v>14922</v>
      </c>
      <c r="B6198" s="3" t="s">
        <v>14920</v>
      </c>
      <c r="C6198" s="5">
        <v>-1.81050701022222</v>
      </c>
      <c r="D6198" s="4" t="s">
        <v>14921</v>
      </c>
    </row>
    <row r="6199" spans="1:4" x14ac:dyDescent="0.3">
      <c r="A6199" s="3" t="s">
        <v>14925</v>
      </c>
      <c r="B6199" s="3" t="s">
        <v>14923</v>
      </c>
      <c r="C6199" s="5">
        <v>-1.81075408580157</v>
      </c>
      <c r="D6199" s="4" t="s">
        <v>14924</v>
      </c>
    </row>
    <row r="6200" spans="1:4" x14ac:dyDescent="0.3">
      <c r="A6200" s="3" t="s">
        <v>14928</v>
      </c>
      <c r="B6200" s="3" t="s">
        <v>14926</v>
      </c>
      <c r="C6200" s="5">
        <v>-1.81257647145851</v>
      </c>
      <c r="D6200" s="4" t="s">
        <v>14927</v>
      </c>
    </row>
    <row r="6201" spans="1:4" x14ac:dyDescent="0.3">
      <c r="A6201" s="3" t="s">
        <v>29175</v>
      </c>
      <c r="B6201" s="3" t="s">
        <v>14929</v>
      </c>
      <c r="C6201" s="5">
        <v>-1.8130075978731099</v>
      </c>
      <c r="D6201" s="4" t="s">
        <v>14930</v>
      </c>
    </row>
    <row r="6202" spans="1:4" x14ac:dyDescent="0.3">
      <c r="A6202" s="3" t="s">
        <v>29176</v>
      </c>
      <c r="B6202" s="3" t="s">
        <v>14931</v>
      </c>
      <c r="C6202" s="5">
        <v>-1.81425395093131</v>
      </c>
      <c r="D6202" s="4" t="s">
        <v>2911</v>
      </c>
    </row>
    <row r="6203" spans="1:4" x14ac:dyDescent="0.3">
      <c r="A6203" s="3" t="s">
        <v>29177</v>
      </c>
      <c r="B6203" s="3" t="s">
        <v>3151</v>
      </c>
      <c r="C6203" s="5">
        <v>-1.8144204859356701</v>
      </c>
      <c r="D6203" s="4" t="s">
        <v>14932</v>
      </c>
    </row>
    <row r="6204" spans="1:4" x14ac:dyDescent="0.3">
      <c r="A6204" s="3" t="s">
        <v>14935</v>
      </c>
      <c r="B6204" s="3" t="s">
        <v>14933</v>
      </c>
      <c r="C6204" s="5">
        <v>-1.8154731890589899</v>
      </c>
      <c r="D6204" s="4" t="s">
        <v>14934</v>
      </c>
    </row>
    <row r="6205" spans="1:4" x14ac:dyDescent="0.3">
      <c r="A6205" s="3" t="s">
        <v>14936</v>
      </c>
      <c r="B6205" s="3" t="s">
        <v>1922</v>
      </c>
      <c r="C6205" s="5">
        <v>-1.81604167930889</v>
      </c>
      <c r="D6205" s="4" t="s">
        <v>14934</v>
      </c>
    </row>
    <row r="6206" spans="1:4" x14ac:dyDescent="0.3">
      <c r="A6206" s="3" t="s">
        <v>14938</v>
      </c>
      <c r="B6206" s="3" t="s">
        <v>2271</v>
      </c>
      <c r="C6206" s="5">
        <v>-1.8160511104991699</v>
      </c>
      <c r="D6206" s="4" t="s">
        <v>14937</v>
      </c>
    </row>
    <row r="6207" spans="1:4" x14ac:dyDescent="0.3">
      <c r="A6207" s="3" t="s">
        <v>14941</v>
      </c>
      <c r="B6207" s="3" t="s">
        <v>14939</v>
      </c>
      <c r="C6207" s="5">
        <v>-1.81662928232848</v>
      </c>
      <c r="D6207" s="4" t="s">
        <v>14940</v>
      </c>
    </row>
    <row r="6208" spans="1:4" x14ac:dyDescent="0.3">
      <c r="A6208" s="3" t="s">
        <v>14944</v>
      </c>
      <c r="B6208" s="3" t="s">
        <v>14942</v>
      </c>
      <c r="C6208" s="5">
        <v>-1.8173677115554301</v>
      </c>
      <c r="D6208" s="4" t="s">
        <v>14943</v>
      </c>
    </row>
    <row r="6209" spans="1:4" x14ac:dyDescent="0.3">
      <c r="A6209" s="3" t="s">
        <v>14947</v>
      </c>
      <c r="B6209" s="3" t="s">
        <v>14945</v>
      </c>
      <c r="C6209" s="5">
        <v>-1.8182449731250401</v>
      </c>
      <c r="D6209" s="4" t="s">
        <v>14946</v>
      </c>
    </row>
    <row r="6210" spans="1:4" x14ac:dyDescent="0.3">
      <c r="A6210" s="3" t="s">
        <v>14950</v>
      </c>
      <c r="B6210" s="3" t="s">
        <v>14948</v>
      </c>
      <c r="C6210" s="5">
        <v>-1.81893332147646</v>
      </c>
      <c r="D6210" s="4" t="s">
        <v>14949</v>
      </c>
    </row>
    <row r="6211" spans="1:4" x14ac:dyDescent="0.3">
      <c r="A6211" s="3" t="s">
        <v>14953</v>
      </c>
      <c r="B6211" s="3" t="s">
        <v>14951</v>
      </c>
      <c r="C6211" s="5">
        <v>-1.8201036627329501</v>
      </c>
      <c r="D6211" s="4" t="s">
        <v>14952</v>
      </c>
    </row>
    <row r="6212" spans="1:4" x14ac:dyDescent="0.3">
      <c r="A6212" s="3" t="s">
        <v>14956</v>
      </c>
      <c r="B6212" s="3" t="s">
        <v>14954</v>
      </c>
      <c r="C6212" s="5">
        <v>-1.8213192347886999</v>
      </c>
      <c r="D6212" s="4" t="s">
        <v>14955</v>
      </c>
    </row>
    <row r="6213" spans="1:4" x14ac:dyDescent="0.3">
      <c r="A6213" s="3" t="s">
        <v>14957</v>
      </c>
      <c r="B6213" s="3" t="s">
        <v>3657</v>
      </c>
      <c r="C6213" s="5">
        <v>-1.8219682985163901</v>
      </c>
      <c r="D6213" s="4" t="s">
        <v>14955</v>
      </c>
    </row>
    <row r="6214" spans="1:4" x14ac:dyDescent="0.3">
      <c r="A6214" s="3" t="s">
        <v>14960</v>
      </c>
      <c r="B6214" s="3" t="s">
        <v>14958</v>
      </c>
      <c r="C6214" s="5">
        <v>-1.82225377226226</v>
      </c>
      <c r="D6214" s="4" t="s">
        <v>14959</v>
      </c>
    </row>
    <row r="6215" spans="1:4" x14ac:dyDescent="0.3">
      <c r="A6215" s="3" t="s">
        <v>14963</v>
      </c>
      <c r="B6215" s="3" t="s">
        <v>14961</v>
      </c>
      <c r="C6215" s="5">
        <v>-1.8224410540032401</v>
      </c>
      <c r="D6215" s="4" t="s">
        <v>14962</v>
      </c>
    </row>
    <row r="6216" spans="1:4" x14ac:dyDescent="0.3">
      <c r="A6216" s="3" t="s">
        <v>14966</v>
      </c>
      <c r="B6216" s="3" t="s">
        <v>14964</v>
      </c>
      <c r="C6216" s="5">
        <v>-1.8229876428910601</v>
      </c>
      <c r="D6216" s="4" t="s">
        <v>14965</v>
      </c>
    </row>
    <row r="6217" spans="1:4" x14ac:dyDescent="0.3">
      <c r="A6217" s="3" t="s">
        <v>14969</v>
      </c>
      <c r="B6217" s="3" t="s">
        <v>14967</v>
      </c>
      <c r="C6217" s="5">
        <v>-1.8233821182958101</v>
      </c>
      <c r="D6217" s="4" t="s">
        <v>14968</v>
      </c>
    </row>
    <row r="6218" spans="1:4" x14ac:dyDescent="0.3">
      <c r="A6218" s="3" t="s">
        <v>14971</v>
      </c>
      <c r="B6218" s="3" t="s">
        <v>1556</v>
      </c>
      <c r="C6218" s="5">
        <v>-1.8239989554267</v>
      </c>
      <c r="D6218" s="4" t="s">
        <v>14970</v>
      </c>
    </row>
    <row r="6219" spans="1:4" x14ac:dyDescent="0.3">
      <c r="A6219" s="3" t="s">
        <v>14974</v>
      </c>
      <c r="B6219" s="3" t="s">
        <v>14972</v>
      </c>
      <c r="C6219" s="5">
        <v>-1.8244471288088899</v>
      </c>
      <c r="D6219" s="4" t="s">
        <v>14973</v>
      </c>
    </row>
    <row r="6220" spans="1:4" x14ac:dyDescent="0.3">
      <c r="A6220" s="3" t="s">
        <v>14977</v>
      </c>
      <c r="B6220" s="3" t="s">
        <v>14975</v>
      </c>
      <c r="C6220" s="5">
        <v>-1.8266197755192399</v>
      </c>
      <c r="D6220" s="4" t="s">
        <v>14976</v>
      </c>
    </row>
    <row r="6221" spans="1:4" x14ac:dyDescent="0.3">
      <c r="A6221" s="3" t="s">
        <v>14980</v>
      </c>
      <c r="B6221" s="3" t="s">
        <v>14978</v>
      </c>
      <c r="C6221" s="5">
        <v>-1.82664948366339</v>
      </c>
      <c r="D6221" s="4" t="s">
        <v>14979</v>
      </c>
    </row>
    <row r="6222" spans="1:4" x14ac:dyDescent="0.3">
      <c r="A6222" s="3" t="s">
        <v>14981</v>
      </c>
      <c r="B6222" s="3" t="s">
        <v>14882</v>
      </c>
      <c r="C6222" s="5">
        <v>-1.8289640930197999</v>
      </c>
      <c r="D6222" s="4" t="s">
        <v>14979</v>
      </c>
    </row>
    <row r="6223" spans="1:4" x14ac:dyDescent="0.3">
      <c r="A6223" s="3" t="s">
        <v>14983</v>
      </c>
      <c r="B6223" s="3" t="s">
        <v>8723</v>
      </c>
      <c r="C6223" s="5">
        <v>-1.8306502606344</v>
      </c>
      <c r="D6223" s="4" t="s">
        <v>14982</v>
      </c>
    </row>
    <row r="6224" spans="1:4" x14ac:dyDescent="0.3">
      <c r="A6224" s="3" t="s">
        <v>29178</v>
      </c>
      <c r="B6224" s="3" t="s">
        <v>5869</v>
      </c>
      <c r="C6224" s="5">
        <v>-1.8316312346525701</v>
      </c>
      <c r="D6224" s="4" t="s">
        <v>14984</v>
      </c>
    </row>
    <row r="6225" spans="1:4" x14ac:dyDescent="0.3">
      <c r="A6225" s="3" t="s">
        <v>14987</v>
      </c>
      <c r="B6225" s="3" t="s">
        <v>14985</v>
      </c>
      <c r="C6225" s="5">
        <v>-1.8321714263349</v>
      </c>
      <c r="D6225" s="4" t="s">
        <v>14986</v>
      </c>
    </row>
    <row r="6226" spans="1:4" x14ac:dyDescent="0.3">
      <c r="A6226" s="3" t="s">
        <v>14989</v>
      </c>
      <c r="B6226" s="3" t="s">
        <v>3784</v>
      </c>
      <c r="C6226" s="5">
        <v>-1.8326648197461599</v>
      </c>
      <c r="D6226" s="4" t="s">
        <v>14988</v>
      </c>
    </row>
    <row r="6227" spans="1:4" x14ac:dyDescent="0.3">
      <c r="A6227" s="3" t="s">
        <v>14991</v>
      </c>
      <c r="B6227" s="3" t="s">
        <v>14990</v>
      </c>
      <c r="C6227" s="5">
        <v>-1.8345186513428</v>
      </c>
      <c r="D6227" s="4" t="s">
        <v>14988</v>
      </c>
    </row>
    <row r="6228" spans="1:4" x14ac:dyDescent="0.3">
      <c r="A6228" s="3" t="s">
        <v>14993</v>
      </c>
      <c r="B6228" s="3" t="s">
        <v>14992</v>
      </c>
      <c r="C6228" s="5">
        <v>-1.8356213768357901</v>
      </c>
      <c r="D6228" s="4" t="s">
        <v>14988</v>
      </c>
    </row>
    <row r="6229" spans="1:4" x14ac:dyDescent="0.3">
      <c r="A6229" s="3" t="s">
        <v>14995</v>
      </c>
      <c r="B6229" s="3" t="s">
        <v>14994</v>
      </c>
      <c r="C6229" s="5">
        <v>-1.83716307345603</v>
      </c>
      <c r="D6229" s="4" t="s">
        <v>14988</v>
      </c>
    </row>
    <row r="6230" spans="1:4" x14ac:dyDescent="0.3">
      <c r="A6230" s="3" t="s">
        <v>14997</v>
      </c>
      <c r="B6230" s="3" t="s">
        <v>14996</v>
      </c>
      <c r="C6230" s="5">
        <v>-1.83724400589741</v>
      </c>
      <c r="D6230" s="4" t="s">
        <v>12835</v>
      </c>
    </row>
    <row r="6231" spans="1:4" x14ac:dyDescent="0.3">
      <c r="A6231" s="3" t="s">
        <v>14999</v>
      </c>
      <c r="B6231" s="3" t="s">
        <v>5730</v>
      </c>
      <c r="C6231" s="5">
        <v>-1.8386600689971899</v>
      </c>
      <c r="D6231" s="4" t="s">
        <v>14998</v>
      </c>
    </row>
    <row r="6232" spans="1:4" x14ac:dyDescent="0.3">
      <c r="A6232" s="3" t="s">
        <v>15002</v>
      </c>
      <c r="B6232" s="3" t="s">
        <v>15000</v>
      </c>
      <c r="C6232" s="5">
        <v>-1.8389755864724</v>
      </c>
      <c r="D6232" s="4" t="s">
        <v>15001</v>
      </c>
    </row>
    <row r="6233" spans="1:4" x14ac:dyDescent="0.3">
      <c r="A6233" s="3" t="s">
        <v>28007</v>
      </c>
      <c r="B6233" s="3" t="s">
        <v>15003</v>
      </c>
      <c r="C6233" s="5">
        <v>-1.8394579456037801</v>
      </c>
      <c r="D6233" s="4" t="s">
        <v>15004</v>
      </c>
    </row>
    <row r="6234" spans="1:4" x14ac:dyDescent="0.3">
      <c r="A6234" s="3" t="s">
        <v>29179</v>
      </c>
      <c r="B6234" s="3" t="s">
        <v>9944</v>
      </c>
      <c r="C6234" s="5">
        <v>-1.83971437781</v>
      </c>
      <c r="D6234" s="4" t="s">
        <v>15005</v>
      </c>
    </row>
    <row r="6235" spans="1:4" x14ac:dyDescent="0.3">
      <c r="A6235" s="3" t="s">
        <v>15008</v>
      </c>
      <c r="B6235" s="3" t="s">
        <v>15006</v>
      </c>
      <c r="C6235" s="5">
        <v>-1.84002241650063</v>
      </c>
      <c r="D6235" s="4" t="s">
        <v>15007</v>
      </c>
    </row>
    <row r="6236" spans="1:4" x14ac:dyDescent="0.3">
      <c r="A6236" s="3" t="s">
        <v>15009</v>
      </c>
      <c r="B6236" s="3" t="s">
        <v>4919</v>
      </c>
      <c r="C6236" s="5">
        <v>-1.8406419607331499</v>
      </c>
      <c r="D6236" s="4" t="s">
        <v>15007</v>
      </c>
    </row>
    <row r="6237" spans="1:4" x14ac:dyDescent="0.3">
      <c r="A6237" s="3" t="s">
        <v>15012</v>
      </c>
      <c r="B6237" s="3" t="s">
        <v>15010</v>
      </c>
      <c r="C6237" s="5">
        <v>-1.8413940020414501</v>
      </c>
      <c r="D6237" s="4" t="s">
        <v>15011</v>
      </c>
    </row>
    <row r="6238" spans="1:4" x14ac:dyDescent="0.3">
      <c r="A6238" s="3" t="s">
        <v>15015</v>
      </c>
      <c r="B6238" s="3" t="s">
        <v>15013</v>
      </c>
      <c r="C6238" s="5">
        <v>-1.84344055205955</v>
      </c>
      <c r="D6238" s="4" t="s">
        <v>15014</v>
      </c>
    </row>
    <row r="6239" spans="1:4" x14ac:dyDescent="0.3">
      <c r="A6239" s="3" t="s">
        <v>15017</v>
      </c>
      <c r="B6239" s="3" t="s">
        <v>15016</v>
      </c>
      <c r="C6239" s="5">
        <v>-1.84367302764132</v>
      </c>
      <c r="D6239" s="4" t="s">
        <v>15014</v>
      </c>
    </row>
    <row r="6240" spans="1:4" x14ac:dyDescent="0.3">
      <c r="A6240" s="3" t="s">
        <v>15018</v>
      </c>
      <c r="B6240" s="3" t="s">
        <v>12996</v>
      </c>
      <c r="C6240" s="5">
        <v>-1.8440421128542299</v>
      </c>
      <c r="D6240" s="4" t="s">
        <v>15014</v>
      </c>
    </row>
    <row r="6241" spans="1:4" x14ac:dyDescent="0.3">
      <c r="A6241" s="3" t="s">
        <v>15020</v>
      </c>
      <c r="B6241" s="3" t="s">
        <v>15019</v>
      </c>
      <c r="C6241" s="5">
        <v>-1.8445083352975999</v>
      </c>
      <c r="D6241" s="4" t="s">
        <v>15014</v>
      </c>
    </row>
    <row r="6242" spans="1:4" x14ac:dyDescent="0.3">
      <c r="A6242" s="3" t="s">
        <v>15022</v>
      </c>
      <c r="B6242" s="3" t="s">
        <v>15021</v>
      </c>
      <c r="C6242" s="5">
        <v>-1.84470866051057</v>
      </c>
      <c r="D6242" s="4" t="s">
        <v>15014</v>
      </c>
    </row>
    <row r="6243" spans="1:4" x14ac:dyDescent="0.3">
      <c r="A6243" s="3" t="s">
        <v>15024</v>
      </c>
      <c r="B6243" s="3" t="s">
        <v>15023</v>
      </c>
      <c r="C6243" s="5">
        <v>-1.8452356095005999</v>
      </c>
      <c r="D6243" s="4" t="s">
        <v>15014</v>
      </c>
    </row>
    <row r="6244" spans="1:4" x14ac:dyDescent="0.3">
      <c r="A6244" s="3" t="s">
        <v>29180</v>
      </c>
      <c r="B6244" s="3" t="s">
        <v>15025</v>
      </c>
      <c r="C6244" s="5">
        <v>-1.8457957284900099</v>
      </c>
      <c r="D6244" s="4" t="s">
        <v>15014</v>
      </c>
    </row>
    <row r="6245" spans="1:4" x14ac:dyDescent="0.3">
      <c r="A6245" s="3" t="s">
        <v>15027</v>
      </c>
      <c r="B6245" s="3" t="s">
        <v>15026</v>
      </c>
      <c r="C6245" s="5">
        <v>-1.84635847683655</v>
      </c>
      <c r="D6245" s="4" t="s">
        <v>15014</v>
      </c>
    </row>
    <row r="6246" spans="1:4" x14ac:dyDescent="0.3">
      <c r="A6246" s="3" t="s">
        <v>15029</v>
      </c>
      <c r="B6246" s="3" t="s">
        <v>15028</v>
      </c>
      <c r="C6246" s="5">
        <v>-1.8496173024645399</v>
      </c>
      <c r="D6246" s="4" t="s">
        <v>15014</v>
      </c>
    </row>
    <row r="6247" spans="1:4" x14ac:dyDescent="0.3">
      <c r="A6247" s="3" t="s">
        <v>15031</v>
      </c>
      <c r="B6247" s="3" t="s">
        <v>15030</v>
      </c>
      <c r="C6247" s="5">
        <v>-1.84980805709354</v>
      </c>
      <c r="D6247" s="4" t="s">
        <v>15014</v>
      </c>
    </row>
    <row r="6248" spans="1:4" x14ac:dyDescent="0.3">
      <c r="A6248" s="3" t="s">
        <v>15033</v>
      </c>
      <c r="B6248" s="3" t="s">
        <v>15032</v>
      </c>
      <c r="C6248" s="5">
        <v>-1.84983643676559</v>
      </c>
      <c r="D6248" s="4" t="s">
        <v>15014</v>
      </c>
    </row>
    <row r="6249" spans="1:4" x14ac:dyDescent="0.3">
      <c r="A6249" s="3" t="s">
        <v>15035</v>
      </c>
      <c r="B6249" s="3" t="s">
        <v>15034</v>
      </c>
      <c r="C6249" s="5">
        <v>-1.85099175170678</v>
      </c>
      <c r="D6249" s="4" t="s">
        <v>15014</v>
      </c>
    </row>
    <row r="6250" spans="1:4" x14ac:dyDescent="0.3">
      <c r="A6250" s="3" t="s">
        <v>15037</v>
      </c>
      <c r="B6250" s="3" t="s">
        <v>15036</v>
      </c>
      <c r="C6250" s="5">
        <v>-1.85123056141995</v>
      </c>
      <c r="D6250" s="4" t="s">
        <v>15014</v>
      </c>
    </row>
    <row r="6251" spans="1:4" x14ac:dyDescent="0.3">
      <c r="A6251" s="3" t="s">
        <v>29181</v>
      </c>
      <c r="B6251" s="3" t="s">
        <v>15038</v>
      </c>
      <c r="C6251" s="5">
        <v>-1.85133775906918</v>
      </c>
      <c r="D6251" s="4" t="s">
        <v>15014</v>
      </c>
    </row>
    <row r="6252" spans="1:4" x14ac:dyDescent="0.3">
      <c r="A6252" s="3" t="s">
        <v>15040</v>
      </c>
      <c r="B6252" s="3" t="s">
        <v>15039</v>
      </c>
      <c r="C6252" s="5">
        <v>-1.85317614327228</v>
      </c>
      <c r="D6252" s="4" t="s">
        <v>15014</v>
      </c>
    </row>
    <row r="6253" spans="1:4" x14ac:dyDescent="0.3">
      <c r="A6253" s="3" t="s">
        <v>15042</v>
      </c>
      <c r="B6253" s="3" t="s">
        <v>15041</v>
      </c>
      <c r="C6253" s="5">
        <v>-1.85323847803694</v>
      </c>
      <c r="D6253" s="4" t="s">
        <v>15014</v>
      </c>
    </row>
    <row r="6254" spans="1:4" x14ac:dyDescent="0.3">
      <c r="A6254" s="3" t="s">
        <v>15044</v>
      </c>
      <c r="B6254" s="3" t="s">
        <v>15043</v>
      </c>
      <c r="C6254" s="5">
        <v>-1.8552649138930499</v>
      </c>
      <c r="D6254" s="4" t="s">
        <v>15014</v>
      </c>
    </row>
    <row r="6255" spans="1:4" x14ac:dyDescent="0.3">
      <c r="A6255" s="3" t="s">
        <v>15045</v>
      </c>
      <c r="B6255" s="3" t="s">
        <v>3056</v>
      </c>
      <c r="C6255" s="5">
        <v>-1.85659599658199</v>
      </c>
      <c r="D6255" s="4" t="s">
        <v>15014</v>
      </c>
    </row>
    <row r="6256" spans="1:4" x14ac:dyDescent="0.3">
      <c r="A6256" s="3" t="s">
        <v>15046</v>
      </c>
      <c r="B6256" s="3" t="s">
        <v>8942</v>
      </c>
      <c r="C6256" s="5">
        <v>-1.85954121831276</v>
      </c>
      <c r="D6256" s="4" t="s">
        <v>15014</v>
      </c>
    </row>
    <row r="6257" spans="1:4" x14ac:dyDescent="0.3">
      <c r="A6257" s="3" t="s">
        <v>15048</v>
      </c>
      <c r="B6257" s="3" t="s">
        <v>15047</v>
      </c>
      <c r="C6257" s="5">
        <v>-1.8602659662144401</v>
      </c>
      <c r="D6257" s="4" t="s">
        <v>15014</v>
      </c>
    </row>
    <row r="6258" spans="1:4" x14ac:dyDescent="0.3">
      <c r="A6258" s="3" t="s">
        <v>15050</v>
      </c>
      <c r="B6258" s="3" t="s">
        <v>3056</v>
      </c>
      <c r="C6258" s="5">
        <v>-1.8616346000960899</v>
      </c>
      <c r="D6258" s="4" t="s">
        <v>15049</v>
      </c>
    </row>
    <row r="6259" spans="1:4" x14ac:dyDescent="0.3">
      <c r="A6259" s="3" t="s">
        <v>15053</v>
      </c>
      <c r="B6259" s="3" t="s">
        <v>15051</v>
      </c>
      <c r="C6259" s="5">
        <v>-1.86255665453627</v>
      </c>
      <c r="D6259" s="4" t="s">
        <v>15052</v>
      </c>
    </row>
    <row r="6260" spans="1:4" x14ac:dyDescent="0.3">
      <c r="A6260" s="3" t="s">
        <v>15056</v>
      </c>
      <c r="B6260" s="3" t="s">
        <v>15054</v>
      </c>
      <c r="C6260" s="5">
        <v>-1.86368878713123</v>
      </c>
      <c r="D6260" s="4" t="s">
        <v>15055</v>
      </c>
    </row>
    <row r="6261" spans="1:4" x14ac:dyDescent="0.3">
      <c r="A6261" s="3" t="s">
        <v>29182</v>
      </c>
      <c r="B6261" s="3" t="s">
        <v>13037</v>
      </c>
      <c r="C6261" s="5">
        <v>-1.8639500615881901</v>
      </c>
      <c r="D6261" s="4" t="s">
        <v>15057</v>
      </c>
    </row>
    <row r="6262" spans="1:4" x14ac:dyDescent="0.3">
      <c r="A6262" s="3" t="s">
        <v>15060</v>
      </c>
      <c r="B6262" s="3" t="s">
        <v>15058</v>
      </c>
      <c r="C6262" s="5">
        <v>-1.8645228286911699</v>
      </c>
      <c r="D6262" s="4" t="s">
        <v>15059</v>
      </c>
    </row>
    <row r="6263" spans="1:4" x14ac:dyDescent="0.3">
      <c r="A6263" s="3" t="s">
        <v>15063</v>
      </c>
      <c r="B6263" s="3" t="s">
        <v>15061</v>
      </c>
      <c r="C6263" s="5">
        <v>-1.8652604113820499</v>
      </c>
      <c r="D6263" s="4" t="s">
        <v>15062</v>
      </c>
    </row>
    <row r="6264" spans="1:4" x14ac:dyDescent="0.3">
      <c r="A6264" s="3" t="s">
        <v>15065</v>
      </c>
      <c r="B6264" s="3" t="s">
        <v>5441</v>
      </c>
      <c r="C6264" s="5">
        <v>-1.8666613854049301</v>
      </c>
      <c r="D6264" s="4" t="s">
        <v>15064</v>
      </c>
    </row>
    <row r="6265" spans="1:4" x14ac:dyDescent="0.3">
      <c r="A6265" s="3" t="s">
        <v>15068</v>
      </c>
      <c r="B6265" s="3" t="s">
        <v>15066</v>
      </c>
      <c r="C6265" s="5">
        <v>-1.8673409831164201</v>
      </c>
      <c r="D6265" s="4" t="s">
        <v>15067</v>
      </c>
    </row>
    <row r="6266" spans="1:4" x14ac:dyDescent="0.3">
      <c r="A6266" s="3" t="s">
        <v>15071</v>
      </c>
      <c r="B6266" s="3" t="s">
        <v>15069</v>
      </c>
      <c r="C6266" s="5">
        <v>-1.8676751034050301</v>
      </c>
      <c r="D6266" s="4" t="s">
        <v>15070</v>
      </c>
    </row>
    <row r="6267" spans="1:4" x14ac:dyDescent="0.3">
      <c r="A6267" s="3" t="s">
        <v>15074</v>
      </c>
      <c r="B6267" s="3" t="s">
        <v>15072</v>
      </c>
      <c r="C6267" s="5">
        <v>-1.87044800159804</v>
      </c>
      <c r="D6267" s="4" t="s">
        <v>15073</v>
      </c>
    </row>
    <row r="6268" spans="1:4" x14ac:dyDescent="0.3">
      <c r="A6268" s="3" t="s">
        <v>15077</v>
      </c>
      <c r="B6268" s="3" t="s">
        <v>15075</v>
      </c>
      <c r="C6268" s="5">
        <v>-1.87092938499746</v>
      </c>
      <c r="D6268" s="4" t="s">
        <v>15076</v>
      </c>
    </row>
    <row r="6269" spans="1:4" x14ac:dyDescent="0.3">
      <c r="A6269" s="3" t="s">
        <v>15079</v>
      </c>
      <c r="B6269" s="3" t="s">
        <v>6783</v>
      </c>
      <c r="C6269" s="5">
        <v>-1.8713139846501701</v>
      </c>
      <c r="D6269" s="4" t="s">
        <v>15078</v>
      </c>
    </row>
    <row r="6270" spans="1:4" x14ac:dyDescent="0.3">
      <c r="A6270" s="3" t="s">
        <v>15082</v>
      </c>
      <c r="B6270" s="3" t="s">
        <v>15080</v>
      </c>
      <c r="C6270" s="5">
        <v>-1.8719338261538701</v>
      </c>
      <c r="D6270" s="4" t="s">
        <v>15081</v>
      </c>
    </row>
    <row r="6271" spans="1:4" x14ac:dyDescent="0.3">
      <c r="A6271" s="3" t="s">
        <v>15085</v>
      </c>
      <c r="B6271" s="3" t="s">
        <v>15083</v>
      </c>
      <c r="C6271" s="5">
        <v>-1.8719816711889501</v>
      </c>
      <c r="D6271" s="4" t="s">
        <v>15084</v>
      </c>
    </row>
    <row r="6272" spans="1:4" x14ac:dyDescent="0.3">
      <c r="A6272" s="3" t="s">
        <v>15087</v>
      </c>
      <c r="B6272" s="3" t="s">
        <v>14724</v>
      </c>
      <c r="C6272" s="5">
        <v>-1.8722968755473699</v>
      </c>
      <c r="D6272" s="4" t="s">
        <v>15086</v>
      </c>
    </row>
    <row r="6273" spans="1:4" x14ac:dyDescent="0.3">
      <c r="A6273" s="3" t="s">
        <v>15090</v>
      </c>
      <c r="B6273" s="3" t="s">
        <v>15088</v>
      </c>
      <c r="C6273" s="5">
        <v>-1.8730836225249199</v>
      </c>
      <c r="D6273" s="4" t="s">
        <v>15089</v>
      </c>
    </row>
    <row r="6274" spans="1:4" x14ac:dyDescent="0.3">
      <c r="A6274" s="3" t="s">
        <v>15093</v>
      </c>
      <c r="B6274" s="3" t="s">
        <v>15091</v>
      </c>
      <c r="C6274" s="5">
        <v>-1.8734607662528799</v>
      </c>
      <c r="D6274" s="4" t="s">
        <v>15092</v>
      </c>
    </row>
    <row r="6275" spans="1:4" x14ac:dyDescent="0.3">
      <c r="A6275" s="3" t="s">
        <v>15096</v>
      </c>
      <c r="B6275" s="3" t="s">
        <v>15094</v>
      </c>
      <c r="C6275" s="5">
        <v>-1.8737213229039</v>
      </c>
      <c r="D6275" s="4" t="s">
        <v>15095</v>
      </c>
    </row>
    <row r="6276" spans="1:4" x14ac:dyDescent="0.3">
      <c r="A6276" s="3" t="s">
        <v>15098</v>
      </c>
      <c r="B6276" s="3" t="s">
        <v>15097</v>
      </c>
      <c r="C6276" s="5">
        <v>-1.8737539665248</v>
      </c>
      <c r="D6276" s="4" t="s">
        <v>15095</v>
      </c>
    </row>
    <row r="6277" spans="1:4" x14ac:dyDescent="0.3">
      <c r="A6277" s="3" t="s">
        <v>15101</v>
      </c>
      <c r="B6277" s="3" t="s">
        <v>15099</v>
      </c>
      <c r="C6277" s="5">
        <v>-1.87478303859105</v>
      </c>
      <c r="D6277" s="4" t="s">
        <v>15100</v>
      </c>
    </row>
    <row r="6278" spans="1:4" x14ac:dyDescent="0.3">
      <c r="A6278" s="3" t="s">
        <v>15104</v>
      </c>
      <c r="B6278" s="3" t="s">
        <v>15102</v>
      </c>
      <c r="C6278" s="5">
        <v>-1.8754453072945201</v>
      </c>
      <c r="D6278" s="4" t="s">
        <v>15103</v>
      </c>
    </row>
    <row r="6279" spans="1:4" x14ac:dyDescent="0.3">
      <c r="A6279" s="3" t="s">
        <v>15106</v>
      </c>
      <c r="B6279" s="3" t="s">
        <v>15105</v>
      </c>
      <c r="C6279" s="5">
        <v>-1.8765043835742501</v>
      </c>
      <c r="D6279" s="4" t="s">
        <v>6432</v>
      </c>
    </row>
    <row r="6280" spans="1:4" x14ac:dyDescent="0.3">
      <c r="A6280" s="3" t="s">
        <v>15109</v>
      </c>
      <c r="B6280" s="3" t="s">
        <v>15107</v>
      </c>
      <c r="C6280" s="5">
        <v>-1.87854423195399</v>
      </c>
      <c r="D6280" s="4" t="s">
        <v>15108</v>
      </c>
    </row>
    <row r="6281" spans="1:4" x14ac:dyDescent="0.3">
      <c r="A6281" s="3" t="s">
        <v>29183</v>
      </c>
      <c r="B6281" s="3" t="s">
        <v>15110</v>
      </c>
      <c r="C6281" s="5">
        <v>-1.87953001122025</v>
      </c>
      <c r="D6281" s="4" t="s">
        <v>15111</v>
      </c>
    </row>
    <row r="6282" spans="1:4" x14ac:dyDescent="0.3">
      <c r="A6282" s="3" t="s">
        <v>15114</v>
      </c>
      <c r="B6282" s="3" t="s">
        <v>15112</v>
      </c>
      <c r="C6282" s="5">
        <v>-1.8797783278429701</v>
      </c>
      <c r="D6282" s="4" t="s">
        <v>15113</v>
      </c>
    </row>
    <row r="6283" spans="1:4" x14ac:dyDescent="0.3">
      <c r="A6283" s="3" t="s">
        <v>15117</v>
      </c>
      <c r="B6283" s="3" t="s">
        <v>15115</v>
      </c>
      <c r="C6283" s="5">
        <v>-1.8798170963629299</v>
      </c>
      <c r="D6283" s="4" t="s">
        <v>15116</v>
      </c>
    </row>
    <row r="6284" spans="1:4" x14ac:dyDescent="0.3">
      <c r="A6284" s="3" t="s">
        <v>15120</v>
      </c>
      <c r="B6284" s="3" t="s">
        <v>15118</v>
      </c>
      <c r="C6284" s="5">
        <v>-1.8800207515610301</v>
      </c>
      <c r="D6284" s="4" t="s">
        <v>15119</v>
      </c>
    </row>
    <row r="6285" spans="1:4" x14ac:dyDescent="0.3">
      <c r="A6285" s="3" t="s">
        <v>15123</v>
      </c>
      <c r="B6285" s="3" t="s">
        <v>15121</v>
      </c>
      <c r="C6285" s="5">
        <v>-1.88045695133198</v>
      </c>
      <c r="D6285" s="4" t="s">
        <v>15122</v>
      </c>
    </row>
    <row r="6286" spans="1:4" x14ac:dyDescent="0.3">
      <c r="A6286" s="3" t="s">
        <v>29184</v>
      </c>
      <c r="B6286" s="3" t="s">
        <v>15124</v>
      </c>
      <c r="C6286" s="5">
        <v>-1.8813082260263001</v>
      </c>
      <c r="D6286" s="4" t="s">
        <v>15125</v>
      </c>
    </row>
    <row r="6287" spans="1:4" x14ac:dyDescent="0.3">
      <c r="A6287" s="3" t="s">
        <v>15128</v>
      </c>
      <c r="B6287" s="3" t="s">
        <v>15126</v>
      </c>
      <c r="C6287" s="5">
        <v>-1.88269875154308</v>
      </c>
      <c r="D6287" s="4" t="s">
        <v>15127</v>
      </c>
    </row>
    <row r="6288" spans="1:4" x14ac:dyDescent="0.3">
      <c r="A6288" s="3" t="s">
        <v>15130</v>
      </c>
      <c r="B6288" s="3" t="s">
        <v>15129</v>
      </c>
      <c r="C6288" s="5">
        <v>-1.88338130037884</v>
      </c>
      <c r="D6288" s="4" t="s">
        <v>15127</v>
      </c>
    </row>
    <row r="6289" spans="1:4" x14ac:dyDescent="0.3">
      <c r="A6289" s="3" t="s">
        <v>15133</v>
      </c>
      <c r="B6289" s="3" t="s">
        <v>15131</v>
      </c>
      <c r="C6289" s="5">
        <v>-1.8834027367164401</v>
      </c>
      <c r="D6289" s="4" t="s">
        <v>15132</v>
      </c>
    </row>
    <row r="6290" spans="1:4" x14ac:dyDescent="0.3">
      <c r="A6290" s="3" t="s">
        <v>15135</v>
      </c>
      <c r="B6290" s="3" t="s">
        <v>15134</v>
      </c>
      <c r="C6290" s="5">
        <v>-1.8834146541711301</v>
      </c>
      <c r="D6290" s="4" t="s">
        <v>15132</v>
      </c>
    </row>
    <row r="6291" spans="1:4" x14ac:dyDescent="0.3">
      <c r="A6291" s="3" t="s">
        <v>15138</v>
      </c>
      <c r="B6291" s="3" t="s">
        <v>15136</v>
      </c>
      <c r="C6291" s="5">
        <v>-1.88364830944064</v>
      </c>
      <c r="D6291" s="4" t="s">
        <v>15137</v>
      </c>
    </row>
    <row r="6292" spans="1:4" x14ac:dyDescent="0.3">
      <c r="A6292" s="3" t="s">
        <v>29185</v>
      </c>
      <c r="B6292" s="3" t="s">
        <v>15139</v>
      </c>
      <c r="C6292" s="5">
        <v>-1.8870746520381501</v>
      </c>
      <c r="D6292" s="4" t="s">
        <v>15140</v>
      </c>
    </row>
    <row r="6293" spans="1:4" x14ac:dyDescent="0.3">
      <c r="A6293" s="3" t="s">
        <v>15143</v>
      </c>
      <c r="B6293" s="3" t="s">
        <v>15141</v>
      </c>
      <c r="C6293" s="5">
        <v>-1.8874185318519601</v>
      </c>
      <c r="D6293" s="4" t="s">
        <v>15142</v>
      </c>
    </row>
    <row r="6294" spans="1:4" x14ac:dyDescent="0.3">
      <c r="A6294" s="3" t="s">
        <v>15145</v>
      </c>
      <c r="B6294" s="3" t="s">
        <v>15144</v>
      </c>
      <c r="C6294" s="5">
        <v>-1.8893977899121699</v>
      </c>
      <c r="D6294" s="4" t="s">
        <v>9969</v>
      </c>
    </row>
    <row r="6295" spans="1:4" x14ac:dyDescent="0.3">
      <c r="A6295" s="3" t="s">
        <v>15148</v>
      </c>
      <c r="B6295" s="3" t="s">
        <v>15146</v>
      </c>
      <c r="C6295" s="5">
        <v>-1.8900325408837</v>
      </c>
      <c r="D6295" s="4" t="s">
        <v>15147</v>
      </c>
    </row>
    <row r="6296" spans="1:4" x14ac:dyDescent="0.3">
      <c r="A6296" s="3" t="s">
        <v>15150</v>
      </c>
      <c r="B6296" s="3" t="s">
        <v>15149</v>
      </c>
      <c r="C6296" s="5">
        <v>-1.8901833651165401</v>
      </c>
      <c r="D6296" s="4" t="s">
        <v>11255</v>
      </c>
    </row>
    <row r="6297" spans="1:4" x14ac:dyDescent="0.3">
      <c r="A6297" s="3" t="s">
        <v>15152</v>
      </c>
      <c r="B6297" s="3" t="s">
        <v>1852</v>
      </c>
      <c r="C6297" s="5">
        <v>-1.89039490989911</v>
      </c>
      <c r="D6297" s="4" t="s">
        <v>15151</v>
      </c>
    </row>
    <row r="6298" spans="1:4" x14ac:dyDescent="0.3">
      <c r="A6298" s="3" t="s">
        <v>15155</v>
      </c>
      <c r="B6298" s="3" t="s">
        <v>15153</v>
      </c>
      <c r="C6298" s="5">
        <v>-1.89061139142118</v>
      </c>
      <c r="D6298" s="4" t="s">
        <v>15154</v>
      </c>
    </row>
    <row r="6299" spans="1:4" x14ac:dyDescent="0.3">
      <c r="A6299" s="3" t="s">
        <v>15157</v>
      </c>
      <c r="B6299" s="3" t="s">
        <v>11922</v>
      </c>
      <c r="C6299" s="5">
        <v>-1.89195728031529</v>
      </c>
      <c r="D6299" s="4" t="s">
        <v>15156</v>
      </c>
    </row>
    <row r="6300" spans="1:4" x14ac:dyDescent="0.3">
      <c r="A6300" s="3" t="s">
        <v>15160</v>
      </c>
      <c r="B6300" s="3" t="s">
        <v>15158</v>
      </c>
      <c r="C6300" s="5">
        <v>-1.8923915821291499</v>
      </c>
      <c r="D6300" s="4" t="s">
        <v>15159</v>
      </c>
    </row>
    <row r="6301" spans="1:4" x14ac:dyDescent="0.3">
      <c r="A6301" s="3" t="s">
        <v>15163</v>
      </c>
      <c r="B6301" s="3" t="s">
        <v>15161</v>
      </c>
      <c r="C6301" s="5">
        <v>-1.8929772893457499</v>
      </c>
      <c r="D6301" s="4" t="s">
        <v>15162</v>
      </c>
    </row>
    <row r="6302" spans="1:4" x14ac:dyDescent="0.3">
      <c r="A6302" s="3" t="s">
        <v>15166</v>
      </c>
      <c r="B6302" s="3" t="s">
        <v>15164</v>
      </c>
      <c r="C6302" s="5">
        <v>-1.89498278192591</v>
      </c>
      <c r="D6302" s="4" t="s">
        <v>15165</v>
      </c>
    </row>
    <row r="6303" spans="1:4" x14ac:dyDescent="0.3">
      <c r="A6303" s="3" t="s">
        <v>29186</v>
      </c>
      <c r="B6303" s="3" t="s">
        <v>1321</v>
      </c>
      <c r="C6303" s="5">
        <v>-1.8950558428562301</v>
      </c>
      <c r="D6303" s="4" t="s">
        <v>15167</v>
      </c>
    </row>
    <row r="6304" spans="1:4" x14ac:dyDescent="0.3">
      <c r="A6304" s="3" t="s">
        <v>15170</v>
      </c>
      <c r="B6304" s="3" t="s">
        <v>15168</v>
      </c>
      <c r="C6304" s="5">
        <v>-1.8951025514511599</v>
      </c>
      <c r="D6304" s="4" t="s">
        <v>15169</v>
      </c>
    </row>
    <row r="6305" spans="1:4" x14ac:dyDescent="0.3">
      <c r="A6305" s="3" t="s">
        <v>29187</v>
      </c>
      <c r="B6305" s="3" t="s">
        <v>13124</v>
      </c>
      <c r="C6305" s="5">
        <v>-1.89551276796264</v>
      </c>
      <c r="D6305" s="4" t="s">
        <v>15171</v>
      </c>
    </row>
    <row r="6306" spans="1:4" x14ac:dyDescent="0.3">
      <c r="A6306" s="3" t="s">
        <v>15174</v>
      </c>
      <c r="B6306" s="3" t="s">
        <v>15172</v>
      </c>
      <c r="C6306" s="5">
        <v>-1.89574802359603</v>
      </c>
      <c r="D6306" s="4" t="s">
        <v>15173</v>
      </c>
    </row>
    <row r="6307" spans="1:4" x14ac:dyDescent="0.3">
      <c r="A6307" s="3" t="s">
        <v>15177</v>
      </c>
      <c r="B6307" s="3" t="s">
        <v>15175</v>
      </c>
      <c r="C6307" s="5">
        <v>-1.89693655500966</v>
      </c>
      <c r="D6307" s="4" t="s">
        <v>15176</v>
      </c>
    </row>
    <row r="6308" spans="1:4" x14ac:dyDescent="0.3">
      <c r="A6308" s="3" t="s">
        <v>29188</v>
      </c>
      <c r="B6308" s="3" t="s">
        <v>15178</v>
      </c>
      <c r="C6308" s="5">
        <v>-1.89811557495064</v>
      </c>
      <c r="D6308" s="4" t="s">
        <v>15179</v>
      </c>
    </row>
    <row r="6309" spans="1:4" x14ac:dyDescent="0.3">
      <c r="A6309" s="3" t="s">
        <v>15181</v>
      </c>
      <c r="B6309" s="3" t="s">
        <v>10718</v>
      </c>
      <c r="C6309" s="5">
        <v>-1.89939756252547</v>
      </c>
      <c r="D6309" s="4" t="s">
        <v>15180</v>
      </c>
    </row>
    <row r="6310" spans="1:4" x14ac:dyDescent="0.3">
      <c r="A6310" s="3" t="s">
        <v>29189</v>
      </c>
      <c r="B6310" s="3" t="s">
        <v>15182</v>
      </c>
      <c r="C6310" s="5">
        <v>-1.90050473517637</v>
      </c>
      <c r="D6310" s="4" t="s">
        <v>15183</v>
      </c>
    </row>
    <row r="6311" spans="1:4" x14ac:dyDescent="0.3">
      <c r="A6311" s="3" t="s">
        <v>15186</v>
      </c>
      <c r="B6311" s="3" t="s">
        <v>15184</v>
      </c>
      <c r="C6311" s="5">
        <v>-1.90164126840325</v>
      </c>
      <c r="D6311" s="4" t="s">
        <v>15185</v>
      </c>
    </row>
    <row r="6312" spans="1:4" x14ac:dyDescent="0.3">
      <c r="A6312" s="3" t="s">
        <v>15189</v>
      </c>
      <c r="B6312" s="3" t="s">
        <v>15187</v>
      </c>
      <c r="C6312" s="5">
        <v>-1.9025722026883101</v>
      </c>
      <c r="D6312" s="4" t="s">
        <v>15188</v>
      </c>
    </row>
    <row r="6313" spans="1:4" x14ac:dyDescent="0.3">
      <c r="A6313" s="3" t="s">
        <v>29190</v>
      </c>
      <c r="B6313" s="3" t="s">
        <v>9368</v>
      </c>
      <c r="C6313" s="5">
        <v>-1.9043930140313099</v>
      </c>
      <c r="D6313" s="4" t="s">
        <v>15188</v>
      </c>
    </row>
    <row r="6314" spans="1:4" x14ac:dyDescent="0.3">
      <c r="A6314" s="3" t="s">
        <v>29191</v>
      </c>
      <c r="B6314" s="3" t="s">
        <v>3893</v>
      </c>
      <c r="C6314" s="5">
        <v>-1.9086769635920799</v>
      </c>
      <c r="D6314" s="4" t="s">
        <v>9790</v>
      </c>
    </row>
    <row r="6315" spans="1:4" x14ac:dyDescent="0.3">
      <c r="A6315" s="3" t="s">
        <v>15192</v>
      </c>
      <c r="B6315" s="3" t="s">
        <v>15190</v>
      </c>
      <c r="C6315" s="5">
        <v>-1.90880018078123</v>
      </c>
      <c r="D6315" s="4" t="s">
        <v>15191</v>
      </c>
    </row>
    <row r="6316" spans="1:4" x14ac:dyDescent="0.3">
      <c r="A6316" s="3" t="s">
        <v>15195</v>
      </c>
      <c r="B6316" s="3" t="s">
        <v>15193</v>
      </c>
      <c r="C6316" s="5">
        <v>-1.9095935185924</v>
      </c>
      <c r="D6316" s="4" t="s">
        <v>15194</v>
      </c>
    </row>
    <row r="6317" spans="1:4" x14ac:dyDescent="0.3">
      <c r="A6317" s="3" t="s">
        <v>15197</v>
      </c>
      <c r="B6317" s="3" t="s">
        <v>12926</v>
      </c>
      <c r="C6317" s="5">
        <v>-1.91177257600859</v>
      </c>
      <c r="D6317" s="4" t="s">
        <v>15196</v>
      </c>
    </row>
    <row r="6318" spans="1:4" x14ac:dyDescent="0.3">
      <c r="A6318" s="3" t="s">
        <v>15199</v>
      </c>
      <c r="B6318" s="3" t="s">
        <v>15102</v>
      </c>
      <c r="C6318" s="5">
        <v>-1.9119835395423599</v>
      </c>
      <c r="D6318" s="4" t="s">
        <v>15198</v>
      </c>
    </row>
    <row r="6319" spans="1:4" x14ac:dyDescent="0.3">
      <c r="A6319" s="3" t="s">
        <v>15202</v>
      </c>
      <c r="B6319" s="3" t="s">
        <v>15200</v>
      </c>
      <c r="C6319" s="5">
        <v>-1.91235202967782</v>
      </c>
      <c r="D6319" s="4" t="s">
        <v>15201</v>
      </c>
    </row>
    <row r="6320" spans="1:4" x14ac:dyDescent="0.3">
      <c r="A6320" s="3" t="s">
        <v>29192</v>
      </c>
      <c r="B6320" s="3" t="s">
        <v>15203</v>
      </c>
      <c r="C6320" s="5">
        <v>-1.9125262139760399</v>
      </c>
      <c r="D6320" s="4" t="s">
        <v>15204</v>
      </c>
    </row>
    <row r="6321" spans="1:4" x14ac:dyDescent="0.3">
      <c r="A6321" s="3" t="s">
        <v>15207</v>
      </c>
      <c r="B6321" s="3" t="s">
        <v>15205</v>
      </c>
      <c r="C6321" s="5">
        <v>-1.91467774298097</v>
      </c>
      <c r="D6321" s="4" t="s">
        <v>15206</v>
      </c>
    </row>
    <row r="6322" spans="1:4" x14ac:dyDescent="0.3">
      <c r="A6322" s="3" t="s">
        <v>15210</v>
      </c>
      <c r="B6322" s="3" t="s">
        <v>15208</v>
      </c>
      <c r="C6322" s="5">
        <v>-1.9161928230151899</v>
      </c>
      <c r="D6322" s="4" t="s">
        <v>15209</v>
      </c>
    </row>
    <row r="6323" spans="1:4" x14ac:dyDescent="0.3">
      <c r="A6323" s="3" t="s">
        <v>15213</v>
      </c>
      <c r="B6323" s="3" t="s">
        <v>15211</v>
      </c>
      <c r="C6323" s="5">
        <v>-1.9163218757259</v>
      </c>
      <c r="D6323" s="4" t="s">
        <v>15212</v>
      </c>
    </row>
    <row r="6324" spans="1:4" x14ac:dyDescent="0.3">
      <c r="A6324" s="3" t="s">
        <v>29193</v>
      </c>
      <c r="B6324" s="3" t="s">
        <v>3447</v>
      </c>
      <c r="C6324" s="5">
        <v>-1.9173015911598501</v>
      </c>
      <c r="D6324" s="4" t="s">
        <v>15214</v>
      </c>
    </row>
    <row r="6325" spans="1:4" x14ac:dyDescent="0.3">
      <c r="A6325" s="3" t="s">
        <v>29194</v>
      </c>
      <c r="B6325" s="3" t="s">
        <v>3893</v>
      </c>
      <c r="C6325" s="5">
        <v>-1.91761607912427</v>
      </c>
      <c r="D6325" s="4" t="s">
        <v>15215</v>
      </c>
    </row>
    <row r="6326" spans="1:4" x14ac:dyDescent="0.3">
      <c r="A6326" s="3" t="s">
        <v>15218</v>
      </c>
      <c r="B6326" s="3" t="s">
        <v>15216</v>
      </c>
      <c r="C6326" s="5">
        <v>-1.91766470713715</v>
      </c>
      <c r="D6326" s="4" t="s">
        <v>15217</v>
      </c>
    </row>
    <row r="6327" spans="1:4" x14ac:dyDescent="0.3">
      <c r="A6327" s="3" t="s">
        <v>15221</v>
      </c>
      <c r="B6327" s="3" t="s">
        <v>15219</v>
      </c>
      <c r="C6327" s="5">
        <v>-1.9184040367997299</v>
      </c>
      <c r="D6327" s="4" t="s">
        <v>15220</v>
      </c>
    </row>
    <row r="6328" spans="1:4" x14ac:dyDescent="0.3">
      <c r="A6328" s="3" t="s">
        <v>15223</v>
      </c>
      <c r="B6328" s="3" t="s">
        <v>11283</v>
      </c>
      <c r="C6328" s="5">
        <v>-1.91910164973352</v>
      </c>
      <c r="D6328" s="4" t="s">
        <v>15222</v>
      </c>
    </row>
    <row r="6329" spans="1:4" x14ac:dyDescent="0.3">
      <c r="A6329" s="3" t="s">
        <v>15226</v>
      </c>
      <c r="B6329" s="3" t="s">
        <v>15224</v>
      </c>
      <c r="C6329" s="5">
        <v>-1.9203687316548499</v>
      </c>
      <c r="D6329" s="4" t="s">
        <v>15225</v>
      </c>
    </row>
    <row r="6330" spans="1:4" x14ac:dyDescent="0.3">
      <c r="A6330" s="3" t="s">
        <v>15229</v>
      </c>
      <c r="B6330" s="3" t="s">
        <v>15227</v>
      </c>
      <c r="C6330" s="5">
        <v>-1.9205681794789999</v>
      </c>
      <c r="D6330" s="4" t="s">
        <v>15228</v>
      </c>
    </row>
    <row r="6331" spans="1:4" x14ac:dyDescent="0.3">
      <c r="A6331" s="3" t="s">
        <v>15232</v>
      </c>
      <c r="B6331" s="3" t="s">
        <v>15230</v>
      </c>
      <c r="C6331" s="5">
        <v>-1.92083956496287</v>
      </c>
      <c r="D6331" s="4" t="s">
        <v>15231</v>
      </c>
    </row>
    <row r="6332" spans="1:4" x14ac:dyDescent="0.3">
      <c r="A6332" s="3" t="s">
        <v>15234</v>
      </c>
      <c r="B6332" s="3" t="s">
        <v>8483</v>
      </c>
      <c r="C6332" s="5">
        <v>-1.9224125762278901</v>
      </c>
      <c r="D6332" s="4" t="s">
        <v>15233</v>
      </c>
    </row>
    <row r="6333" spans="1:4" x14ac:dyDescent="0.3">
      <c r="A6333" s="3" t="s">
        <v>29195</v>
      </c>
      <c r="B6333" s="3" t="s">
        <v>13470</v>
      </c>
      <c r="C6333" s="5">
        <v>-1.9257417995667001</v>
      </c>
      <c r="D6333" s="4" t="s">
        <v>15233</v>
      </c>
    </row>
    <row r="6334" spans="1:4" x14ac:dyDescent="0.3">
      <c r="A6334" s="3" t="s">
        <v>29196</v>
      </c>
      <c r="B6334" s="3" t="s">
        <v>15235</v>
      </c>
      <c r="C6334" s="5">
        <v>-1.92686104401397</v>
      </c>
      <c r="D6334" s="4" t="s">
        <v>15236</v>
      </c>
    </row>
    <row r="6335" spans="1:4" x14ac:dyDescent="0.3">
      <c r="A6335" s="3" t="s">
        <v>29197</v>
      </c>
      <c r="B6335" s="3" t="s">
        <v>15237</v>
      </c>
      <c r="C6335" s="5">
        <v>-1.9304952689525301</v>
      </c>
      <c r="D6335" s="4" t="s">
        <v>15238</v>
      </c>
    </row>
    <row r="6336" spans="1:4" x14ac:dyDescent="0.3">
      <c r="A6336" s="3" t="s">
        <v>15241</v>
      </c>
      <c r="B6336" s="3" t="s">
        <v>15239</v>
      </c>
      <c r="C6336" s="5">
        <v>-1.9312676061587399</v>
      </c>
      <c r="D6336" s="4" t="s">
        <v>15240</v>
      </c>
    </row>
    <row r="6337" spans="1:4" x14ac:dyDescent="0.3">
      <c r="A6337" s="3" t="s">
        <v>15243</v>
      </c>
      <c r="B6337" s="3" t="s">
        <v>15242</v>
      </c>
      <c r="C6337" s="5">
        <v>-1.9329440271314899</v>
      </c>
      <c r="D6337" s="4" t="s">
        <v>15240</v>
      </c>
    </row>
    <row r="6338" spans="1:4" x14ac:dyDescent="0.3">
      <c r="A6338" s="3" t="s">
        <v>15245</v>
      </c>
      <c r="B6338" s="3" t="s">
        <v>15099</v>
      </c>
      <c r="C6338" s="5">
        <v>-1.9334495276044501</v>
      </c>
      <c r="D6338" s="4" t="s">
        <v>15244</v>
      </c>
    </row>
    <row r="6339" spans="1:4" x14ac:dyDescent="0.3">
      <c r="A6339" s="3" t="s">
        <v>15247</v>
      </c>
      <c r="B6339" s="3" t="s">
        <v>11809</v>
      </c>
      <c r="C6339" s="5">
        <v>-1.93390525842313</v>
      </c>
      <c r="D6339" s="4" t="s">
        <v>15246</v>
      </c>
    </row>
    <row r="6340" spans="1:4" x14ac:dyDescent="0.3">
      <c r="A6340" s="3" t="s">
        <v>15250</v>
      </c>
      <c r="B6340" s="3" t="s">
        <v>15248</v>
      </c>
      <c r="C6340" s="5">
        <v>-1.9354573822564001</v>
      </c>
      <c r="D6340" s="4" t="s">
        <v>15249</v>
      </c>
    </row>
    <row r="6341" spans="1:4" x14ac:dyDescent="0.3">
      <c r="A6341" s="3" t="s">
        <v>27876</v>
      </c>
      <c r="B6341" s="3" t="s">
        <v>8258</v>
      </c>
      <c r="C6341" s="5">
        <v>-1.9389659538880799</v>
      </c>
      <c r="D6341" s="4" t="s">
        <v>15251</v>
      </c>
    </row>
    <row r="6342" spans="1:4" x14ac:dyDescent="0.3">
      <c r="A6342" s="3" t="s">
        <v>15254</v>
      </c>
      <c r="B6342" s="3" t="s">
        <v>15252</v>
      </c>
      <c r="C6342" s="5">
        <v>-1.9395928236908999</v>
      </c>
      <c r="D6342" s="4" t="s">
        <v>15253</v>
      </c>
    </row>
    <row r="6343" spans="1:4" x14ac:dyDescent="0.3">
      <c r="A6343" s="3" t="s">
        <v>29198</v>
      </c>
      <c r="B6343" s="3" t="s">
        <v>15255</v>
      </c>
      <c r="C6343" s="5">
        <v>-1.93979634638397</v>
      </c>
      <c r="D6343" s="4" t="s">
        <v>15256</v>
      </c>
    </row>
    <row r="6344" spans="1:4" x14ac:dyDescent="0.3">
      <c r="A6344" s="3" t="s">
        <v>15258</v>
      </c>
      <c r="B6344" s="3" t="s">
        <v>15153</v>
      </c>
      <c r="C6344" s="5">
        <v>-1.9408653390848101</v>
      </c>
      <c r="D6344" s="4" t="s">
        <v>15257</v>
      </c>
    </row>
    <row r="6345" spans="1:4" x14ac:dyDescent="0.3">
      <c r="A6345" s="3" t="s">
        <v>15261</v>
      </c>
      <c r="B6345" s="3" t="s">
        <v>15259</v>
      </c>
      <c r="C6345" s="5">
        <v>-1.9418199249177099</v>
      </c>
      <c r="D6345" s="4" t="s">
        <v>15260</v>
      </c>
    </row>
    <row r="6346" spans="1:4" x14ac:dyDescent="0.3">
      <c r="A6346" s="3" t="s">
        <v>15264</v>
      </c>
      <c r="B6346" s="3" t="s">
        <v>15262</v>
      </c>
      <c r="C6346" s="5">
        <v>-1.9433846514545901</v>
      </c>
      <c r="D6346" s="4" t="s">
        <v>15263</v>
      </c>
    </row>
    <row r="6347" spans="1:4" x14ac:dyDescent="0.3">
      <c r="A6347" s="3" t="s">
        <v>15266</v>
      </c>
      <c r="B6347" s="3" t="s">
        <v>15265</v>
      </c>
      <c r="C6347" s="5">
        <v>-1.943710952572</v>
      </c>
      <c r="D6347" s="4" t="s">
        <v>12036</v>
      </c>
    </row>
    <row r="6348" spans="1:4" x14ac:dyDescent="0.3">
      <c r="A6348" s="3" t="s">
        <v>15269</v>
      </c>
      <c r="B6348" s="3" t="s">
        <v>15267</v>
      </c>
      <c r="C6348" s="5">
        <v>-1.9472058902262199</v>
      </c>
      <c r="D6348" s="4" t="s">
        <v>15268</v>
      </c>
    </row>
    <row r="6349" spans="1:4" x14ac:dyDescent="0.3">
      <c r="A6349" s="3" t="s">
        <v>15272</v>
      </c>
      <c r="B6349" s="3" t="s">
        <v>15270</v>
      </c>
      <c r="C6349" s="5">
        <v>-1.9492917106257299</v>
      </c>
      <c r="D6349" s="4" t="s">
        <v>15271</v>
      </c>
    </row>
    <row r="6350" spans="1:4" x14ac:dyDescent="0.3">
      <c r="A6350" s="3" t="s">
        <v>15275</v>
      </c>
      <c r="B6350" s="3" t="s">
        <v>15273</v>
      </c>
      <c r="C6350" s="5">
        <v>-1.95140876297593</v>
      </c>
      <c r="D6350" s="4" t="s">
        <v>15274</v>
      </c>
    </row>
    <row r="6351" spans="1:4" x14ac:dyDescent="0.3">
      <c r="A6351" s="3" t="s">
        <v>15277</v>
      </c>
      <c r="B6351" s="3" t="s">
        <v>2875</v>
      </c>
      <c r="C6351" s="5">
        <v>-1.9515528659852901</v>
      </c>
      <c r="D6351" s="4" t="s">
        <v>15276</v>
      </c>
    </row>
    <row r="6352" spans="1:4" x14ac:dyDescent="0.3">
      <c r="A6352" s="3" t="s">
        <v>15280</v>
      </c>
      <c r="B6352" s="3" t="s">
        <v>15278</v>
      </c>
      <c r="C6352" s="5">
        <v>-1.9525543489322901</v>
      </c>
      <c r="D6352" s="4" t="s">
        <v>15279</v>
      </c>
    </row>
    <row r="6353" spans="1:4" x14ac:dyDescent="0.3">
      <c r="A6353" s="3" t="s">
        <v>29199</v>
      </c>
      <c r="B6353" s="3" t="s">
        <v>15281</v>
      </c>
      <c r="C6353" s="5">
        <v>-1.9526056390595601</v>
      </c>
      <c r="D6353" s="4" t="s">
        <v>15282</v>
      </c>
    </row>
    <row r="6354" spans="1:4" x14ac:dyDescent="0.3">
      <c r="A6354" s="3" t="s">
        <v>29200</v>
      </c>
      <c r="B6354" s="3" t="s">
        <v>15283</v>
      </c>
      <c r="C6354" s="5">
        <v>-1.9531739615564501</v>
      </c>
      <c r="D6354" s="4" t="s">
        <v>15284</v>
      </c>
    </row>
    <row r="6355" spans="1:4" x14ac:dyDescent="0.3">
      <c r="A6355" s="3" t="s">
        <v>15287</v>
      </c>
      <c r="B6355" s="3" t="s">
        <v>15285</v>
      </c>
      <c r="C6355" s="5">
        <v>-1.95386017617344</v>
      </c>
      <c r="D6355" s="4" t="s">
        <v>15286</v>
      </c>
    </row>
    <row r="6356" spans="1:4" x14ac:dyDescent="0.3">
      <c r="A6356" s="3" t="s">
        <v>29201</v>
      </c>
      <c r="B6356" s="3" t="s">
        <v>15288</v>
      </c>
      <c r="C6356" s="5">
        <v>-1.95396439566519</v>
      </c>
      <c r="D6356" s="4" t="s">
        <v>15289</v>
      </c>
    </row>
    <row r="6357" spans="1:4" x14ac:dyDescent="0.3">
      <c r="A6357" s="3" t="s">
        <v>27861</v>
      </c>
      <c r="B6357" s="3" t="s">
        <v>15290</v>
      </c>
      <c r="C6357" s="5">
        <v>-1.95433990678031</v>
      </c>
      <c r="D6357" s="4" t="s">
        <v>15291</v>
      </c>
    </row>
    <row r="6358" spans="1:4" x14ac:dyDescent="0.3">
      <c r="A6358" s="3" t="s">
        <v>15294</v>
      </c>
      <c r="B6358" s="3" t="s">
        <v>15292</v>
      </c>
      <c r="C6358" s="5">
        <v>-1.95459432546079</v>
      </c>
      <c r="D6358" s="4" t="s">
        <v>15293</v>
      </c>
    </row>
    <row r="6359" spans="1:4" x14ac:dyDescent="0.3">
      <c r="A6359" s="3" t="s">
        <v>15296</v>
      </c>
      <c r="B6359" s="3" t="s">
        <v>2334</v>
      </c>
      <c r="C6359" s="5">
        <v>-1.95735994727644</v>
      </c>
      <c r="D6359" s="4" t="s">
        <v>15295</v>
      </c>
    </row>
    <row r="6360" spans="1:4" x14ac:dyDescent="0.3">
      <c r="A6360" s="3" t="s">
        <v>15298</v>
      </c>
      <c r="B6360" s="3" t="s">
        <v>15297</v>
      </c>
      <c r="C6360" s="5">
        <v>-1.9596720946359301</v>
      </c>
      <c r="D6360" s="4" t="s">
        <v>15295</v>
      </c>
    </row>
    <row r="6361" spans="1:4" x14ac:dyDescent="0.3">
      <c r="A6361" s="3" t="s">
        <v>15301</v>
      </c>
      <c r="B6361" s="3" t="s">
        <v>15299</v>
      </c>
      <c r="C6361" s="5">
        <v>-1.96018514704368</v>
      </c>
      <c r="D6361" s="4" t="s">
        <v>15300</v>
      </c>
    </row>
    <row r="6362" spans="1:4" x14ac:dyDescent="0.3">
      <c r="A6362" s="3" t="s">
        <v>29202</v>
      </c>
      <c r="B6362" s="3" t="s">
        <v>8411</v>
      </c>
      <c r="C6362" s="5">
        <v>-1.9608698810851499</v>
      </c>
      <c r="D6362" s="4" t="s">
        <v>15302</v>
      </c>
    </row>
    <row r="6363" spans="1:4" x14ac:dyDescent="0.3">
      <c r="A6363" s="3" t="s">
        <v>15305</v>
      </c>
      <c r="B6363" s="3" t="s">
        <v>15303</v>
      </c>
      <c r="C6363" s="5">
        <v>-1.9639423809852701</v>
      </c>
      <c r="D6363" s="4" t="s">
        <v>15304</v>
      </c>
    </row>
    <row r="6364" spans="1:4" x14ac:dyDescent="0.3">
      <c r="A6364" s="3" t="s">
        <v>29203</v>
      </c>
      <c r="B6364" s="3" t="s">
        <v>15306</v>
      </c>
      <c r="C6364" s="5">
        <v>-1.9641471643456001</v>
      </c>
      <c r="D6364" s="4" t="s">
        <v>15307</v>
      </c>
    </row>
    <row r="6365" spans="1:4" x14ac:dyDescent="0.3">
      <c r="A6365" s="3" t="s">
        <v>15310</v>
      </c>
      <c r="B6365" s="3" t="s">
        <v>15308</v>
      </c>
      <c r="C6365" s="5">
        <v>-1.9652407292982099</v>
      </c>
      <c r="D6365" s="4" t="s">
        <v>15309</v>
      </c>
    </row>
    <row r="6366" spans="1:4" x14ac:dyDescent="0.3">
      <c r="A6366" s="3" t="s">
        <v>15312</v>
      </c>
      <c r="B6366" s="3" t="s">
        <v>526</v>
      </c>
      <c r="C6366" s="5">
        <v>-1.96564923510177</v>
      </c>
      <c r="D6366" s="4" t="s">
        <v>15311</v>
      </c>
    </row>
    <row r="6367" spans="1:4" x14ac:dyDescent="0.3">
      <c r="A6367" s="3" t="s">
        <v>15315</v>
      </c>
      <c r="B6367" s="3" t="s">
        <v>15313</v>
      </c>
      <c r="C6367" s="5">
        <v>-1.9672911522710299</v>
      </c>
      <c r="D6367" s="4" t="s">
        <v>15314</v>
      </c>
    </row>
    <row r="6368" spans="1:4" x14ac:dyDescent="0.3">
      <c r="A6368" s="3" t="s">
        <v>15317</v>
      </c>
      <c r="B6368" s="3" t="s">
        <v>5260</v>
      </c>
      <c r="C6368" s="5">
        <v>-1.96807401926324</v>
      </c>
      <c r="D6368" s="4" t="s">
        <v>15316</v>
      </c>
    </row>
    <row r="6369" spans="1:4" x14ac:dyDescent="0.3">
      <c r="A6369" s="3" t="s">
        <v>15319</v>
      </c>
      <c r="B6369" s="3" t="s">
        <v>15318</v>
      </c>
      <c r="C6369" s="5">
        <v>-1.96808312303364</v>
      </c>
      <c r="D6369" s="4" t="s">
        <v>15316</v>
      </c>
    </row>
    <row r="6370" spans="1:4" x14ac:dyDescent="0.3">
      <c r="A6370" s="3" t="s">
        <v>29204</v>
      </c>
      <c r="B6370" s="3" t="s">
        <v>15320</v>
      </c>
      <c r="C6370" s="5">
        <v>-1.96847533104196</v>
      </c>
      <c r="D6370" s="4" t="s">
        <v>15321</v>
      </c>
    </row>
    <row r="6371" spans="1:4" x14ac:dyDescent="0.3">
      <c r="A6371" s="3" t="s">
        <v>29205</v>
      </c>
      <c r="B6371" s="3" t="s">
        <v>7968</v>
      </c>
      <c r="C6371" s="5">
        <v>-1.96869584249737</v>
      </c>
      <c r="D6371" s="4" t="s">
        <v>15322</v>
      </c>
    </row>
    <row r="6372" spans="1:4" x14ac:dyDescent="0.3">
      <c r="A6372" s="3" t="s">
        <v>15325</v>
      </c>
      <c r="B6372" s="3" t="s">
        <v>15323</v>
      </c>
      <c r="C6372" s="5">
        <v>-1.96999622380967</v>
      </c>
      <c r="D6372" s="4" t="s">
        <v>15324</v>
      </c>
    </row>
    <row r="6373" spans="1:4" x14ac:dyDescent="0.3">
      <c r="A6373" s="3" t="s">
        <v>15328</v>
      </c>
      <c r="B6373" s="3" t="s">
        <v>15326</v>
      </c>
      <c r="C6373" s="5">
        <v>-1.9702127611215801</v>
      </c>
      <c r="D6373" s="4" t="s">
        <v>15327</v>
      </c>
    </row>
    <row r="6374" spans="1:4" x14ac:dyDescent="0.3">
      <c r="A6374" s="3" t="s">
        <v>15331</v>
      </c>
      <c r="B6374" s="3" t="s">
        <v>15329</v>
      </c>
      <c r="C6374" s="5">
        <v>-1.97093152542859</v>
      </c>
      <c r="D6374" s="4" t="s">
        <v>15330</v>
      </c>
    </row>
    <row r="6375" spans="1:4" x14ac:dyDescent="0.3">
      <c r="A6375" s="3" t="s">
        <v>15334</v>
      </c>
      <c r="B6375" s="3" t="s">
        <v>15332</v>
      </c>
      <c r="C6375" s="5">
        <v>-1.97162977466779</v>
      </c>
      <c r="D6375" s="4" t="s">
        <v>15333</v>
      </c>
    </row>
    <row r="6376" spans="1:4" x14ac:dyDescent="0.3">
      <c r="A6376" s="3" t="s">
        <v>15336</v>
      </c>
      <c r="B6376" s="3" t="s">
        <v>11432</v>
      </c>
      <c r="C6376" s="5">
        <v>-1.97372603870795</v>
      </c>
      <c r="D6376" s="4" t="s">
        <v>15335</v>
      </c>
    </row>
    <row r="6377" spans="1:4" x14ac:dyDescent="0.3">
      <c r="A6377" s="3" t="s">
        <v>15338</v>
      </c>
      <c r="B6377" s="3" t="s">
        <v>13331</v>
      </c>
      <c r="C6377" s="5">
        <v>-1.97390991659531</v>
      </c>
      <c r="D6377" s="4" t="s">
        <v>15337</v>
      </c>
    </row>
    <row r="6378" spans="1:4" x14ac:dyDescent="0.3">
      <c r="A6378" s="3" t="s">
        <v>15340</v>
      </c>
      <c r="B6378" s="3" t="s">
        <v>13369</v>
      </c>
      <c r="C6378" s="5">
        <v>-1.9746216211360501</v>
      </c>
      <c r="D6378" s="4" t="s">
        <v>15339</v>
      </c>
    </row>
    <row r="6379" spans="1:4" x14ac:dyDescent="0.3">
      <c r="A6379" s="3" t="s">
        <v>15342</v>
      </c>
      <c r="B6379" s="3" t="s">
        <v>11369</v>
      </c>
      <c r="C6379" s="5">
        <v>-1.9780820632573799</v>
      </c>
      <c r="D6379" s="4" t="s">
        <v>15341</v>
      </c>
    </row>
    <row r="6380" spans="1:4" x14ac:dyDescent="0.3">
      <c r="A6380" s="3" t="s">
        <v>15345</v>
      </c>
      <c r="B6380" s="3" t="s">
        <v>15343</v>
      </c>
      <c r="C6380" s="5">
        <v>-1.9783981733724001</v>
      </c>
      <c r="D6380" s="4" t="s">
        <v>15344</v>
      </c>
    </row>
    <row r="6381" spans="1:4" x14ac:dyDescent="0.3">
      <c r="A6381" s="3" t="s">
        <v>15348</v>
      </c>
      <c r="B6381" s="3" t="s">
        <v>15346</v>
      </c>
      <c r="C6381" s="5">
        <v>-1.97881253956832</v>
      </c>
      <c r="D6381" s="4" t="s">
        <v>15347</v>
      </c>
    </row>
    <row r="6382" spans="1:4" x14ac:dyDescent="0.3">
      <c r="A6382" s="3" t="s">
        <v>15350</v>
      </c>
      <c r="B6382" s="3" t="s">
        <v>15349</v>
      </c>
      <c r="C6382" s="5">
        <v>-1.9789467846845601</v>
      </c>
      <c r="D6382" s="4" t="s">
        <v>15347</v>
      </c>
    </row>
    <row r="6383" spans="1:4" x14ac:dyDescent="0.3">
      <c r="A6383" s="3" t="s">
        <v>15353</v>
      </c>
      <c r="B6383" s="3" t="s">
        <v>15351</v>
      </c>
      <c r="C6383" s="5">
        <v>-1.9796612487692899</v>
      </c>
      <c r="D6383" s="4" t="s">
        <v>15352</v>
      </c>
    </row>
    <row r="6384" spans="1:4" x14ac:dyDescent="0.3">
      <c r="A6384" s="3" t="s">
        <v>15355</v>
      </c>
      <c r="B6384" s="3" t="s">
        <v>1780</v>
      </c>
      <c r="C6384" s="5">
        <v>-1.98180627698671</v>
      </c>
      <c r="D6384" s="4" t="s">
        <v>15354</v>
      </c>
    </row>
    <row r="6385" spans="1:4" x14ac:dyDescent="0.3">
      <c r="A6385" s="3" t="s">
        <v>15357</v>
      </c>
      <c r="B6385" s="3" t="s">
        <v>15356</v>
      </c>
      <c r="C6385" s="5">
        <v>-1.9845109522907201</v>
      </c>
      <c r="D6385" s="4" t="s">
        <v>2099</v>
      </c>
    </row>
    <row r="6386" spans="1:4" x14ac:dyDescent="0.3">
      <c r="A6386" s="3" t="s">
        <v>15360</v>
      </c>
      <c r="B6386" s="3" t="s">
        <v>15358</v>
      </c>
      <c r="C6386" s="5">
        <v>-1.9859381017051401</v>
      </c>
      <c r="D6386" s="4" t="s">
        <v>15359</v>
      </c>
    </row>
    <row r="6387" spans="1:4" x14ac:dyDescent="0.3">
      <c r="A6387" s="3" t="s">
        <v>15361</v>
      </c>
      <c r="B6387" s="3" t="s">
        <v>6162</v>
      </c>
      <c r="C6387" s="5">
        <v>-1.9875143300776399</v>
      </c>
      <c r="D6387" s="4" t="s">
        <v>15359</v>
      </c>
    </row>
    <row r="6388" spans="1:4" x14ac:dyDescent="0.3">
      <c r="A6388" s="3" t="s">
        <v>29206</v>
      </c>
      <c r="B6388" s="3" t="s">
        <v>15362</v>
      </c>
      <c r="C6388" s="5">
        <v>-1.9886505166019399</v>
      </c>
      <c r="D6388" s="4" t="s">
        <v>15363</v>
      </c>
    </row>
    <row r="6389" spans="1:4" x14ac:dyDescent="0.3">
      <c r="A6389" s="3" t="s">
        <v>15366</v>
      </c>
      <c r="B6389" s="3" t="s">
        <v>15364</v>
      </c>
      <c r="C6389" s="5">
        <v>-1.98922208808949</v>
      </c>
      <c r="D6389" s="4" t="s">
        <v>15365</v>
      </c>
    </row>
    <row r="6390" spans="1:4" x14ac:dyDescent="0.3">
      <c r="A6390" s="3" t="s">
        <v>15369</v>
      </c>
      <c r="B6390" s="3" t="s">
        <v>15367</v>
      </c>
      <c r="C6390" s="5">
        <v>-1.99030649219864</v>
      </c>
      <c r="D6390" s="4" t="s">
        <v>15368</v>
      </c>
    </row>
    <row r="6391" spans="1:4" x14ac:dyDescent="0.3">
      <c r="A6391" s="3" t="s">
        <v>29207</v>
      </c>
      <c r="B6391" s="3" t="s">
        <v>500</v>
      </c>
      <c r="C6391" s="5">
        <v>-1.9910973030616801</v>
      </c>
      <c r="D6391" s="4" t="s">
        <v>15370</v>
      </c>
    </row>
    <row r="6392" spans="1:4" x14ac:dyDescent="0.3">
      <c r="A6392" s="3" t="s">
        <v>15373</v>
      </c>
      <c r="B6392" s="3" t="s">
        <v>15371</v>
      </c>
      <c r="C6392" s="5">
        <v>-1.9914936902621301</v>
      </c>
      <c r="D6392" s="4" t="s">
        <v>15372</v>
      </c>
    </row>
    <row r="6393" spans="1:4" x14ac:dyDescent="0.3">
      <c r="A6393" s="3" t="s">
        <v>15375</v>
      </c>
      <c r="B6393" s="3" t="s">
        <v>12897</v>
      </c>
      <c r="C6393" s="5">
        <v>-1.99191459167872</v>
      </c>
      <c r="D6393" s="4" t="s">
        <v>15374</v>
      </c>
    </row>
    <row r="6394" spans="1:4" x14ac:dyDescent="0.3">
      <c r="A6394" s="3" t="s">
        <v>15377</v>
      </c>
      <c r="B6394" s="3" t="s">
        <v>1195</v>
      </c>
      <c r="C6394" s="5">
        <v>-1.99357695408686</v>
      </c>
      <c r="D6394" s="4" t="s">
        <v>15376</v>
      </c>
    </row>
    <row r="6395" spans="1:4" x14ac:dyDescent="0.3">
      <c r="A6395" s="3" t="s">
        <v>29208</v>
      </c>
      <c r="B6395" s="3" t="s">
        <v>15378</v>
      </c>
      <c r="C6395" s="5">
        <v>-1.99411681533438</v>
      </c>
      <c r="D6395" s="4" t="s">
        <v>15379</v>
      </c>
    </row>
    <row r="6396" spans="1:4" x14ac:dyDescent="0.3">
      <c r="A6396" s="3" t="s">
        <v>29209</v>
      </c>
      <c r="B6396" s="3" t="s">
        <v>951</v>
      </c>
      <c r="C6396" s="5">
        <v>-1.9954542624240701</v>
      </c>
      <c r="D6396" s="4" t="s">
        <v>15380</v>
      </c>
    </row>
    <row r="6397" spans="1:4" x14ac:dyDescent="0.3">
      <c r="A6397" s="3" t="s">
        <v>15382</v>
      </c>
      <c r="B6397" s="3" t="s">
        <v>15381</v>
      </c>
      <c r="C6397" s="5">
        <v>-1.9957327664336799</v>
      </c>
      <c r="D6397" s="4" t="s">
        <v>11867</v>
      </c>
    </row>
    <row r="6398" spans="1:4" x14ac:dyDescent="0.3">
      <c r="A6398" s="3" t="s">
        <v>15384</v>
      </c>
      <c r="B6398" s="3" t="s">
        <v>12613</v>
      </c>
      <c r="C6398" s="5">
        <v>-1.99582213139002</v>
      </c>
      <c r="D6398" s="4" t="s">
        <v>15383</v>
      </c>
    </row>
    <row r="6399" spans="1:4" x14ac:dyDescent="0.3">
      <c r="A6399" s="3" t="s">
        <v>29526</v>
      </c>
      <c r="B6399" s="3" t="s">
        <v>11911</v>
      </c>
      <c r="C6399" s="5">
        <v>-1.9964955069805299</v>
      </c>
      <c r="D6399" s="4" t="s">
        <v>15385</v>
      </c>
    </row>
    <row r="6400" spans="1:4" x14ac:dyDescent="0.3">
      <c r="A6400" s="3" t="s">
        <v>29210</v>
      </c>
      <c r="B6400" s="3" t="s">
        <v>15386</v>
      </c>
      <c r="C6400" s="5">
        <v>-1.99737392346125</v>
      </c>
      <c r="D6400" s="4" t="s">
        <v>15387</v>
      </c>
    </row>
    <row r="6401" spans="1:4" x14ac:dyDescent="0.3">
      <c r="A6401" s="3" t="s">
        <v>15389</v>
      </c>
      <c r="B6401" s="3" t="s">
        <v>4553</v>
      </c>
      <c r="C6401" s="5">
        <v>-1.99796122866135</v>
      </c>
      <c r="D6401" s="4" t="s">
        <v>15388</v>
      </c>
    </row>
    <row r="6402" spans="1:4" x14ac:dyDescent="0.3">
      <c r="A6402" s="3" t="s">
        <v>15391</v>
      </c>
      <c r="B6402" s="3" t="s">
        <v>15390</v>
      </c>
      <c r="C6402" s="5">
        <v>-1.99806323272425</v>
      </c>
      <c r="D6402" s="4" t="s">
        <v>15388</v>
      </c>
    </row>
    <row r="6403" spans="1:4" x14ac:dyDescent="0.3">
      <c r="A6403" s="3" t="s">
        <v>15393</v>
      </c>
      <c r="B6403" s="3" t="s">
        <v>15392</v>
      </c>
      <c r="C6403" s="5">
        <v>-2.0007384541141202</v>
      </c>
      <c r="D6403" s="4" t="s">
        <v>15388</v>
      </c>
    </row>
    <row r="6404" spans="1:4" x14ac:dyDescent="0.3">
      <c r="A6404" s="3" t="s">
        <v>15395</v>
      </c>
      <c r="B6404" s="3" t="s">
        <v>15394</v>
      </c>
      <c r="C6404" s="5">
        <v>-2.00204058333573</v>
      </c>
      <c r="D6404" s="4" t="s">
        <v>15388</v>
      </c>
    </row>
    <row r="6405" spans="1:4" x14ac:dyDescent="0.3">
      <c r="A6405" s="3" t="s">
        <v>15397</v>
      </c>
      <c r="B6405" s="3" t="s">
        <v>15396</v>
      </c>
      <c r="C6405" s="5">
        <v>-2.0022578896372898</v>
      </c>
      <c r="D6405" s="4" t="s">
        <v>15388</v>
      </c>
    </row>
    <row r="6406" spans="1:4" x14ac:dyDescent="0.3">
      <c r="A6406" s="3" t="s">
        <v>15399</v>
      </c>
      <c r="B6406" s="3" t="s">
        <v>15398</v>
      </c>
      <c r="C6406" s="5">
        <v>-2.0024441777661002</v>
      </c>
      <c r="D6406" s="4" t="s">
        <v>15388</v>
      </c>
    </row>
    <row r="6407" spans="1:4" x14ac:dyDescent="0.3">
      <c r="A6407" s="3" t="s">
        <v>15401</v>
      </c>
      <c r="B6407" s="3" t="s">
        <v>15400</v>
      </c>
      <c r="C6407" s="5">
        <v>-2.0030659188376201</v>
      </c>
      <c r="D6407" s="4" t="s">
        <v>15388</v>
      </c>
    </row>
    <row r="6408" spans="1:4" x14ac:dyDescent="0.3">
      <c r="A6408" s="3" t="s">
        <v>29211</v>
      </c>
      <c r="B6408" s="3" t="s">
        <v>15402</v>
      </c>
      <c r="C6408" s="5">
        <v>-2.0033300464800901</v>
      </c>
      <c r="D6408" s="4" t="s">
        <v>15403</v>
      </c>
    </row>
    <row r="6409" spans="1:4" x14ac:dyDescent="0.3">
      <c r="A6409" s="3" t="s">
        <v>15406</v>
      </c>
      <c r="B6409" s="3" t="s">
        <v>15404</v>
      </c>
      <c r="C6409" s="5">
        <v>-2.0034903465902199</v>
      </c>
      <c r="D6409" s="4" t="s">
        <v>15405</v>
      </c>
    </row>
    <row r="6410" spans="1:4" x14ac:dyDescent="0.3">
      <c r="A6410" s="3" t="s">
        <v>29212</v>
      </c>
      <c r="B6410" s="3" t="s">
        <v>15407</v>
      </c>
      <c r="C6410" s="5">
        <v>-2.0038240583409199</v>
      </c>
      <c r="D6410" s="4" t="s">
        <v>15408</v>
      </c>
    </row>
    <row r="6411" spans="1:4" x14ac:dyDescent="0.3">
      <c r="A6411" s="3" t="s">
        <v>15411</v>
      </c>
      <c r="B6411" s="3" t="s">
        <v>15409</v>
      </c>
      <c r="C6411" s="5">
        <v>-2.0048619948114399</v>
      </c>
      <c r="D6411" s="4" t="s">
        <v>15410</v>
      </c>
    </row>
    <row r="6412" spans="1:4" x14ac:dyDescent="0.3">
      <c r="A6412" s="3" t="s">
        <v>15413</v>
      </c>
      <c r="B6412" s="3" t="s">
        <v>15409</v>
      </c>
      <c r="C6412" s="5">
        <v>-2.0048619948114399</v>
      </c>
      <c r="D6412" s="4" t="s">
        <v>15412</v>
      </c>
    </row>
    <row r="6413" spans="1:4" x14ac:dyDescent="0.3">
      <c r="A6413" s="3" t="s">
        <v>15416</v>
      </c>
      <c r="B6413" s="3" t="s">
        <v>15414</v>
      </c>
      <c r="C6413" s="5">
        <v>-2.0054480809155</v>
      </c>
      <c r="D6413" s="4" t="s">
        <v>15415</v>
      </c>
    </row>
    <row r="6414" spans="1:4" x14ac:dyDescent="0.3">
      <c r="A6414" s="3" t="s">
        <v>15418</v>
      </c>
      <c r="B6414" s="3" t="s">
        <v>1165</v>
      </c>
      <c r="C6414" s="5">
        <v>-2.0066047192209302</v>
      </c>
      <c r="D6414" s="4" t="s">
        <v>15417</v>
      </c>
    </row>
    <row r="6415" spans="1:4" x14ac:dyDescent="0.3">
      <c r="A6415" s="3" t="s">
        <v>15421</v>
      </c>
      <c r="B6415" s="3" t="s">
        <v>15419</v>
      </c>
      <c r="C6415" s="5">
        <v>-2.00728902063614</v>
      </c>
      <c r="D6415" s="4" t="s">
        <v>15420</v>
      </c>
    </row>
    <row r="6416" spans="1:4" x14ac:dyDescent="0.3">
      <c r="A6416" s="3" t="s">
        <v>15423</v>
      </c>
      <c r="B6416" s="3" t="s">
        <v>15422</v>
      </c>
      <c r="C6416" s="5">
        <v>-2.0092796786140399</v>
      </c>
      <c r="D6416" s="4" t="s">
        <v>15420</v>
      </c>
    </row>
    <row r="6417" spans="1:4" x14ac:dyDescent="0.3">
      <c r="A6417" s="3" t="s">
        <v>15426</v>
      </c>
      <c r="B6417" s="3" t="s">
        <v>15424</v>
      </c>
      <c r="C6417" s="5">
        <v>-2.0107516238306302</v>
      </c>
      <c r="D6417" s="4" t="s">
        <v>15425</v>
      </c>
    </row>
    <row r="6418" spans="1:4" x14ac:dyDescent="0.3">
      <c r="A6418" s="3" t="s">
        <v>15429</v>
      </c>
      <c r="B6418" s="3" t="s">
        <v>15427</v>
      </c>
      <c r="C6418" s="5">
        <v>-2.0108792214287901</v>
      </c>
      <c r="D6418" s="4" t="s">
        <v>15428</v>
      </c>
    </row>
    <row r="6419" spans="1:4" x14ac:dyDescent="0.3">
      <c r="A6419" s="3" t="s">
        <v>15432</v>
      </c>
      <c r="B6419" s="3" t="s">
        <v>15430</v>
      </c>
      <c r="C6419" s="5">
        <v>-2.0112593080318799</v>
      </c>
      <c r="D6419" s="4" t="s">
        <v>15431</v>
      </c>
    </row>
    <row r="6420" spans="1:4" x14ac:dyDescent="0.3">
      <c r="A6420" s="3" t="s">
        <v>15435</v>
      </c>
      <c r="B6420" s="3" t="s">
        <v>15433</v>
      </c>
      <c r="C6420" s="5">
        <v>-2.0115723661251499</v>
      </c>
      <c r="D6420" s="4" t="s">
        <v>15434</v>
      </c>
    </row>
    <row r="6421" spans="1:4" x14ac:dyDescent="0.3">
      <c r="A6421" s="3" t="s">
        <v>15437</v>
      </c>
      <c r="B6421" s="3" t="s">
        <v>13091</v>
      </c>
      <c r="C6421" s="5">
        <v>-2.01277942982157</v>
      </c>
      <c r="D6421" s="4" t="s">
        <v>15436</v>
      </c>
    </row>
    <row r="6422" spans="1:4" x14ac:dyDescent="0.3">
      <c r="A6422" s="3" t="s">
        <v>15440</v>
      </c>
      <c r="B6422" s="3" t="s">
        <v>15438</v>
      </c>
      <c r="C6422" s="5">
        <v>-2.0133773991170498</v>
      </c>
      <c r="D6422" s="4" t="s">
        <v>15439</v>
      </c>
    </row>
    <row r="6423" spans="1:4" x14ac:dyDescent="0.3">
      <c r="A6423" s="3" t="s">
        <v>15443</v>
      </c>
      <c r="B6423" s="3" t="s">
        <v>15441</v>
      </c>
      <c r="C6423" s="5">
        <v>-2.0164472078780098</v>
      </c>
      <c r="D6423" s="4" t="s">
        <v>15442</v>
      </c>
    </row>
    <row r="6424" spans="1:4" x14ac:dyDescent="0.3">
      <c r="A6424" s="3" t="s">
        <v>15446</v>
      </c>
      <c r="B6424" s="3" t="s">
        <v>15444</v>
      </c>
      <c r="C6424" s="5">
        <v>-2.01762759779246</v>
      </c>
      <c r="D6424" s="4" t="s">
        <v>15445</v>
      </c>
    </row>
    <row r="6425" spans="1:4" x14ac:dyDescent="0.3">
      <c r="A6425" s="3" t="s">
        <v>29213</v>
      </c>
      <c r="B6425" s="3" t="s">
        <v>15447</v>
      </c>
      <c r="C6425" s="5">
        <v>-2.01856588318021</v>
      </c>
      <c r="D6425" s="4" t="s">
        <v>15448</v>
      </c>
    </row>
    <row r="6426" spans="1:4" x14ac:dyDescent="0.3">
      <c r="A6426" s="3" t="s">
        <v>15451</v>
      </c>
      <c r="B6426" s="3" t="s">
        <v>15449</v>
      </c>
      <c r="C6426" s="5">
        <v>-2.0202991211481698</v>
      </c>
      <c r="D6426" s="4" t="s">
        <v>15450</v>
      </c>
    </row>
    <row r="6427" spans="1:4" x14ac:dyDescent="0.3">
      <c r="A6427" s="3" t="s">
        <v>15454</v>
      </c>
      <c r="B6427" s="3" t="s">
        <v>15452</v>
      </c>
      <c r="C6427" s="5">
        <v>-2.0210191425497799</v>
      </c>
      <c r="D6427" s="4" t="s">
        <v>15453</v>
      </c>
    </row>
    <row r="6428" spans="1:4" x14ac:dyDescent="0.3">
      <c r="A6428" s="3" t="s">
        <v>15456</v>
      </c>
      <c r="B6428" s="3" t="s">
        <v>3923</v>
      </c>
      <c r="C6428" s="5">
        <v>-2.02154059904995</v>
      </c>
      <c r="D6428" s="4" t="s">
        <v>15455</v>
      </c>
    </row>
    <row r="6429" spans="1:4" x14ac:dyDescent="0.3">
      <c r="A6429" s="3" t="s">
        <v>15459</v>
      </c>
      <c r="B6429" s="3" t="s">
        <v>15457</v>
      </c>
      <c r="C6429" s="5">
        <v>-2.0229519235407301</v>
      </c>
      <c r="D6429" s="4" t="s">
        <v>15458</v>
      </c>
    </row>
    <row r="6430" spans="1:4" x14ac:dyDescent="0.3">
      <c r="A6430" s="3" t="s">
        <v>29214</v>
      </c>
      <c r="B6430" s="3" t="s">
        <v>15460</v>
      </c>
      <c r="C6430" s="5">
        <v>-2.02387870896708</v>
      </c>
      <c r="D6430" s="4" t="s">
        <v>15461</v>
      </c>
    </row>
    <row r="6431" spans="1:4" x14ac:dyDescent="0.3">
      <c r="A6431" s="3" t="s">
        <v>15463</v>
      </c>
      <c r="B6431" s="3" t="s">
        <v>3435</v>
      </c>
      <c r="C6431" s="5">
        <v>-2.0241394630023799</v>
      </c>
      <c r="D6431" s="4" t="s">
        <v>15462</v>
      </c>
    </row>
    <row r="6432" spans="1:4" x14ac:dyDescent="0.3">
      <c r="A6432" s="3" t="s">
        <v>15465</v>
      </c>
      <c r="B6432" s="3" t="s">
        <v>15464</v>
      </c>
      <c r="C6432" s="5">
        <v>-2.02513303463203</v>
      </c>
      <c r="D6432" s="4" t="s">
        <v>15462</v>
      </c>
    </row>
    <row r="6433" spans="1:4" x14ac:dyDescent="0.3">
      <c r="A6433" s="3" t="s">
        <v>15467</v>
      </c>
      <c r="B6433" s="3" t="s">
        <v>15466</v>
      </c>
      <c r="C6433" s="5">
        <v>-2.0252037798240599</v>
      </c>
      <c r="D6433" s="4" t="s">
        <v>15462</v>
      </c>
    </row>
    <row r="6434" spans="1:4" x14ac:dyDescent="0.3">
      <c r="A6434" s="3" t="s">
        <v>15469</v>
      </c>
      <c r="B6434" s="3" t="s">
        <v>15468</v>
      </c>
      <c r="C6434" s="5">
        <v>-2.0258119606882801</v>
      </c>
      <c r="D6434" s="4" t="s">
        <v>15462</v>
      </c>
    </row>
    <row r="6435" spans="1:4" x14ac:dyDescent="0.3">
      <c r="A6435" s="3" t="s">
        <v>15472</v>
      </c>
      <c r="B6435" s="3" t="s">
        <v>15470</v>
      </c>
      <c r="C6435" s="5">
        <v>-2.0260799694771001</v>
      </c>
      <c r="D6435" s="4" t="s">
        <v>15471</v>
      </c>
    </row>
    <row r="6436" spans="1:4" x14ac:dyDescent="0.3">
      <c r="A6436" s="3" t="s">
        <v>15474</v>
      </c>
      <c r="B6436" s="3" t="s">
        <v>15473</v>
      </c>
      <c r="C6436" s="5">
        <v>-2.0262377602177302</v>
      </c>
      <c r="D6436" s="4" t="s">
        <v>15471</v>
      </c>
    </row>
    <row r="6437" spans="1:4" x14ac:dyDescent="0.3">
      <c r="A6437" s="3" t="s">
        <v>15476</v>
      </c>
      <c r="B6437" s="3" t="s">
        <v>13077</v>
      </c>
      <c r="C6437" s="5">
        <v>-2.0270556735840701</v>
      </c>
      <c r="D6437" s="4" t="s">
        <v>15475</v>
      </c>
    </row>
    <row r="6438" spans="1:4" x14ac:dyDescent="0.3">
      <c r="A6438" s="3" t="s">
        <v>15478</v>
      </c>
      <c r="B6438" s="3" t="s">
        <v>13961</v>
      </c>
      <c r="C6438" s="5">
        <v>-2.0276074083163498</v>
      </c>
      <c r="D6438" s="4" t="s">
        <v>15477</v>
      </c>
    </row>
    <row r="6439" spans="1:4" x14ac:dyDescent="0.3">
      <c r="A6439" s="3" t="s">
        <v>15481</v>
      </c>
      <c r="B6439" s="3" t="s">
        <v>15479</v>
      </c>
      <c r="C6439" s="5">
        <v>-2.0295843055737599</v>
      </c>
      <c r="D6439" s="4" t="s">
        <v>15480</v>
      </c>
    </row>
    <row r="6440" spans="1:4" x14ac:dyDescent="0.3">
      <c r="A6440" s="3" t="s">
        <v>15484</v>
      </c>
      <c r="B6440" s="3" t="s">
        <v>15482</v>
      </c>
      <c r="C6440" s="5">
        <v>-2.0299778980672398</v>
      </c>
      <c r="D6440" s="4" t="s">
        <v>15483</v>
      </c>
    </row>
    <row r="6441" spans="1:4" x14ac:dyDescent="0.3">
      <c r="A6441" s="3" t="s">
        <v>15487</v>
      </c>
      <c r="B6441" s="3" t="s">
        <v>15485</v>
      </c>
      <c r="C6441" s="5">
        <v>-2.03112849622444</v>
      </c>
      <c r="D6441" s="4" t="s">
        <v>15486</v>
      </c>
    </row>
    <row r="6442" spans="1:4" x14ac:dyDescent="0.3">
      <c r="A6442" s="3" t="s">
        <v>15489</v>
      </c>
      <c r="B6442" s="3" t="s">
        <v>5618</v>
      </c>
      <c r="C6442" s="5">
        <v>-2.0321884562670798</v>
      </c>
      <c r="D6442" s="4" t="s">
        <v>15488</v>
      </c>
    </row>
    <row r="6443" spans="1:4" x14ac:dyDescent="0.3">
      <c r="A6443" s="3" t="s">
        <v>29215</v>
      </c>
      <c r="B6443" s="3" t="s">
        <v>15490</v>
      </c>
      <c r="C6443" s="5">
        <v>-2.0323050693804299</v>
      </c>
      <c r="D6443" s="4" t="s">
        <v>15491</v>
      </c>
    </row>
    <row r="6444" spans="1:4" x14ac:dyDescent="0.3">
      <c r="A6444" s="3" t="s">
        <v>15493</v>
      </c>
      <c r="B6444" s="3" t="s">
        <v>15124</v>
      </c>
      <c r="C6444" s="5">
        <v>-2.03233914465231</v>
      </c>
      <c r="D6444" s="4" t="s">
        <v>15492</v>
      </c>
    </row>
    <row r="6445" spans="1:4" x14ac:dyDescent="0.3">
      <c r="A6445" s="3" t="s">
        <v>15496</v>
      </c>
      <c r="B6445" s="3" t="s">
        <v>15494</v>
      </c>
      <c r="C6445" s="5">
        <v>-2.0328107027030802</v>
      </c>
      <c r="D6445" s="4" t="s">
        <v>15495</v>
      </c>
    </row>
    <row r="6446" spans="1:4" x14ac:dyDescent="0.3">
      <c r="A6446" s="3" t="s">
        <v>15498</v>
      </c>
      <c r="B6446" s="3" t="s">
        <v>6972</v>
      </c>
      <c r="C6446" s="5">
        <v>-2.03450901250649</v>
      </c>
      <c r="D6446" s="4" t="s">
        <v>15497</v>
      </c>
    </row>
    <row r="6447" spans="1:4" x14ac:dyDescent="0.3">
      <c r="A6447" s="3" t="s">
        <v>15500</v>
      </c>
      <c r="B6447" s="3" t="s">
        <v>220</v>
      </c>
      <c r="C6447" s="5">
        <v>-2.03621149131977</v>
      </c>
      <c r="D6447" s="4" t="s">
        <v>15499</v>
      </c>
    </row>
    <row r="6448" spans="1:4" x14ac:dyDescent="0.3">
      <c r="A6448" s="3" t="s">
        <v>15503</v>
      </c>
      <c r="B6448" s="3" t="s">
        <v>15501</v>
      </c>
      <c r="C6448" s="5">
        <v>-2.0368573244399402</v>
      </c>
      <c r="D6448" s="4" t="s">
        <v>15502</v>
      </c>
    </row>
    <row r="6449" spans="1:4" x14ac:dyDescent="0.3">
      <c r="A6449" s="3" t="s">
        <v>15506</v>
      </c>
      <c r="B6449" s="3" t="s">
        <v>15504</v>
      </c>
      <c r="C6449" s="5">
        <v>-2.0371074651786798</v>
      </c>
      <c r="D6449" s="4" t="s">
        <v>15505</v>
      </c>
    </row>
    <row r="6450" spans="1:4" x14ac:dyDescent="0.3">
      <c r="A6450" s="3" t="s">
        <v>29216</v>
      </c>
      <c r="B6450" s="3" t="s">
        <v>15507</v>
      </c>
      <c r="C6450" s="5">
        <v>-2.0380670220242001</v>
      </c>
      <c r="D6450" s="4" t="s">
        <v>15508</v>
      </c>
    </row>
    <row r="6451" spans="1:4" x14ac:dyDescent="0.3">
      <c r="A6451" s="3" t="s">
        <v>15509</v>
      </c>
      <c r="B6451" s="3" t="s">
        <v>1156</v>
      </c>
      <c r="C6451" s="5">
        <v>-2.0392325360918599</v>
      </c>
      <c r="D6451" s="4" t="s">
        <v>14864</v>
      </c>
    </row>
    <row r="6452" spans="1:4" x14ac:dyDescent="0.3">
      <c r="A6452" s="3" t="s">
        <v>15511</v>
      </c>
      <c r="B6452" s="3" t="s">
        <v>2974</v>
      </c>
      <c r="C6452" s="5">
        <v>-2.0395645971679102</v>
      </c>
      <c r="D6452" s="4" t="s">
        <v>15510</v>
      </c>
    </row>
    <row r="6453" spans="1:4" x14ac:dyDescent="0.3">
      <c r="A6453" s="3" t="s">
        <v>15514</v>
      </c>
      <c r="B6453" s="3" t="s">
        <v>15512</v>
      </c>
      <c r="C6453" s="5">
        <v>-2.0421637205072098</v>
      </c>
      <c r="D6453" s="4" t="s">
        <v>15513</v>
      </c>
    </row>
    <row r="6454" spans="1:4" x14ac:dyDescent="0.3">
      <c r="A6454" s="3" t="s">
        <v>15516</v>
      </c>
      <c r="B6454" s="3" t="s">
        <v>15515</v>
      </c>
      <c r="C6454" s="5">
        <v>-2.04238958058035</v>
      </c>
      <c r="D6454" s="4" t="s">
        <v>15513</v>
      </c>
    </row>
    <row r="6455" spans="1:4" x14ac:dyDescent="0.3">
      <c r="A6455" s="3" t="s">
        <v>15519</v>
      </c>
      <c r="B6455" s="3" t="s">
        <v>15517</v>
      </c>
      <c r="C6455" s="5">
        <v>-2.0449097512855001</v>
      </c>
      <c r="D6455" s="4" t="s">
        <v>15518</v>
      </c>
    </row>
    <row r="6456" spans="1:4" x14ac:dyDescent="0.3">
      <c r="A6456" s="3" t="s">
        <v>15522</v>
      </c>
      <c r="B6456" s="3" t="s">
        <v>15520</v>
      </c>
      <c r="C6456" s="5">
        <v>-2.0451048240615601</v>
      </c>
      <c r="D6456" s="4" t="s">
        <v>15521</v>
      </c>
    </row>
    <row r="6457" spans="1:4" x14ac:dyDescent="0.3">
      <c r="A6457" s="3" t="s">
        <v>15525</v>
      </c>
      <c r="B6457" s="3" t="s">
        <v>15523</v>
      </c>
      <c r="C6457" s="5">
        <v>-2.04532190276672</v>
      </c>
      <c r="D6457" s="4" t="s">
        <v>15524</v>
      </c>
    </row>
    <row r="6458" spans="1:4" x14ac:dyDescent="0.3">
      <c r="A6458" s="3" t="s">
        <v>15528</v>
      </c>
      <c r="B6458" s="3" t="s">
        <v>15526</v>
      </c>
      <c r="C6458" s="5">
        <v>-2.04740795715293</v>
      </c>
      <c r="D6458" s="4" t="s">
        <v>15527</v>
      </c>
    </row>
    <row r="6459" spans="1:4" x14ac:dyDescent="0.3">
      <c r="A6459" s="3" t="s">
        <v>29217</v>
      </c>
      <c r="B6459" s="3" t="s">
        <v>15529</v>
      </c>
      <c r="C6459" s="5">
        <v>-2.04759481408496</v>
      </c>
      <c r="D6459" s="4" t="s">
        <v>15530</v>
      </c>
    </row>
    <row r="6460" spans="1:4" x14ac:dyDescent="0.3">
      <c r="A6460" s="3" t="s">
        <v>15533</v>
      </c>
      <c r="B6460" s="3" t="s">
        <v>15531</v>
      </c>
      <c r="C6460" s="5">
        <v>-2.04803125091617</v>
      </c>
      <c r="D6460" s="4" t="s">
        <v>15532</v>
      </c>
    </row>
    <row r="6461" spans="1:4" x14ac:dyDescent="0.3">
      <c r="A6461" s="3" t="s">
        <v>15535</v>
      </c>
      <c r="B6461" s="3" t="s">
        <v>15534</v>
      </c>
      <c r="C6461" s="5">
        <v>-2.0509825781622602</v>
      </c>
      <c r="D6461" s="4" t="s">
        <v>15532</v>
      </c>
    </row>
    <row r="6462" spans="1:4" x14ac:dyDescent="0.3">
      <c r="A6462" s="3" t="s">
        <v>15538</v>
      </c>
      <c r="B6462" s="3" t="s">
        <v>15536</v>
      </c>
      <c r="C6462" s="5">
        <v>-2.0541281348578799</v>
      </c>
      <c r="D6462" s="4" t="s">
        <v>15537</v>
      </c>
    </row>
    <row r="6463" spans="1:4" x14ac:dyDescent="0.3">
      <c r="A6463" s="3" t="s">
        <v>29218</v>
      </c>
      <c r="B6463" s="3" t="s">
        <v>15539</v>
      </c>
      <c r="C6463" s="5">
        <v>-2.0554449688382701</v>
      </c>
      <c r="D6463" s="4" t="s">
        <v>15540</v>
      </c>
    </row>
    <row r="6464" spans="1:4" x14ac:dyDescent="0.3">
      <c r="A6464" s="3" t="s">
        <v>15542</v>
      </c>
      <c r="B6464" s="3" t="s">
        <v>3624</v>
      </c>
      <c r="C6464" s="5">
        <v>-2.05544652407636</v>
      </c>
      <c r="D6464" s="4" t="s">
        <v>15541</v>
      </c>
    </row>
    <row r="6465" spans="1:4" x14ac:dyDescent="0.3">
      <c r="A6465" s="3" t="s">
        <v>15545</v>
      </c>
      <c r="B6465" s="3" t="s">
        <v>15543</v>
      </c>
      <c r="C6465" s="5">
        <v>-2.0561746289896199</v>
      </c>
      <c r="D6465" s="4" t="s">
        <v>15544</v>
      </c>
    </row>
    <row r="6466" spans="1:4" x14ac:dyDescent="0.3">
      <c r="A6466" s="3" t="s">
        <v>15547</v>
      </c>
      <c r="B6466" s="3" t="s">
        <v>6004</v>
      </c>
      <c r="C6466" s="5">
        <v>-2.0571012071350898</v>
      </c>
      <c r="D6466" s="4" t="s">
        <v>15546</v>
      </c>
    </row>
    <row r="6467" spans="1:4" x14ac:dyDescent="0.3">
      <c r="A6467" s="3" t="s">
        <v>15549</v>
      </c>
      <c r="B6467" s="3" t="s">
        <v>15548</v>
      </c>
      <c r="C6467" s="5">
        <v>-2.0572150642495002</v>
      </c>
      <c r="D6467" s="4" t="s">
        <v>15546</v>
      </c>
    </row>
    <row r="6468" spans="1:4" x14ac:dyDescent="0.3">
      <c r="A6468" s="3" t="s">
        <v>15550</v>
      </c>
      <c r="B6468" s="3" t="s">
        <v>9947</v>
      </c>
      <c r="C6468" s="5">
        <v>-2.0580458106157802</v>
      </c>
      <c r="D6468" s="4" t="s">
        <v>15546</v>
      </c>
    </row>
    <row r="6469" spans="1:4" x14ac:dyDescent="0.3">
      <c r="A6469" s="3" t="s">
        <v>15553</v>
      </c>
      <c r="B6469" s="3" t="s">
        <v>15551</v>
      </c>
      <c r="C6469" s="5">
        <v>-2.05892456260659</v>
      </c>
      <c r="D6469" s="4" t="s">
        <v>15552</v>
      </c>
    </row>
    <row r="6470" spans="1:4" x14ac:dyDescent="0.3">
      <c r="A6470" s="3" t="s">
        <v>15554</v>
      </c>
      <c r="B6470" s="3" t="s">
        <v>15400</v>
      </c>
      <c r="C6470" s="5">
        <v>-2.0603397208733298</v>
      </c>
      <c r="D6470" s="4" t="s">
        <v>15552</v>
      </c>
    </row>
    <row r="6471" spans="1:4" x14ac:dyDescent="0.3">
      <c r="A6471" s="3" t="s">
        <v>15555</v>
      </c>
      <c r="B6471" s="3" t="s">
        <v>11127</v>
      </c>
      <c r="C6471" s="5">
        <v>-2.0625665503939898</v>
      </c>
      <c r="D6471" s="4" t="s">
        <v>15552</v>
      </c>
    </row>
    <row r="6472" spans="1:4" x14ac:dyDescent="0.3">
      <c r="A6472" s="3" t="s">
        <v>15556</v>
      </c>
      <c r="B6472" s="3" t="s">
        <v>13314</v>
      </c>
      <c r="C6472" s="5">
        <v>-2.06295884714305</v>
      </c>
      <c r="D6472" s="4" t="s">
        <v>15552</v>
      </c>
    </row>
    <row r="6473" spans="1:4" x14ac:dyDescent="0.3">
      <c r="A6473" s="3" t="s">
        <v>15558</v>
      </c>
      <c r="B6473" s="3" t="s">
        <v>15557</v>
      </c>
      <c r="C6473" s="5">
        <v>-2.06525425123123</v>
      </c>
      <c r="D6473" s="4" t="s">
        <v>15552</v>
      </c>
    </row>
    <row r="6474" spans="1:4" x14ac:dyDescent="0.3">
      <c r="A6474" s="3" t="s">
        <v>15559</v>
      </c>
      <c r="B6474" s="3" t="s">
        <v>7047</v>
      </c>
      <c r="C6474" s="5">
        <v>-2.0669487153136701</v>
      </c>
      <c r="D6474" s="4" t="s">
        <v>15552</v>
      </c>
    </row>
    <row r="6475" spans="1:4" x14ac:dyDescent="0.3">
      <c r="A6475" s="3" t="s">
        <v>15561</v>
      </c>
      <c r="B6475" s="3" t="s">
        <v>15560</v>
      </c>
      <c r="C6475" s="5">
        <v>-2.0673581484208601</v>
      </c>
      <c r="D6475" s="4" t="s">
        <v>15552</v>
      </c>
    </row>
    <row r="6476" spans="1:4" x14ac:dyDescent="0.3">
      <c r="A6476" s="3" t="s">
        <v>15564</v>
      </c>
      <c r="B6476" s="3" t="s">
        <v>15562</v>
      </c>
      <c r="C6476" s="5">
        <v>-2.0682812374594799</v>
      </c>
      <c r="D6476" s="4" t="s">
        <v>15563</v>
      </c>
    </row>
    <row r="6477" spans="1:4" x14ac:dyDescent="0.3">
      <c r="A6477" s="3" t="s">
        <v>15567</v>
      </c>
      <c r="B6477" s="3" t="s">
        <v>15565</v>
      </c>
      <c r="C6477" s="5">
        <v>-2.0683105684109799</v>
      </c>
      <c r="D6477" s="4" t="s">
        <v>15566</v>
      </c>
    </row>
    <row r="6478" spans="1:4" x14ac:dyDescent="0.3">
      <c r="A6478" s="3" t="s">
        <v>15568</v>
      </c>
      <c r="B6478" s="3" t="s">
        <v>12914</v>
      </c>
      <c r="C6478" s="5">
        <v>-2.0698374489551501</v>
      </c>
      <c r="D6478" s="4" t="s">
        <v>15566</v>
      </c>
    </row>
    <row r="6479" spans="1:4" x14ac:dyDescent="0.3">
      <c r="A6479" s="3" t="s">
        <v>15570</v>
      </c>
      <c r="B6479" s="3" t="s">
        <v>15569</v>
      </c>
      <c r="C6479" s="5">
        <v>-2.0702430006301702</v>
      </c>
      <c r="D6479" s="4" t="s">
        <v>15566</v>
      </c>
    </row>
    <row r="6480" spans="1:4" x14ac:dyDescent="0.3">
      <c r="A6480" s="3" t="s">
        <v>15572</v>
      </c>
      <c r="B6480" s="3" t="s">
        <v>15571</v>
      </c>
      <c r="C6480" s="5">
        <v>-2.0728621503364</v>
      </c>
      <c r="D6480" s="4" t="s">
        <v>15566</v>
      </c>
    </row>
    <row r="6481" spans="1:4" x14ac:dyDescent="0.3">
      <c r="A6481" s="3" t="s">
        <v>15574</v>
      </c>
      <c r="B6481" s="3" t="s">
        <v>6783</v>
      </c>
      <c r="C6481" s="5">
        <v>-2.07311773605683</v>
      </c>
      <c r="D6481" s="4" t="s">
        <v>15573</v>
      </c>
    </row>
    <row r="6482" spans="1:4" x14ac:dyDescent="0.3">
      <c r="A6482" s="3" t="s">
        <v>15577</v>
      </c>
      <c r="B6482" s="3" t="s">
        <v>15575</v>
      </c>
      <c r="C6482" s="5">
        <v>-2.0734820826943299</v>
      </c>
      <c r="D6482" s="4" t="s">
        <v>15576</v>
      </c>
    </row>
    <row r="6483" spans="1:4" x14ac:dyDescent="0.3">
      <c r="A6483" s="3" t="s">
        <v>15579</v>
      </c>
      <c r="B6483" s="3" t="s">
        <v>15578</v>
      </c>
      <c r="C6483" s="5">
        <v>-2.0739541078525301</v>
      </c>
      <c r="D6483" s="4" t="s">
        <v>15576</v>
      </c>
    </row>
    <row r="6484" spans="1:4" x14ac:dyDescent="0.3">
      <c r="A6484" s="3" t="s">
        <v>29219</v>
      </c>
      <c r="B6484" s="3" t="s">
        <v>15580</v>
      </c>
      <c r="C6484" s="5">
        <v>-2.0752529007699199</v>
      </c>
      <c r="D6484" s="4" t="s">
        <v>15576</v>
      </c>
    </row>
    <row r="6485" spans="1:4" x14ac:dyDescent="0.3">
      <c r="A6485" s="3" t="s">
        <v>29220</v>
      </c>
      <c r="B6485" s="3" t="s">
        <v>15581</v>
      </c>
      <c r="C6485" s="5">
        <v>-2.0755410357123099</v>
      </c>
      <c r="D6485" s="4" t="s">
        <v>15576</v>
      </c>
    </row>
    <row r="6486" spans="1:4" x14ac:dyDescent="0.3">
      <c r="A6486" s="3" t="s">
        <v>29221</v>
      </c>
      <c r="B6486" s="3" t="s">
        <v>15582</v>
      </c>
      <c r="C6486" s="5">
        <v>-2.0765372117277798</v>
      </c>
      <c r="D6486" s="4" t="s">
        <v>15576</v>
      </c>
    </row>
    <row r="6487" spans="1:4" x14ac:dyDescent="0.3">
      <c r="A6487" s="3" t="s">
        <v>29222</v>
      </c>
      <c r="B6487" s="3" t="s">
        <v>15583</v>
      </c>
      <c r="C6487" s="5">
        <v>-2.0771154076015002</v>
      </c>
      <c r="D6487" s="4" t="s">
        <v>15584</v>
      </c>
    </row>
    <row r="6488" spans="1:4" x14ac:dyDescent="0.3">
      <c r="A6488" s="3" t="s">
        <v>15587</v>
      </c>
      <c r="B6488" s="3" t="s">
        <v>15585</v>
      </c>
      <c r="C6488" s="5">
        <v>-2.0773269263224301</v>
      </c>
      <c r="D6488" s="4" t="s">
        <v>15586</v>
      </c>
    </row>
    <row r="6489" spans="1:4" x14ac:dyDescent="0.3">
      <c r="A6489" s="3" t="s">
        <v>15589</v>
      </c>
      <c r="B6489" s="3" t="s">
        <v>14757</v>
      </c>
      <c r="C6489" s="5">
        <v>-2.0810332277428301</v>
      </c>
      <c r="D6489" s="4" t="s">
        <v>15588</v>
      </c>
    </row>
    <row r="6490" spans="1:4" x14ac:dyDescent="0.3">
      <c r="A6490" s="3" t="s">
        <v>15591</v>
      </c>
      <c r="B6490" s="3" t="s">
        <v>15590</v>
      </c>
      <c r="C6490" s="5">
        <v>-2.0857673012120701</v>
      </c>
      <c r="D6490" s="4" t="s">
        <v>15588</v>
      </c>
    </row>
    <row r="6491" spans="1:4" x14ac:dyDescent="0.3">
      <c r="A6491" s="3" t="s">
        <v>15594</v>
      </c>
      <c r="B6491" s="3" t="s">
        <v>15592</v>
      </c>
      <c r="C6491" s="5">
        <v>-2.0859961174764199</v>
      </c>
      <c r="D6491" s="4" t="s">
        <v>15593</v>
      </c>
    </row>
    <row r="6492" spans="1:4" x14ac:dyDescent="0.3">
      <c r="A6492" s="3" t="s">
        <v>15595</v>
      </c>
      <c r="B6492" s="3" t="s">
        <v>3657</v>
      </c>
      <c r="C6492" s="5">
        <v>-2.0865957928719201</v>
      </c>
      <c r="D6492" s="4" t="s">
        <v>15593</v>
      </c>
    </row>
    <row r="6493" spans="1:4" x14ac:dyDescent="0.3">
      <c r="A6493" s="3" t="s">
        <v>15598</v>
      </c>
      <c r="B6493" s="3" t="s">
        <v>15596</v>
      </c>
      <c r="C6493" s="5">
        <v>-2.0875177350608198</v>
      </c>
      <c r="D6493" s="4" t="s">
        <v>15597</v>
      </c>
    </row>
    <row r="6494" spans="1:4" x14ac:dyDescent="0.3">
      <c r="A6494" s="3" t="s">
        <v>15601</v>
      </c>
      <c r="B6494" s="3" t="s">
        <v>15599</v>
      </c>
      <c r="C6494" s="5">
        <v>-2.0878570852776801</v>
      </c>
      <c r="D6494" s="4" t="s">
        <v>15600</v>
      </c>
    </row>
    <row r="6495" spans="1:4" x14ac:dyDescent="0.3">
      <c r="A6495" s="3" t="s">
        <v>15603</v>
      </c>
      <c r="B6495" s="3" t="s">
        <v>14782</v>
      </c>
      <c r="C6495" s="5">
        <v>-2.09248048441856</v>
      </c>
      <c r="D6495" s="4" t="s">
        <v>15602</v>
      </c>
    </row>
    <row r="6496" spans="1:4" x14ac:dyDescent="0.3">
      <c r="A6496" s="3" t="s">
        <v>15605</v>
      </c>
      <c r="B6496" s="3" t="s">
        <v>15604</v>
      </c>
      <c r="C6496" s="5">
        <v>-2.09323194447814</v>
      </c>
      <c r="D6496" s="4" t="s">
        <v>15602</v>
      </c>
    </row>
    <row r="6497" spans="1:4" x14ac:dyDescent="0.3">
      <c r="A6497" s="3" t="s">
        <v>15608</v>
      </c>
      <c r="B6497" s="3" t="s">
        <v>15606</v>
      </c>
      <c r="C6497" s="5">
        <v>-2.0934595990365401</v>
      </c>
      <c r="D6497" s="4" t="s">
        <v>15607</v>
      </c>
    </row>
    <row r="6498" spans="1:4" x14ac:dyDescent="0.3">
      <c r="A6498" s="3" t="s">
        <v>15609</v>
      </c>
      <c r="B6498" s="3" t="s">
        <v>14045</v>
      </c>
      <c r="C6498" s="5">
        <v>-2.0946774269283099</v>
      </c>
      <c r="D6498" s="4" t="s">
        <v>15607</v>
      </c>
    </row>
    <row r="6499" spans="1:4" x14ac:dyDescent="0.3">
      <c r="A6499" s="3" t="s">
        <v>15611</v>
      </c>
      <c r="B6499" s="3" t="s">
        <v>15610</v>
      </c>
      <c r="C6499" s="5">
        <v>-2.09628076453426</v>
      </c>
      <c r="D6499" s="4" t="s">
        <v>15607</v>
      </c>
    </row>
    <row r="6500" spans="1:4" x14ac:dyDescent="0.3">
      <c r="A6500" s="3" t="s">
        <v>29223</v>
      </c>
      <c r="B6500" s="3" t="s">
        <v>15612</v>
      </c>
      <c r="C6500" s="5">
        <v>-2.0967477985949898</v>
      </c>
      <c r="D6500" s="4" t="s">
        <v>15613</v>
      </c>
    </row>
    <row r="6501" spans="1:4" x14ac:dyDescent="0.3">
      <c r="A6501" s="3" t="s">
        <v>15615</v>
      </c>
      <c r="B6501" s="3" t="s">
        <v>15614</v>
      </c>
      <c r="C6501" s="5">
        <v>-2.0968579972926</v>
      </c>
      <c r="D6501" s="4" t="s">
        <v>15613</v>
      </c>
    </row>
    <row r="6502" spans="1:4" x14ac:dyDescent="0.3">
      <c r="A6502" s="3" t="s">
        <v>15618</v>
      </c>
      <c r="B6502" s="3" t="s">
        <v>15616</v>
      </c>
      <c r="C6502" s="5">
        <v>-2.0980487950136699</v>
      </c>
      <c r="D6502" s="4" t="s">
        <v>15617</v>
      </c>
    </row>
    <row r="6503" spans="1:4" x14ac:dyDescent="0.3">
      <c r="A6503" s="3" t="s">
        <v>15621</v>
      </c>
      <c r="B6503" s="3" t="s">
        <v>15619</v>
      </c>
      <c r="C6503" s="5">
        <v>-2.0986676990239199</v>
      </c>
      <c r="D6503" s="4" t="s">
        <v>15620</v>
      </c>
    </row>
    <row r="6504" spans="1:4" x14ac:dyDescent="0.3">
      <c r="A6504" s="3" t="s">
        <v>15623</v>
      </c>
      <c r="B6504" s="3" t="s">
        <v>15622</v>
      </c>
      <c r="C6504" s="5">
        <v>-2.0993766592610301</v>
      </c>
      <c r="D6504" s="4" t="s">
        <v>15620</v>
      </c>
    </row>
    <row r="6505" spans="1:4" x14ac:dyDescent="0.3">
      <c r="A6505" s="3" t="s">
        <v>15625</v>
      </c>
      <c r="B6505" s="3" t="s">
        <v>7817</v>
      </c>
      <c r="C6505" s="5">
        <v>-2.0998004866454401</v>
      </c>
      <c r="D6505" s="4" t="s">
        <v>15624</v>
      </c>
    </row>
    <row r="6506" spans="1:4" x14ac:dyDescent="0.3">
      <c r="A6506" s="3" t="s">
        <v>15627</v>
      </c>
      <c r="B6506" s="3" t="s">
        <v>4764</v>
      </c>
      <c r="C6506" s="5">
        <v>-2.0999041337322599</v>
      </c>
      <c r="D6506" s="4" t="s">
        <v>15626</v>
      </c>
    </row>
    <row r="6507" spans="1:4" x14ac:dyDescent="0.3">
      <c r="A6507" s="3" t="s">
        <v>15630</v>
      </c>
      <c r="B6507" s="3" t="s">
        <v>15628</v>
      </c>
      <c r="C6507" s="5">
        <v>-2.1002290784489301</v>
      </c>
      <c r="D6507" s="4" t="s">
        <v>15629</v>
      </c>
    </row>
    <row r="6508" spans="1:4" x14ac:dyDescent="0.3">
      <c r="A6508" s="3" t="s">
        <v>15633</v>
      </c>
      <c r="B6508" s="3" t="s">
        <v>15631</v>
      </c>
      <c r="C6508" s="5">
        <v>-2.1003100384859201</v>
      </c>
      <c r="D6508" s="4" t="s">
        <v>15632</v>
      </c>
    </row>
    <row r="6509" spans="1:4" x14ac:dyDescent="0.3">
      <c r="A6509" s="3" t="s">
        <v>15635</v>
      </c>
      <c r="B6509" s="3" t="s">
        <v>15634</v>
      </c>
      <c r="C6509" s="5">
        <v>-2.10063987090038</v>
      </c>
      <c r="D6509" s="4" t="s">
        <v>15632</v>
      </c>
    </row>
    <row r="6510" spans="1:4" x14ac:dyDescent="0.3">
      <c r="A6510" s="3" t="s">
        <v>15637</v>
      </c>
      <c r="B6510" s="3" t="s">
        <v>6972</v>
      </c>
      <c r="C6510" s="5">
        <v>-2.1010163931239498</v>
      </c>
      <c r="D6510" s="4" t="s">
        <v>15636</v>
      </c>
    </row>
    <row r="6511" spans="1:4" x14ac:dyDescent="0.3">
      <c r="A6511" s="3" t="s">
        <v>15640</v>
      </c>
      <c r="B6511" s="3" t="s">
        <v>15638</v>
      </c>
      <c r="C6511" s="5">
        <v>-2.1016838996977301</v>
      </c>
      <c r="D6511" s="4" t="s">
        <v>15639</v>
      </c>
    </row>
    <row r="6512" spans="1:4" x14ac:dyDescent="0.3">
      <c r="A6512" s="3" t="s">
        <v>15642</v>
      </c>
      <c r="B6512" s="3" t="s">
        <v>15099</v>
      </c>
      <c r="C6512" s="5">
        <v>-2.1031128100518899</v>
      </c>
      <c r="D6512" s="4" t="s">
        <v>15641</v>
      </c>
    </row>
    <row r="6513" spans="1:4" x14ac:dyDescent="0.3">
      <c r="A6513" s="3" t="s">
        <v>15645</v>
      </c>
      <c r="B6513" s="3" t="s">
        <v>15643</v>
      </c>
      <c r="C6513" s="5">
        <v>-2.1034399348116</v>
      </c>
      <c r="D6513" s="4" t="s">
        <v>15644</v>
      </c>
    </row>
    <row r="6514" spans="1:4" x14ac:dyDescent="0.3">
      <c r="A6514" s="3" t="s">
        <v>15648</v>
      </c>
      <c r="B6514" s="3" t="s">
        <v>15646</v>
      </c>
      <c r="C6514" s="5">
        <v>-2.1042534259532402</v>
      </c>
      <c r="D6514" s="4" t="s">
        <v>15647</v>
      </c>
    </row>
    <row r="6515" spans="1:4" x14ac:dyDescent="0.3">
      <c r="A6515" s="3" t="s">
        <v>15650</v>
      </c>
      <c r="B6515" s="3" t="s">
        <v>15649</v>
      </c>
      <c r="C6515" s="5">
        <v>-2.1043388446705902</v>
      </c>
      <c r="D6515" s="4" t="s">
        <v>15647</v>
      </c>
    </row>
    <row r="6516" spans="1:4" x14ac:dyDescent="0.3">
      <c r="A6516" s="3" t="s">
        <v>29224</v>
      </c>
      <c r="B6516" s="3" t="s">
        <v>9947</v>
      </c>
      <c r="C6516" s="5">
        <v>-2.1050218509294201</v>
      </c>
      <c r="D6516" s="4" t="s">
        <v>15647</v>
      </c>
    </row>
    <row r="6517" spans="1:4" x14ac:dyDescent="0.3">
      <c r="A6517" s="3" t="s">
        <v>15653</v>
      </c>
      <c r="B6517" s="3" t="s">
        <v>15651</v>
      </c>
      <c r="C6517" s="5">
        <v>-2.1060533453903001</v>
      </c>
      <c r="D6517" s="4" t="s">
        <v>15652</v>
      </c>
    </row>
    <row r="6518" spans="1:4" x14ac:dyDescent="0.3">
      <c r="A6518" s="3" t="s">
        <v>15654</v>
      </c>
      <c r="B6518" s="3" t="s">
        <v>4597</v>
      </c>
      <c r="C6518" s="5">
        <v>-2.1075509530196701</v>
      </c>
      <c r="D6518" s="4" t="s">
        <v>15652</v>
      </c>
    </row>
    <row r="6519" spans="1:4" x14ac:dyDescent="0.3">
      <c r="A6519" s="3" t="s">
        <v>15656</v>
      </c>
      <c r="B6519" s="3" t="s">
        <v>13040</v>
      </c>
      <c r="C6519" s="5">
        <v>-2.10808907259399</v>
      </c>
      <c r="D6519" s="4" t="s">
        <v>15655</v>
      </c>
    </row>
    <row r="6520" spans="1:4" x14ac:dyDescent="0.3">
      <c r="A6520" s="3" t="s">
        <v>15658</v>
      </c>
      <c r="B6520" s="3" t="s">
        <v>951</v>
      </c>
      <c r="C6520" s="5">
        <v>-2.1118230780902199</v>
      </c>
      <c r="D6520" s="4" t="s">
        <v>15657</v>
      </c>
    </row>
    <row r="6521" spans="1:4" x14ac:dyDescent="0.3">
      <c r="A6521" s="3" t="s">
        <v>15659</v>
      </c>
      <c r="B6521" s="3" t="s">
        <v>951</v>
      </c>
      <c r="C6521" s="5">
        <v>-2.1118230780902199</v>
      </c>
      <c r="D6521" s="4" t="s">
        <v>15657</v>
      </c>
    </row>
    <row r="6522" spans="1:4" x14ac:dyDescent="0.3">
      <c r="A6522" s="3" t="s">
        <v>15660</v>
      </c>
      <c r="B6522" s="3" t="s">
        <v>3893</v>
      </c>
      <c r="C6522" s="5">
        <v>-2.1153221423046702</v>
      </c>
      <c r="D6522" s="4" t="s">
        <v>15657</v>
      </c>
    </row>
    <row r="6523" spans="1:4" x14ac:dyDescent="0.3">
      <c r="A6523" s="3" t="s">
        <v>15662</v>
      </c>
      <c r="B6523" s="3" t="s">
        <v>13802</v>
      </c>
      <c r="C6523" s="5">
        <v>-2.1172932706938399</v>
      </c>
      <c r="D6523" s="4" t="s">
        <v>15661</v>
      </c>
    </row>
    <row r="6524" spans="1:4" x14ac:dyDescent="0.3">
      <c r="A6524" s="3" t="s">
        <v>15665</v>
      </c>
      <c r="B6524" s="3" t="s">
        <v>15663</v>
      </c>
      <c r="C6524" s="5">
        <v>-2.1174059555831901</v>
      </c>
      <c r="D6524" s="4" t="s">
        <v>15664</v>
      </c>
    </row>
    <row r="6525" spans="1:4" x14ac:dyDescent="0.3">
      <c r="A6525" s="3" t="s">
        <v>29225</v>
      </c>
      <c r="B6525" s="3" t="s">
        <v>15666</v>
      </c>
      <c r="C6525" s="5">
        <v>-2.11869280723463</v>
      </c>
      <c r="D6525" s="4" t="s">
        <v>15667</v>
      </c>
    </row>
    <row r="6526" spans="1:4" x14ac:dyDescent="0.3">
      <c r="A6526" s="3" t="s">
        <v>15670</v>
      </c>
      <c r="B6526" s="3" t="s">
        <v>15668</v>
      </c>
      <c r="C6526" s="5">
        <v>-2.12025590043377</v>
      </c>
      <c r="D6526" s="4" t="s">
        <v>15669</v>
      </c>
    </row>
    <row r="6527" spans="1:4" x14ac:dyDescent="0.3">
      <c r="A6527" s="3" t="s">
        <v>15673</v>
      </c>
      <c r="B6527" s="3" t="s">
        <v>15671</v>
      </c>
      <c r="C6527" s="5">
        <v>-2.1205465578395901</v>
      </c>
      <c r="D6527" s="4" t="s">
        <v>15672</v>
      </c>
    </row>
    <row r="6528" spans="1:4" x14ac:dyDescent="0.3">
      <c r="A6528" s="3" t="s">
        <v>15676</v>
      </c>
      <c r="B6528" s="3" t="s">
        <v>15674</v>
      </c>
      <c r="C6528" s="5">
        <v>-2.1211616524537602</v>
      </c>
      <c r="D6528" s="4" t="s">
        <v>15675</v>
      </c>
    </row>
    <row r="6529" spans="1:4" x14ac:dyDescent="0.3">
      <c r="A6529" s="3" t="s">
        <v>15679</v>
      </c>
      <c r="B6529" s="3" t="s">
        <v>15677</v>
      </c>
      <c r="C6529" s="5">
        <v>-2.1214322545821198</v>
      </c>
      <c r="D6529" s="4" t="s">
        <v>15678</v>
      </c>
    </row>
    <row r="6530" spans="1:4" x14ac:dyDescent="0.3">
      <c r="A6530" s="3" t="s">
        <v>15681</v>
      </c>
      <c r="B6530" s="3" t="s">
        <v>15680</v>
      </c>
      <c r="C6530" s="5">
        <v>-2.1241719676973299</v>
      </c>
      <c r="D6530" s="4" t="s">
        <v>15678</v>
      </c>
    </row>
    <row r="6531" spans="1:4" x14ac:dyDescent="0.3">
      <c r="A6531" s="3" t="s">
        <v>15682</v>
      </c>
      <c r="B6531" s="3" t="s">
        <v>1017</v>
      </c>
      <c r="C6531" s="5">
        <v>-2.1248645968544002</v>
      </c>
      <c r="D6531" s="4" t="s">
        <v>15678</v>
      </c>
    </row>
    <row r="6532" spans="1:4" x14ac:dyDescent="0.3">
      <c r="A6532" s="3" t="s">
        <v>15684</v>
      </c>
      <c r="B6532" s="3" t="s">
        <v>250</v>
      </c>
      <c r="C6532" s="5">
        <v>-2.12507194473267</v>
      </c>
      <c r="D6532" s="4" t="s">
        <v>15683</v>
      </c>
    </row>
    <row r="6533" spans="1:4" x14ac:dyDescent="0.3">
      <c r="A6533" s="3" t="s">
        <v>15686</v>
      </c>
      <c r="B6533" s="3" t="s">
        <v>15685</v>
      </c>
      <c r="C6533" s="5">
        <v>-2.12641470900512</v>
      </c>
      <c r="D6533" s="4" t="s">
        <v>15683</v>
      </c>
    </row>
    <row r="6534" spans="1:4" x14ac:dyDescent="0.3">
      <c r="A6534" s="3" t="s">
        <v>15689</v>
      </c>
      <c r="B6534" s="3" t="s">
        <v>15687</v>
      </c>
      <c r="C6534" s="5">
        <v>-2.1274012914351301</v>
      </c>
      <c r="D6534" s="4" t="s">
        <v>15688</v>
      </c>
    </row>
    <row r="6535" spans="1:4" x14ac:dyDescent="0.3">
      <c r="A6535" s="3" t="s">
        <v>15692</v>
      </c>
      <c r="B6535" s="3" t="s">
        <v>15690</v>
      </c>
      <c r="C6535" s="5">
        <v>-2.1281915328171501</v>
      </c>
      <c r="D6535" s="4" t="s">
        <v>15691</v>
      </c>
    </row>
    <row r="6536" spans="1:4" x14ac:dyDescent="0.3">
      <c r="A6536" s="3" t="s">
        <v>15694</v>
      </c>
      <c r="B6536" s="3" t="s">
        <v>15693</v>
      </c>
      <c r="C6536" s="5">
        <v>-2.1282356301415799</v>
      </c>
      <c r="D6536" s="4" t="s">
        <v>15691</v>
      </c>
    </row>
    <row r="6537" spans="1:4" x14ac:dyDescent="0.3">
      <c r="A6537" s="3" t="s">
        <v>15697</v>
      </c>
      <c r="B6537" s="3" t="s">
        <v>15695</v>
      </c>
      <c r="C6537" s="5">
        <v>-2.1282999845360302</v>
      </c>
      <c r="D6537" s="4" t="s">
        <v>15696</v>
      </c>
    </row>
    <row r="6538" spans="1:4" x14ac:dyDescent="0.3">
      <c r="A6538" s="3" t="s">
        <v>15699</v>
      </c>
      <c r="B6538" s="3" t="s">
        <v>15698</v>
      </c>
      <c r="C6538" s="5">
        <v>-2.1289817378323699</v>
      </c>
      <c r="D6538" s="4" t="s">
        <v>15696</v>
      </c>
    </row>
    <row r="6539" spans="1:4" x14ac:dyDescent="0.3">
      <c r="A6539" s="3" t="s">
        <v>29226</v>
      </c>
      <c r="B6539" s="3" t="s">
        <v>15700</v>
      </c>
      <c r="C6539" s="5">
        <v>-2.1317484329350802</v>
      </c>
      <c r="D6539" s="4" t="s">
        <v>15696</v>
      </c>
    </row>
    <row r="6540" spans="1:4" x14ac:dyDescent="0.3">
      <c r="A6540" s="3" t="s">
        <v>29227</v>
      </c>
      <c r="B6540" s="3" t="s">
        <v>15701</v>
      </c>
      <c r="C6540" s="5">
        <v>-2.1328971613408099</v>
      </c>
      <c r="D6540" s="4" t="s">
        <v>15696</v>
      </c>
    </row>
    <row r="6541" spans="1:4" x14ac:dyDescent="0.3">
      <c r="A6541" s="3" t="s">
        <v>15703</v>
      </c>
      <c r="B6541" s="3" t="s">
        <v>15702</v>
      </c>
      <c r="C6541" s="5">
        <v>-2.1337507943672098</v>
      </c>
      <c r="D6541" s="4" t="s">
        <v>15696</v>
      </c>
    </row>
    <row r="6542" spans="1:4" x14ac:dyDescent="0.3">
      <c r="A6542" s="3" t="s">
        <v>15705</v>
      </c>
      <c r="B6542" s="3" t="s">
        <v>12302</v>
      </c>
      <c r="C6542" s="5">
        <v>-2.1341220372607301</v>
      </c>
      <c r="D6542" s="4" t="s">
        <v>15704</v>
      </c>
    </row>
    <row r="6543" spans="1:4" x14ac:dyDescent="0.3">
      <c r="A6543" s="3" t="s">
        <v>29228</v>
      </c>
      <c r="B6543" s="3" t="s">
        <v>15706</v>
      </c>
      <c r="C6543" s="5">
        <v>-2.1347981631225799</v>
      </c>
      <c r="D6543" s="4" t="s">
        <v>15707</v>
      </c>
    </row>
    <row r="6544" spans="1:4" x14ac:dyDescent="0.3">
      <c r="A6544" s="3" t="s">
        <v>15709</v>
      </c>
      <c r="B6544" s="3" t="s">
        <v>15708</v>
      </c>
      <c r="C6544" s="5">
        <v>-2.1353196616091301</v>
      </c>
      <c r="D6544" s="4" t="s">
        <v>15707</v>
      </c>
    </row>
    <row r="6545" spans="1:4" x14ac:dyDescent="0.3">
      <c r="A6545" s="3" t="s">
        <v>15712</v>
      </c>
      <c r="B6545" s="3" t="s">
        <v>15710</v>
      </c>
      <c r="C6545" s="5">
        <v>-2.1372787267567199</v>
      </c>
      <c r="D6545" s="4" t="s">
        <v>15711</v>
      </c>
    </row>
    <row r="6546" spans="1:4" x14ac:dyDescent="0.3">
      <c r="A6546" s="3" t="s">
        <v>15714</v>
      </c>
      <c r="B6546" s="3" t="s">
        <v>1271</v>
      </c>
      <c r="C6546" s="5">
        <v>-2.1384921778192698</v>
      </c>
      <c r="D6546" s="4" t="s">
        <v>15713</v>
      </c>
    </row>
    <row r="6547" spans="1:4" x14ac:dyDescent="0.3">
      <c r="A6547" s="3" t="s">
        <v>15717</v>
      </c>
      <c r="B6547" s="3" t="s">
        <v>15715</v>
      </c>
      <c r="C6547" s="5">
        <v>-2.1390974519280199</v>
      </c>
      <c r="D6547" s="4" t="s">
        <v>15716</v>
      </c>
    </row>
    <row r="6548" spans="1:4" x14ac:dyDescent="0.3">
      <c r="A6548" s="3" t="s">
        <v>15720</v>
      </c>
      <c r="B6548" s="3" t="s">
        <v>15718</v>
      </c>
      <c r="C6548" s="5">
        <v>-2.13933060079663</v>
      </c>
      <c r="D6548" s="4" t="s">
        <v>15719</v>
      </c>
    </row>
    <row r="6549" spans="1:4" x14ac:dyDescent="0.3">
      <c r="A6549" s="3" t="s">
        <v>15723</v>
      </c>
      <c r="B6549" s="3" t="s">
        <v>15721</v>
      </c>
      <c r="C6549" s="5">
        <v>-2.1400844255022302</v>
      </c>
      <c r="D6549" s="4" t="s">
        <v>15722</v>
      </c>
    </row>
    <row r="6550" spans="1:4" x14ac:dyDescent="0.3">
      <c r="A6550" s="3" t="s">
        <v>15725</v>
      </c>
      <c r="B6550" s="3" t="s">
        <v>15724</v>
      </c>
      <c r="C6550" s="5">
        <v>-2.1410199770572098</v>
      </c>
      <c r="D6550" s="4" t="s">
        <v>15722</v>
      </c>
    </row>
    <row r="6551" spans="1:4" x14ac:dyDescent="0.3">
      <c r="A6551" s="3" t="s">
        <v>15728</v>
      </c>
      <c r="B6551" s="3" t="s">
        <v>15726</v>
      </c>
      <c r="C6551" s="5">
        <v>-2.1413467105695498</v>
      </c>
      <c r="D6551" s="4" t="s">
        <v>15727</v>
      </c>
    </row>
    <row r="6552" spans="1:4" x14ac:dyDescent="0.3">
      <c r="A6552" s="3" t="s">
        <v>15730</v>
      </c>
      <c r="B6552" s="3" t="s">
        <v>15729</v>
      </c>
      <c r="C6552" s="5">
        <v>-2.1426306550061498</v>
      </c>
      <c r="D6552" s="4" t="s">
        <v>15727</v>
      </c>
    </row>
    <row r="6553" spans="1:4" x14ac:dyDescent="0.3">
      <c r="A6553" s="3" t="s">
        <v>15731</v>
      </c>
      <c r="B6553" s="3" t="s">
        <v>12076</v>
      </c>
      <c r="C6553" s="5">
        <v>-2.1433299176237801</v>
      </c>
      <c r="D6553" s="4" t="s">
        <v>15727</v>
      </c>
    </row>
    <row r="6554" spans="1:4" x14ac:dyDescent="0.3">
      <c r="A6554" s="3" t="s">
        <v>15734</v>
      </c>
      <c r="B6554" s="3" t="s">
        <v>15732</v>
      </c>
      <c r="C6554" s="5">
        <v>-2.1438302646957199</v>
      </c>
      <c r="D6554" s="4" t="s">
        <v>15733</v>
      </c>
    </row>
    <row r="6555" spans="1:4" x14ac:dyDescent="0.3">
      <c r="A6555" s="3" t="s">
        <v>15736</v>
      </c>
      <c r="B6555" s="3" t="s">
        <v>15735</v>
      </c>
      <c r="C6555" s="5">
        <v>-2.1453938236932499</v>
      </c>
      <c r="D6555" s="4" t="s">
        <v>15733</v>
      </c>
    </row>
    <row r="6556" spans="1:4" x14ac:dyDescent="0.3">
      <c r="A6556" s="3" t="s">
        <v>15738</v>
      </c>
      <c r="B6556" s="3" t="s">
        <v>12299</v>
      </c>
      <c r="C6556" s="5">
        <v>-2.146076360281</v>
      </c>
      <c r="D6556" s="4" t="s">
        <v>15737</v>
      </c>
    </row>
    <row r="6557" spans="1:4" x14ac:dyDescent="0.3">
      <c r="A6557" s="3" t="s">
        <v>15740</v>
      </c>
      <c r="B6557" s="3" t="s">
        <v>8801</v>
      </c>
      <c r="C6557" s="5">
        <v>-2.1480946485896801</v>
      </c>
      <c r="D6557" s="4" t="s">
        <v>15739</v>
      </c>
    </row>
    <row r="6558" spans="1:4" x14ac:dyDescent="0.3">
      <c r="A6558" s="3" t="s">
        <v>15742</v>
      </c>
      <c r="B6558" s="3" t="s">
        <v>15741</v>
      </c>
      <c r="C6558" s="5">
        <v>-2.14817688875877</v>
      </c>
      <c r="D6558" s="4" t="s">
        <v>15739</v>
      </c>
    </row>
    <row r="6559" spans="1:4" x14ac:dyDescent="0.3">
      <c r="A6559" s="3" t="s">
        <v>15745</v>
      </c>
      <c r="B6559" s="3" t="s">
        <v>15743</v>
      </c>
      <c r="C6559" s="5">
        <v>-2.1482140908141401</v>
      </c>
      <c r="D6559" s="4" t="s">
        <v>15744</v>
      </c>
    </row>
    <row r="6560" spans="1:4" x14ac:dyDescent="0.3">
      <c r="A6560" s="3" t="s">
        <v>15748</v>
      </c>
      <c r="B6560" s="3" t="s">
        <v>15746</v>
      </c>
      <c r="C6560" s="5">
        <v>-2.1483425707441</v>
      </c>
      <c r="D6560" s="4" t="s">
        <v>15747</v>
      </c>
    </row>
    <row r="6561" spans="1:4" x14ac:dyDescent="0.3">
      <c r="A6561" s="3" t="s">
        <v>15750</v>
      </c>
      <c r="B6561" s="3" t="s">
        <v>15749</v>
      </c>
      <c r="C6561" s="5">
        <v>-2.14849765210016</v>
      </c>
      <c r="D6561" s="4" t="s">
        <v>13168</v>
      </c>
    </row>
    <row r="6562" spans="1:4" x14ac:dyDescent="0.3">
      <c r="A6562" s="3" t="s">
        <v>15753</v>
      </c>
      <c r="B6562" s="3" t="s">
        <v>15751</v>
      </c>
      <c r="C6562" s="5">
        <v>-2.14859833167715</v>
      </c>
      <c r="D6562" s="4" t="s">
        <v>15752</v>
      </c>
    </row>
    <row r="6563" spans="1:4" x14ac:dyDescent="0.3">
      <c r="A6563" s="3" t="s">
        <v>15755</v>
      </c>
      <c r="B6563" s="3" t="s">
        <v>15754</v>
      </c>
      <c r="C6563" s="5">
        <v>-2.1491112304962199</v>
      </c>
      <c r="D6563" s="4" t="s">
        <v>15752</v>
      </c>
    </row>
    <row r="6564" spans="1:4" x14ac:dyDescent="0.3">
      <c r="A6564" s="3" t="s">
        <v>15757</v>
      </c>
      <c r="B6564" s="3" t="s">
        <v>15756</v>
      </c>
      <c r="C6564" s="5">
        <v>-2.1493802823989698</v>
      </c>
      <c r="D6564" s="4" t="s">
        <v>15752</v>
      </c>
    </row>
    <row r="6565" spans="1:4" x14ac:dyDescent="0.3">
      <c r="A6565" s="3" t="s">
        <v>15758</v>
      </c>
      <c r="B6565" s="3" t="s">
        <v>11819</v>
      </c>
      <c r="C6565" s="5">
        <v>-2.1496012637502599</v>
      </c>
      <c r="D6565" s="4" t="s">
        <v>15752</v>
      </c>
    </row>
    <row r="6566" spans="1:4" x14ac:dyDescent="0.3">
      <c r="A6566" s="3" t="s">
        <v>15761</v>
      </c>
      <c r="B6566" s="3" t="s">
        <v>15759</v>
      </c>
      <c r="C6566" s="5">
        <v>-2.15029153866152</v>
      </c>
      <c r="D6566" s="4" t="s">
        <v>15760</v>
      </c>
    </row>
    <row r="6567" spans="1:4" x14ac:dyDescent="0.3">
      <c r="A6567" s="3" t="s">
        <v>15763</v>
      </c>
      <c r="B6567" s="3" t="s">
        <v>15762</v>
      </c>
      <c r="C6567" s="5">
        <v>-2.1541065699683699</v>
      </c>
      <c r="D6567" s="4" t="s">
        <v>15760</v>
      </c>
    </row>
    <row r="6568" spans="1:4" x14ac:dyDescent="0.3">
      <c r="A6568" s="3" t="s">
        <v>15766</v>
      </c>
      <c r="B6568" s="3" t="s">
        <v>15764</v>
      </c>
      <c r="C6568" s="5">
        <v>-2.1549941369226802</v>
      </c>
      <c r="D6568" s="4" t="s">
        <v>15765</v>
      </c>
    </row>
    <row r="6569" spans="1:4" x14ac:dyDescent="0.3">
      <c r="A6569" s="3" t="s">
        <v>15768</v>
      </c>
      <c r="B6569" s="3" t="s">
        <v>1919</v>
      </c>
      <c r="C6569" s="5">
        <v>-2.15503970901973</v>
      </c>
      <c r="D6569" s="4" t="s">
        <v>15767</v>
      </c>
    </row>
    <row r="6570" spans="1:4" x14ac:dyDescent="0.3">
      <c r="A6570" s="3" t="s">
        <v>15770</v>
      </c>
      <c r="B6570" s="3" t="s">
        <v>3657</v>
      </c>
      <c r="C6570" s="5">
        <v>-2.1562262206306801</v>
      </c>
      <c r="D6570" s="4" t="s">
        <v>15769</v>
      </c>
    </row>
    <row r="6571" spans="1:4" x14ac:dyDescent="0.3">
      <c r="A6571" s="3" t="s">
        <v>15771</v>
      </c>
      <c r="B6571" s="3" t="s">
        <v>9766</v>
      </c>
      <c r="C6571" s="5">
        <v>-2.1571687890912199</v>
      </c>
      <c r="D6571" s="4" t="s">
        <v>13404</v>
      </c>
    </row>
    <row r="6572" spans="1:4" x14ac:dyDescent="0.3">
      <c r="A6572" s="3" t="s">
        <v>15773</v>
      </c>
      <c r="B6572" s="3" t="s">
        <v>15772</v>
      </c>
      <c r="C6572" s="5">
        <v>-2.1573372371076198</v>
      </c>
      <c r="D6572" s="4" t="s">
        <v>13404</v>
      </c>
    </row>
    <row r="6573" spans="1:4" x14ac:dyDescent="0.3">
      <c r="A6573" s="3" t="s">
        <v>15775</v>
      </c>
      <c r="B6573" s="3" t="s">
        <v>15774</v>
      </c>
      <c r="C6573" s="5">
        <v>-2.1576268647043602</v>
      </c>
      <c r="D6573" s="4" t="s">
        <v>13404</v>
      </c>
    </row>
    <row r="6574" spans="1:4" x14ac:dyDescent="0.3">
      <c r="A6574" s="3" t="s">
        <v>15777</v>
      </c>
      <c r="B6574" s="3" t="s">
        <v>15776</v>
      </c>
      <c r="C6574" s="5">
        <v>-2.15789177498108</v>
      </c>
      <c r="D6574" s="4" t="s">
        <v>13404</v>
      </c>
    </row>
    <row r="6575" spans="1:4" x14ac:dyDescent="0.3">
      <c r="A6575" s="3" t="s">
        <v>15778</v>
      </c>
      <c r="B6575" s="3" t="s">
        <v>4019</v>
      </c>
      <c r="C6575" s="5">
        <v>-2.1584401430492801</v>
      </c>
      <c r="D6575" s="4" t="s">
        <v>13404</v>
      </c>
    </row>
    <row r="6576" spans="1:4" x14ac:dyDescent="0.3">
      <c r="A6576" s="3" t="s">
        <v>29229</v>
      </c>
      <c r="B6576" s="3" t="s">
        <v>15779</v>
      </c>
      <c r="C6576" s="5">
        <v>-2.15891428680166</v>
      </c>
      <c r="D6576" s="4" t="s">
        <v>13404</v>
      </c>
    </row>
    <row r="6577" spans="1:4" x14ac:dyDescent="0.3">
      <c r="A6577" s="3" t="s">
        <v>29230</v>
      </c>
      <c r="B6577" s="3" t="s">
        <v>15780</v>
      </c>
      <c r="C6577" s="5">
        <v>-2.1613185256417502</v>
      </c>
      <c r="D6577" s="4" t="s">
        <v>13404</v>
      </c>
    </row>
    <row r="6578" spans="1:4" x14ac:dyDescent="0.3">
      <c r="A6578" s="3" t="s">
        <v>15781</v>
      </c>
      <c r="B6578" s="3" t="s">
        <v>15313</v>
      </c>
      <c r="C6578" s="5">
        <v>-2.1618269400092198</v>
      </c>
      <c r="D6578" s="4" t="s">
        <v>13404</v>
      </c>
    </row>
    <row r="6579" spans="1:4" x14ac:dyDescent="0.3">
      <c r="A6579" s="3" t="s">
        <v>15784</v>
      </c>
      <c r="B6579" s="3" t="s">
        <v>15782</v>
      </c>
      <c r="C6579" s="5">
        <v>-2.1644638371815099</v>
      </c>
      <c r="D6579" s="4" t="s">
        <v>15783</v>
      </c>
    </row>
    <row r="6580" spans="1:4" x14ac:dyDescent="0.3">
      <c r="A6580" s="3" t="s">
        <v>15787</v>
      </c>
      <c r="B6580" s="3" t="s">
        <v>15785</v>
      </c>
      <c r="C6580" s="5">
        <v>-2.1659463954167602</v>
      </c>
      <c r="D6580" s="4" t="s">
        <v>15786</v>
      </c>
    </row>
    <row r="6581" spans="1:4" x14ac:dyDescent="0.3">
      <c r="A6581" s="3" t="s">
        <v>15790</v>
      </c>
      <c r="B6581" s="3" t="s">
        <v>15788</v>
      </c>
      <c r="C6581" s="5">
        <v>-2.1667991309016501</v>
      </c>
      <c r="D6581" s="4" t="s">
        <v>15789</v>
      </c>
    </row>
    <row r="6582" spans="1:4" x14ac:dyDescent="0.3">
      <c r="A6582" s="3" t="s">
        <v>15793</v>
      </c>
      <c r="B6582" s="3" t="s">
        <v>15791</v>
      </c>
      <c r="C6582" s="5">
        <v>-2.1677419584140298</v>
      </c>
      <c r="D6582" s="4" t="s">
        <v>15792</v>
      </c>
    </row>
    <row r="6583" spans="1:4" x14ac:dyDescent="0.3">
      <c r="A6583" s="3" t="s">
        <v>15795</v>
      </c>
      <c r="B6583" s="3" t="s">
        <v>15794</v>
      </c>
      <c r="C6583" s="5">
        <v>-2.1678106040944498</v>
      </c>
      <c r="D6583" s="4" t="s">
        <v>15792</v>
      </c>
    </row>
    <row r="6584" spans="1:4" x14ac:dyDescent="0.3">
      <c r="A6584" s="3" t="s">
        <v>15796</v>
      </c>
      <c r="B6584" s="3" t="s">
        <v>11471</v>
      </c>
      <c r="C6584" s="5">
        <v>-2.16787298443615</v>
      </c>
      <c r="D6584" s="4" t="s">
        <v>15792</v>
      </c>
    </row>
    <row r="6585" spans="1:4" x14ac:dyDescent="0.3">
      <c r="A6585" s="3" t="s">
        <v>15799</v>
      </c>
      <c r="B6585" s="3" t="s">
        <v>15797</v>
      </c>
      <c r="C6585" s="5">
        <v>-2.1688118795388198</v>
      </c>
      <c r="D6585" s="4" t="s">
        <v>15798</v>
      </c>
    </row>
    <row r="6586" spans="1:4" x14ac:dyDescent="0.3">
      <c r="A6586" s="3" t="s">
        <v>15802</v>
      </c>
      <c r="B6586" s="3" t="s">
        <v>15800</v>
      </c>
      <c r="C6586" s="5">
        <v>-2.1701957869697899</v>
      </c>
      <c r="D6586" s="4" t="s">
        <v>15801</v>
      </c>
    </row>
    <row r="6587" spans="1:4" x14ac:dyDescent="0.3">
      <c r="A6587" s="3" t="s">
        <v>15804</v>
      </c>
      <c r="B6587" s="3" t="s">
        <v>15803</v>
      </c>
      <c r="C6587" s="5">
        <v>-2.1706045133493599</v>
      </c>
      <c r="D6587" s="4" t="s">
        <v>15801</v>
      </c>
    </row>
    <row r="6588" spans="1:4" x14ac:dyDescent="0.3">
      <c r="A6588" s="3" t="s">
        <v>15806</v>
      </c>
      <c r="B6588" s="3" t="s">
        <v>15805</v>
      </c>
      <c r="C6588" s="5">
        <v>-2.17129379388675</v>
      </c>
      <c r="D6588" s="4" t="s">
        <v>15801</v>
      </c>
    </row>
    <row r="6589" spans="1:4" x14ac:dyDescent="0.3">
      <c r="A6589" s="3" t="s">
        <v>15809</v>
      </c>
      <c r="B6589" s="3" t="s">
        <v>15807</v>
      </c>
      <c r="C6589" s="5">
        <v>-2.1715297857245499</v>
      </c>
      <c r="D6589" s="4" t="s">
        <v>15808</v>
      </c>
    </row>
    <row r="6590" spans="1:4" x14ac:dyDescent="0.3">
      <c r="A6590" s="3" t="s">
        <v>15812</v>
      </c>
      <c r="B6590" s="3" t="s">
        <v>15810</v>
      </c>
      <c r="C6590" s="5">
        <v>-2.17192910464943</v>
      </c>
      <c r="D6590" s="4" t="s">
        <v>15811</v>
      </c>
    </row>
    <row r="6591" spans="1:4" x14ac:dyDescent="0.3">
      <c r="A6591" s="3" t="s">
        <v>15815</v>
      </c>
      <c r="B6591" s="3" t="s">
        <v>15813</v>
      </c>
      <c r="C6591" s="5">
        <v>-2.17357139705961</v>
      </c>
      <c r="D6591" s="4" t="s">
        <v>15814</v>
      </c>
    </row>
    <row r="6592" spans="1:4" x14ac:dyDescent="0.3">
      <c r="A6592" s="3" t="s">
        <v>15817</v>
      </c>
      <c r="B6592" s="3" t="s">
        <v>10718</v>
      </c>
      <c r="C6592" s="5">
        <v>-2.1739346696278599</v>
      </c>
      <c r="D6592" s="4" t="s">
        <v>15816</v>
      </c>
    </row>
    <row r="6593" spans="1:4" x14ac:dyDescent="0.3">
      <c r="A6593" s="3" t="s">
        <v>15820</v>
      </c>
      <c r="B6593" s="3" t="s">
        <v>15818</v>
      </c>
      <c r="C6593" s="5">
        <v>-2.1763175850883498</v>
      </c>
      <c r="D6593" s="4" t="s">
        <v>15819</v>
      </c>
    </row>
    <row r="6594" spans="1:4" x14ac:dyDescent="0.3">
      <c r="A6594" s="3" t="s">
        <v>15822</v>
      </c>
      <c r="B6594" s="3" t="s">
        <v>15821</v>
      </c>
      <c r="C6594" s="5">
        <v>-2.17742175364579</v>
      </c>
      <c r="D6594" s="4" t="s">
        <v>10124</v>
      </c>
    </row>
    <row r="6595" spans="1:4" x14ac:dyDescent="0.3">
      <c r="A6595" s="3" t="s">
        <v>15825</v>
      </c>
      <c r="B6595" s="3" t="s">
        <v>15823</v>
      </c>
      <c r="C6595" s="5">
        <v>-2.1776330553564498</v>
      </c>
      <c r="D6595" s="4" t="s">
        <v>15824</v>
      </c>
    </row>
    <row r="6596" spans="1:4" x14ac:dyDescent="0.3">
      <c r="A6596" s="3" t="s">
        <v>15827</v>
      </c>
      <c r="B6596" s="3" t="s">
        <v>15826</v>
      </c>
      <c r="C6596" s="5">
        <v>-2.17777954887194</v>
      </c>
      <c r="D6596" s="4" t="s">
        <v>15824</v>
      </c>
    </row>
    <row r="6597" spans="1:4" x14ac:dyDescent="0.3">
      <c r="A6597" s="3" t="s">
        <v>15828</v>
      </c>
      <c r="B6597" s="3" t="s">
        <v>125</v>
      </c>
      <c r="C6597" s="5">
        <v>-2.17899764993289</v>
      </c>
      <c r="D6597" s="4" t="s">
        <v>15824</v>
      </c>
    </row>
    <row r="6598" spans="1:4" x14ac:dyDescent="0.3">
      <c r="A6598" s="3" t="s">
        <v>15830</v>
      </c>
      <c r="B6598" s="3" t="s">
        <v>15829</v>
      </c>
      <c r="C6598" s="5">
        <v>-2.1806163177730098</v>
      </c>
      <c r="D6598" s="4" t="s">
        <v>15824</v>
      </c>
    </row>
    <row r="6599" spans="1:4" x14ac:dyDescent="0.3">
      <c r="A6599" s="3" t="s">
        <v>15831</v>
      </c>
      <c r="B6599" s="3" t="s">
        <v>12936</v>
      </c>
      <c r="C6599" s="5">
        <v>-2.1810641242123499</v>
      </c>
      <c r="D6599" s="4" t="s">
        <v>15824</v>
      </c>
    </row>
    <row r="6600" spans="1:4" x14ac:dyDescent="0.3">
      <c r="A6600" s="3" t="s">
        <v>15833</v>
      </c>
      <c r="B6600" s="3" t="s">
        <v>15832</v>
      </c>
      <c r="C6600" s="5">
        <v>-2.1811569404218099</v>
      </c>
      <c r="D6600" s="4" t="s">
        <v>15824</v>
      </c>
    </row>
    <row r="6601" spans="1:4" x14ac:dyDescent="0.3">
      <c r="A6601" s="3" t="s">
        <v>15836</v>
      </c>
      <c r="B6601" s="3" t="s">
        <v>15834</v>
      </c>
      <c r="C6601" s="5">
        <v>-2.1830875182326399</v>
      </c>
      <c r="D6601" s="4" t="s">
        <v>15835</v>
      </c>
    </row>
    <row r="6602" spans="1:4" x14ac:dyDescent="0.3">
      <c r="A6602" s="3" t="s">
        <v>15838</v>
      </c>
      <c r="B6602" s="3" t="s">
        <v>15837</v>
      </c>
      <c r="C6602" s="5">
        <v>-2.18381564613997</v>
      </c>
      <c r="D6602" s="4" t="s">
        <v>15835</v>
      </c>
    </row>
    <row r="6603" spans="1:4" x14ac:dyDescent="0.3">
      <c r="A6603" s="3" t="s">
        <v>15840</v>
      </c>
      <c r="B6603" s="3" t="s">
        <v>15839</v>
      </c>
      <c r="C6603" s="5">
        <v>-2.1838335608422299</v>
      </c>
      <c r="D6603" s="4" t="s">
        <v>15835</v>
      </c>
    </row>
    <row r="6604" spans="1:4" x14ac:dyDescent="0.3">
      <c r="A6604" s="3" t="s">
        <v>15841</v>
      </c>
      <c r="B6604" s="3" t="s">
        <v>4429</v>
      </c>
      <c r="C6604" s="5">
        <v>-2.1839647979169299</v>
      </c>
      <c r="D6604" s="4" t="s">
        <v>15835</v>
      </c>
    </row>
    <row r="6605" spans="1:4" x14ac:dyDescent="0.3">
      <c r="A6605" s="3" t="s">
        <v>15844</v>
      </c>
      <c r="B6605" s="3" t="s">
        <v>15842</v>
      </c>
      <c r="C6605" s="5">
        <v>-2.1891614768470302</v>
      </c>
      <c r="D6605" s="4" t="s">
        <v>15843</v>
      </c>
    </row>
    <row r="6606" spans="1:4" x14ac:dyDescent="0.3">
      <c r="A6606" s="3" t="s">
        <v>15847</v>
      </c>
      <c r="B6606" s="3" t="s">
        <v>15845</v>
      </c>
      <c r="C6606" s="5">
        <v>-2.1899105008177302</v>
      </c>
      <c r="D6606" s="4" t="s">
        <v>15846</v>
      </c>
    </row>
    <row r="6607" spans="1:4" x14ac:dyDescent="0.3">
      <c r="A6607" s="3" t="s">
        <v>15850</v>
      </c>
      <c r="B6607" s="3" t="s">
        <v>15848</v>
      </c>
      <c r="C6607" s="5">
        <v>-2.1900710696752599</v>
      </c>
      <c r="D6607" s="4" t="s">
        <v>15849</v>
      </c>
    </row>
    <row r="6608" spans="1:4" x14ac:dyDescent="0.3">
      <c r="A6608" s="3" t="s">
        <v>15852</v>
      </c>
      <c r="B6608" s="3" t="s">
        <v>15851</v>
      </c>
      <c r="C6608" s="5">
        <v>-2.19136678332299</v>
      </c>
      <c r="D6608" s="4" t="s">
        <v>15849</v>
      </c>
    </row>
    <row r="6609" spans="1:4" x14ac:dyDescent="0.3">
      <c r="A6609" s="3" t="s">
        <v>15854</v>
      </c>
      <c r="B6609" s="3" t="s">
        <v>8294</v>
      </c>
      <c r="C6609" s="5">
        <v>-2.19228584540362</v>
      </c>
      <c r="D6609" s="4" t="s">
        <v>15853</v>
      </c>
    </row>
    <row r="6610" spans="1:4" x14ac:dyDescent="0.3">
      <c r="A6610" s="3" t="s">
        <v>29231</v>
      </c>
      <c r="B6610" s="3" t="s">
        <v>15855</v>
      </c>
      <c r="C6610" s="5">
        <v>-2.1934582142410401</v>
      </c>
      <c r="D6610" s="4" t="s">
        <v>15856</v>
      </c>
    </row>
    <row r="6611" spans="1:4" x14ac:dyDescent="0.3">
      <c r="A6611" s="3" t="s">
        <v>15859</v>
      </c>
      <c r="B6611" s="3" t="s">
        <v>15857</v>
      </c>
      <c r="C6611" s="5">
        <v>-2.1945200210908999</v>
      </c>
      <c r="D6611" s="4" t="s">
        <v>15858</v>
      </c>
    </row>
    <row r="6612" spans="1:4" x14ac:dyDescent="0.3">
      <c r="A6612" s="3" t="s">
        <v>15861</v>
      </c>
      <c r="B6612" s="3" t="s">
        <v>825</v>
      </c>
      <c r="C6612" s="5">
        <v>-2.1949966740305</v>
      </c>
      <c r="D6612" s="4" t="s">
        <v>15860</v>
      </c>
    </row>
    <row r="6613" spans="1:4" x14ac:dyDescent="0.3">
      <c r="A6613" s="3" t="s">
        <v>15863</v>
      </c>
      <c r="B6613" s="3" t="s">
        <v>14367</v>
      </c>
      <c r="C6613" s="5">
        <v>-2.1977566526500198</v>
      </c>
      <c r="D6613" s="4" t="s">
        <v>15862</v>
      </c>
    </row>
    <row r="6614" spans="1:4" x14ac:dyDescent="0.3">
      <c r="A6614" s="3" t="s">
        <v>15866</v>
      </c>
      <c r="B6614" s="3" t="s">
        <v>15864</v>
      </c>
      <c r="C6614" s="5">
        <v>-2.1987444554438098</v>
      </c>
      <c r="D6614" s="4" t="s">
        <v>15865</v>
      </c>
    </row>
    <row r="6615" spans="1:4" x14ac:dyDescent="0.3">
      <c r="A6615" s="3" t="s">
        <v>15869</v>
      </c>
      <c r="B6615" s="3" t="s">
        <v>15867</v>
      </c>
      <c r="C6615" s="5">
        <v>-2.1988505214491001</v>
      </c>
      <c r="D6615" s="4" t="s">
        <v>15868</v>
      </c>
    </row>
    <row r="6616" spans="1:4" x14ac:dyDescent="0.3">
      <c r="A6616" s="3" t="s">
        <v>15871</v>
      </c>
      <c r="B6616" s="3" t="s">
        <v>1402</v>
      </c>
      <c r="C6616" s="5">
        <v>-2.2005744936870002</v>
      </c>
      <c r="D6616" s="4" t="s">
        <v>15870</v>
      </c>
    </row>
    <row r="6617" spans="1:4" x14ac:dyDescent="0.3">
      <c r="A6617" s="3" t="s">
        <v>15874</v>
      </c>
      <c r="B6617" s="3" t="s">
        <v>15872</v>
      </c>
      <c r="C6617" s="5">
        <v>-2.2008783535271501</v>
      </c>
      <c r="D6617" s="4" t="s">
        <v>15873</v>
      </c>
    </row>
    <row r="6618" spans="1:4" x14ac:dyDescent="0.3">
      <c r="A6618" s="3" t="s">
        <v>29232</v>
      </c>
      <c r="B6618" s="3" t="s">
        <v>15875</v>
      </c>
      <c r="C6618" s="5">
        <v>-2.20114670022752</v>
      </c>
      <c r="D6618" s="4" t="s">
        <v>15876</v>
      </c>
    </row>
    <row r="6619" spans="1:4" x14ac:dyDescent="0.3">
      <c r="A6619" s="3" t="s">
        <v>15878</v>
      </c>
      <c r="B6619" s="3" t="s">
        <v>3010</v>
      </c>
      <c r="C6619" s="5">
        <v>-2.2016092580435802</v>
      </c>
      <c r="D6619" s="4" t="s">
        <v>15877</v>
      </c>
    </row>
    <row r="6620" spans="1:4" x14ac:dyDescent="0.3">
      <c r="A6620" s="3" t="s">
        <v>15879</v>
      </c>
      <c r="B6620" s="3" t="s">
        <v>13650</v>
      </c>
      <c r="C6620" s="5">
        <v>-2.2021997705381402</v>
      </c>
      <c r="D6620" s="4" t="s">
        <v>15877</v>
      </c>
    </row>
    <row r="6621" spans="1:4" x14ac:dyDescent="0.3">
      <c r="A6621" s="3" t="s">
        <v>29233</v>
      </c>
      <c r="B6621" s="3" t="s">
        <v>4324</v>
      </c>
      <c r="C6621" s="5">
        <v>-2.2048856039270599</v>
      </c>
      <c r="D6621" s="4" t="s">
        <v>15877</v>
      </c>
    </row>
    <row r="6622" spans="1:4" x14ac:dyDescent="0.3">
      <c r="A6622" s="3" t="s">
        <v>29234</v>
      </c>
      <c r="B6622" s="3" t="s">
        <v>15880</v>
      </c>
      <c r="C6622" s="5">
        <v>-2.2067577536324299</v>
      </c>
      <c r="D6622" s="4" t="s">
        <v>15877</v>
      </c>
    </row>
    <row r="6623" spans="1:4" x14ac:dyDescent="0.3">
      <c r="A6623" s="3" t="s">
        <v>15881</v>
      </c>
      <c r="B6623" s="3" t="s">
        <v>2904</v>
      </c>
      <c r="C6623" s="5">
        <v>-2.2068029166299898</v>
      </c>
      <c r="D6623" s="4" t="s">
        <v>15877</v>
      </c>
    </row>
    <row r="6624" spans="1:4" x14ac:dyDescent="0.3">
      <c r="A6624" s="3" t="s">
        <v>15883</v>
      </c>
      <c r="B6624" s="3" t="s">
        <v>15882</v>
      </c>
      <c r="C6624" s="5">
        <v>-2.2071270726913101</v>
      </c>
      <c r="D6624" s="4" t="s">
        <v>15877</v>
      </c>
    </row>
    <row r="6625" spans="1:4" x14ac:dyDescent="0.3">
      <c r="A6625" s="3" t="s">
        <v>15885</v>
      </c>
      <c r="B6625" s="3" t="s">
        <v>15884</v>
      </c>
      <c r="C6625" s="5">
        <v>-2.20783994401866</v>
      </c>
      <c r="D6625" s="4" t="s">
        <v>15877</v>
      </c>
    </row>
    <row r="6626" spans="1:4" x14ac:dyDescent="0.3">
      <c r="A6626" s="3" t="s">
        <v>15887</v>
      </c>
      <c r="B6626" s="3" t="s">
        <v>15886</v>
      </c>
      <c r="C6626" s="5">
        <v>-2.2085102690285199</v>
      </c>
      <c r="D6626" s="4" t="s">
        <v>15877</v>
      </c>
    </row>
    <row r="6627" spans="1:4" x14ac:dyDescent="0.3">
      <c r="A6627" s="3" t="s">
        <v>15888</v>
      </c>
      <c r="B6627" s="3" t="s">
        <v>337</v>
      </c>
      <c r="C6627" s="5">
        <v>-2.2085961230283901</v>
      </c>
      <c r="D6627" s="4" t="s">
        <v>15877</v>
      </c>
    </row>
    <row r="6628" spans="1:4" x14ac:dyDescent="0.3">
      <c r="A6628" s="3" t="s">
        <v>15890</v>
      </c>
      <c r="B6628" s="3" t="s">
        <v>15889</v>
      </c>
      <c r="C6628" s="5">
        <v>-2.2088924378846602</v>
      </c>
      <c r="D6628" s="4" t="s">
        <v>15877</v>
      </c>
    </row>
    <row r="6629" spans="1:4" x14ac:dyDescent="0.3">
      <c r="A6629" s="3" t="s">
        <v>15892</v>
      </c>
      <c r="B6629" s="3" t="s">
        <v>15891</v>
      </c>
      <c r="C6629" s="5">
        <v>-2.2118192100767402</v>
      </c>
      <c r="D6629" s="4" t="s">
        <v>15877</v>
      </c>
    </row>
    <row r="6630" spans="1:4" x14ac:dyDescent="0.3">
      <c r="A6630" s="3" t="s">
        <v>15894</v>
      </c>
      <c r="B6630" s="3" t="s">
        <v>11866</v>
      </c>
      <c r="C6630" s="5">
        <v>-2.2167808265047402</v>
      </c>
      <c r="D6630" s="4" t="s">
        <v>15893</v>
      </c>
    </row>
    <row r="6631" spans="1:4" x14ac:dyDescent="0.3">
      <c r="A6631" s="3" t="s">
        <v>15896</v>
      </c>
      <c r="B6631" s="3" t="s">
        <v>15895</v>
      </c>
      <c r="C6631" s="5">
        <v>-2.2186239274114601</v>
      </c>
      <c r="D6631" s="4" t="s">
        <v>15893</v>
      </c>
    </row>
    <row r="6632" spans="1:4" x14ac:dyDescent="0.3">
      <c r="A6632" s="3" t="s">
        <v>15897</v>
      </c>
      <c r="B6632" s="3" t="s">
        <v>15741</v>
      </c>
      <c r="C6632" s="5">
        <v>-2.2198744971336701</v>
      </c>
      <c r="D6632" s="4" t="s">
        <v>15893</v>
      </c>
    </row>
    <row r="6633" spans="1:4" x14ac:dyDescent="0.3">
      <c r="A6633" s="3" t="s">
        <v>15899</v>
      </c>
      <c r="B6633" s="3" t="s">
        <v>8242</v>
      </c>
      <c r="C6633" s="5">
        <v>-2.2225543165396502</v>
      </c>
      <c r="D6633" s="4" t="s">
        <v>15898</v>
      </c>
    </row>
    <row r="6634" spans="1:4" x14ac:dyDescent="0.3">
      <c r="A6634" s="3" t="s">
        <v>15900</v>
      </c>
      <c r="B6634" s="3" t="s">
        <v>1567</v>
      </c>
      <c r="C6634" s="5">
        <v>-2.22563461234496</v>
      </c>
      <c r="D6634" s="4" t="s">
        <v>15898</v>
      </c>
    </row>
    <row r="6635" spans="1:4" x14ac:dyDescent="0.3">
      <c r="A6635" s="3" t="s">
        <v>29235</v>
      </c>
      <c r="B6635" s="3" t="s">
        <v>15901</v>
      </c>
      <c r="C6635" s="5">
        <v>-2.2270064318520002</v>
      </c>
      <c r="D6635" s="4" t="s">
        <v>15898</v>
      </c>
    </row>
    <row r="6636" spans="1:4" x14ac:dyDescent="0.3">
      <c r="A6636" s="3" t="s">
        <v>15904</v>
      </c>
      <c r="B6636" s="3" t="s">
        <v>15902</v>
      </c>
      <c r="C6636" s="5">
        <v>-2.2275832005321501</v>
      </c>
      <c r="D6636" s="4" t="s">
        <v>15903</v>
      </c>
    </row>
    <row r="6637" spans="1:4" x14ac:dyDescent="0.3">
      <c r="A6637" s="3" t="s">
        <v>15906</v>
      </c>
      <c r="B6637" s="3" t="s">
        <v>15905</v>
      </c>
      <c r="C6637" s="5">
        <v>-2.2287011432494799</v>
      </c>
      <c r="D6637" s="4" t="s">
        <v>15903</v>
      </c>
    </row>
    <row r="6638" spans="1:4" x14ac:dyDescent="0.3">
      <c r="A6638" s="3" t="s">
        <v>15908</v>
      </c>
      <c r="B6638" s="3" t="s">
        <v>15907</v>
      </c>
      <c r="C6638" s="5">
        <v>-2.2309225267359798</v>
      </c>
      <c r="D6638" s="4" t="s">
        <v>15903</v>
      </c>
    </row>
    <row r="6639" spans="1:4" x14ac:dyDescent="0.3">
      <c r="A6639" s="3" t="s">
        <v>15911</v>
      </c>
      <c r="B6639" s="3" t="s">
        <v>15909</v>
      </c>
      <c r="C6639" s="5">
        <v>-2.2315334484720801</v>
      </c>
      <c r="D6639" s="4" t="s">
        <v>15910</v>
      </c>
    </row>
    <row r="6640" spans="1:4" x14ac:dyDescent="0.3">
      <c r="A6640" s="3" t="s">
        <v>29236</v>
      </c>
      <c r="B6640" s="3" t="s">
        <v>15912</v>
      </c>
      <c r="C6640" s="5">
        <v>-2.2318021723900299</v>
      </c>
      <c r="D6640" s="4" t="s">
        <v>15913</v>
      </c>
    </row>
    <row r="6641" spans="1:4" x14ac:dyDescent="0.3">
      <c r="A6641" s="3" t="s">
        <v>15916</v>
      </c>
      <c r="B6641" s="3" t="s">
        <v>15914</v>
      </c>
      <c r="C6641" s="5">
        <v>-2.2367933274298899</v>
      </c>
      <c r="D6641" s="4" t="s">
        <v>15915</v>
      </c>
    </row>
    <row r="6642" spans="1:4" x14ac:dyDescent="0.3">
      <c r="A6642" s="3" t="s">
        <v>15919</v>
      </c>
      <c r="B6642" s="3" t="s">
        <v>15917</v>
      </c>
      <c r="C6642" s="5">
        <v>-2.24017077026939</v>
      </c>
      <c r="D6642" s="4" t="s">
        <v>15918</v>
      </c>
    </row>
    <row r="6643" spans="1:4" x14ac:dyDescent="0.3">
      <c r="A6643" s="3" t="s">
        <v>29237</v>
      </c>
      <c r="B6643" s="3" t="s">
        <v>5024</v>
      </c>
      <c r="C6643" s="5">
        <v>-2.2403639186323101</v>
      </c>
      <c r="D6643" s="4" t="s">
        <v>15920</v>
      </c>
    </row>
    <row r="6644" spans="1:4" x14ac:dyDescent="0.3">
      <c r="A6644" s="3" t="s">
        <v>29238</v>
      </c>
      <c r="B6644" s="3" t="s">
        <v>15921</v>
      </c>
      <c r="C6644" s="5">
        <v>-2.2404271836241199</v>
      </c>
      <c r="D6644" s="4" t="s">
        <v>15922</v>
      </c>
    </row>
    <row r="6645" spans="1:4" x14ac:dyDescent="0.3">
      <c r="A6645" s="3" t="s">
        <v>15925</v>
      </c>
      <c r="B6645" s="3" t="s">
        <v>15923</v>
      </c>
      <c r="C6645" s="5">
        <v>-2.2404329575303601</v>
      </c>
      <c r="D6645" s="4" t="s">
        <v>15924</v>
      </c>
    </row>
    <row r="6646" spans="1:4" x14ac:dyDescent="0.3">
      <c r="A6646" s="3" t="s">
        <v>15927</v>
      </c>
      <c r="B6646" s="3" t="s">
        <v>13369</v>
      </c>
      <c r="C6646" s="5">
        <v>-2.2414294914143098</v>
      </c>
      <c r="D6646" s="4" t="s">
        <v>15926</v>
      </c>
    </row>
    <row r="6647" spans="1:4" x14ac:dyDescent="0.3">
      <c r="A6647" s="3" t="s">
        <v>15929</v>
      </c>
      <c r="B6647" s="3" t="s">
        <v>15928</v>
      </c>
      <c r="C6647" s="5">
        <v>-2.2426106386322102</v>
      </c>
      <c r="D6647" s="4" t="s">
        <v>15926</v>
      </c>
    </row>
    <row r="6648" spans="1:4" x14ac:dyDescent="0.3">
      <c r="A6648" s="3" t="s">
        <v>15932</v>
      </c>
      <c r="B6648" s="3" t="s">
        <v>15931</v>
      </c>
      <c r="C6648" s="5">
        <v>-2.24404753192408</v>
      </c>
      <c r="D6648" s="4" t="s">
        <v>15926</v>
      </c>
    </row>
    <row r="6649" spans="1:4" x14ac:dyDescent="0.3">
      <c r="A6649" s="3">
        <v>108214445</v>
      </c>
      <c r="B6649" s="3" t="s">
        <v>15930</v>
      </c>
      <c r="C6649" s="3">
        <v>-2.2426106386322102</v>
      </c>
      <c r="D6649" s="4" t="s">
        <v>15926</v>
      </c>
    </row>
    <row r="6650" spans="1:4" x14ac:dyDescent="0.3">
      <c r="A6650" s="3" t="s">
        <v>15935</v>
      </c>
      <c r="B6650" s="3" t="s">
        <v>15933</v>
      </c>
      <c r="C6650" s="5">
        <v>-2.2447049826069998</v>
      </c>
      <c r="D6650" s="4" t="s">
        <v>15934</v>
      </c>
    </row>
    <row r="6651" spans="1:4" x14ac:dyDescent="0.3">
      <c r="A6651" s="3" t="s">
        <v>15937</v>
      </c>
      <c r="B6651" s="3" t="s">
        <v>15936</v>
      </c>
      <c r="C6651" s="5">
        <v>-2.2456932039337998</v>
      </c>
      <c r="D6651" s="4" t="s">
        <v>15934</v>
      </c>
    </row>
    <row r="6652" spans="1:4" x14ac:dyDescent="0.3">
      <c r="A6652" s="3" t="s">
        <v>15940</v>
      </c>
      <c r="B6652" s="3" t="s">
        <v>15938</v>
      </c>
      <c r="C6652" s="5">
        <v>-2.2459157105522598</v>
      </c>
      <c r="D6652" s="4" t="s">
        <v>15939</v>
      </c>
    </row>
    <row r="6653" spans="1:4" x14ac:dyDescent="0.3">
      <c r="A6653" s="3" t="s">
        <v>15942</v>
      </c>
      <c r="B6653" s="3" t="s">
        <v>15941</v>
      </c>
      <c r="C6653" s="5">
        <v>-2.2460434724606801</v>
      </c>
      <c r="D6653" s="4" t="s">
        <v>15939</v>
      </c>
    </row>
    <row r="6654" spans="1:4" x14ac:dyDescent="0.3">
      <c r="A6654" s="3" t="s">
        <v>15944</v>
      </c>
      <c r="B6654" s="3" t="s">
        <v>15943</v>
      </c>
      <c r="C6654" s="5">
        <v>-2.2466461095176</v>
      </c>
      <c r="D6654" s="4" t="s">
        <v>15939</v>
      </c>
    </row>
    <row r="6655" spans="1:4" x14ac:dyDescent="0.3">
      <c r="A6655" s="3" t="s">
        <v>15946</v>
      </c>
      <c r="B6655" s="3" t="s">
        <v>15945</v>
      </c>
      <c r="C6655" s="5">
        <v>-2.2495602923905702</v>
      </c>
      <c r="D6655" s="4" t="s">
        <v>15939</v>
      </c>
    </row>
    <row r="6656" spans="1:4" x14ac:dyDescent="0.3">
      <c r="A6656" s="3" t="s">
        <v>15947</v>
      </c>
      <c r="B6656" s="3" t="s">
        <v>1325</v>
      </c>
      <c r="C6656" s="5">
        <v>-2.2498478166826601</v>
      </c>
      <c r="D6656" s="4" t="s">
        <v>15939</v>
      </c>
    </row>
    <row r="6657" spans="1:4" x14ac:dyDescent="0.3">
      <c r="A6657" s="3" t="s">
        <v>15950</v>
      </c>
      <c r="B6657" s="3" t="s">
        <v>15948</v>
      </c>
      <c r="C6657" s="5">
        <v>-2.25306715828718</v>
      </c>
      <c r="D6657" s="4" t="s">
        <v>15949</v>
      </c>
    </row>
    <row r="6658" spans="1:4" x14ac:dyDescent="0.3">
      <c r="A6658" s="3" t="s">
        <v>15954</v>
      </c>
      <c r="B6658" s="3" t="s">
        <v>15953</v>
      </c>
      <c r="C6658" s="5">
        <v>-2.2534023858438501</v>
      </c>
      <c r="D6658" s="4" t="s">
        <v>15952</v>
      </c>
    </row>
    <row r="6659" spans="1:4" x14ac:dyDescent="0.3">
      <c r="A6659" s="3" t="s">
        <v>15956</v>
      </c>
      <c r="B6659" s="3" t="s">
        <v>15955</v>
      </c>
      <c r="C6659" s="5">
        <v>-2.2543416107686398</v>
      </c>
      <c r="D6659" s="4" t="s">
        <v>15952</v>
      </c>
    </row>
    <row r="6660" spans="1:4" x14ac:dyDescent="0.3">
      <c r="A6660" s="3" t="s">
        <v>15959</v>
      </c>
      <c r="B6660" s="3" t="s">
        <v>15957</v>
      </c>
      <c r="C6660" s="5">
        <v>-2.2551741248542201</v>
      </c>
      <c r="D6660" s="4" t="s">
        <v>15958</v>
      </c>
    </row>
    <row r="6661" spans="1:4" x14ac:dyDescent="0.3">
      <c r="A6661" s="3" t="s">
        <v>15961</v>
      </c>
      <c r="B6661" s="3" t="s">
        <v>15960</v>
      </c>
      <c r="C6661" s="5">
        <v>-2.2552717681478498</v>
      </c>
      <c r="D6661" s="4" t="s">
        <v>15958</v>
      </c>
    </row>
    <row r="6662" spans="1:4" x14ac:dyDescent="0.3">
      <c r="A6662" s="3" t="s">
        <v>15963</v>
      </c>
      <c r="B6662" s="3" t="s">
        <v>15962</v>
      </c>
      <c r="C6662" s="5">
        <v>-2.2553953326613398</v>
      </c>
      <c r="D6662" s="4" t="s">
        <v>15958</v>
      </c>
    </row>
    <row r="6663" spans="1:4" x14ac:dyDescent="0.3">
      <c r="A6663" s="3" t="s">
        <v>15966</v>
      </c>
      <c r="B6663" s="3" t="s">
        <v>15964</v>
      </c>
      <c r="C6663" s="5">
        <v>-2.2565644571677401</v>
      </c>
      <c r="D6663" s="4" t="s">
        <v>15965</v>
      </c>
    </row>
    <row r="6664" spans="1:4" x14ac:dyDescent="0.3">
      <c r="A6664" s="3" t="s">
        <v>15969</v>
      </c>
      <c r="B6664" s="3" t="s">
        <v>15967</v>
      </c>
      <c r="C6664" s="5">
        <v>-2.2596246770342598</v>
      </c>
      <c r="D6664" s="4" t="s">
        <v>15968</v>
      </c>
    </row>
    <row r="6665" spans="1:4" x14ac:dyDescent="0.3">
      <c r="A6665" s="3" t="s">
        <v>15972</v>
      </c>
      <c r="B6665" s="3" t="s">
        <v>15970</v>
      </c>
      <c r="C6665" s="5">
        <v>-2.25986817537764</v>
      </c>
      <c r="D6665" s="4" t="s">
        <v>15971</v>
      </c>
    </row>
    <row r="6666" spans="1:4" x14ac:dyDescent="0.3">
      <c r="A6666" s="3" t="s">
        <v>15974</v>
      </c>
      <c r="B6666" s="3" t="s">
        <v>15973</v>
      </c>
      <c r="C6666" s="5">
        <v>-2.2603027903159498</v>
      </c>
      <c r="D6666" s="4" t="s">
        <v>15971</v>
      </c>
    </row>
    <row r="6667" spans="1:4" x14ac:dyDescent="0.3">
      <c r="A6667" s="3" t="s">
        <v>15977</v>
      </c>
      <c r="B6667" s="3" t="s">
        <v>15975</v>
      </c>
      <c r="C6667" s="5">
        <v>-2.2626268222190302</v>
      </c>
      <c r="D6667" s="4" t="s">
        <v>15976</v>
      </c>
    </row>
    <row r="6668" spans="1:4" x14ac:dyDescent="0.3">
      <c r="A6668" s="3" t="s">
        <v>15979</v>
      </c>
      <c r="B6668" s="3" t="s">
        <v>15779</v>
      </c>
      <c r="C6668" s="5">
        <v>-2.2633109308554</v>
      </c>
      <c r="D6668" s="4" t="s">
        <v>15978</v>
      </c>
    </row>
    <row r="6669" spans="1:4" x14ac:dyDescent="0.3">
      <c r="A6669" s="3" t="s">
        <v>15981</v>
      </c>
      <c r="B6669" s="3" t="s">
        <v>15980</v>
      </c>
      <c r="C6669" s="5">
        <v>-2.2642497510601398</v>
      </c>
      <c r="D6669" s="4" t="s">
        <v>15978</v>
      </c>
    </row>
    <row r="6670" spans="1:4" x14ac:dyDescent="0.3">
      <c r="A6670" s="3" t="s">
        <v>15983</v>
      </c>
      <c r="B6670" s="3" t="s">
        <v>15982</v>
      </c>
      <c r="C6670" s="5">
        <v>-2.2650085920132201</v>
      </c>
      <c r="D6670" s="4" t="s">
        <v>15978</v>
      </c>
    </row>
    <row r="6671" spans="1:4" x14ac:dyDescent="0.3">
      <c r="A6671" s="3" t="s">
        <v>15985</v>
      </c>
      <c r="B6671" s="3" t="s">
        <v>15984</v>
      </c>
      <c r="C6671" s="5">
        <v>-2.2654721711153698</v>
      </c>
      <c r="D6671" s="4" t="s">
        <v>15978</v>
      </c>
    </row>
    <row r="6672" spans="1:4" x14ac:dyDescent="0.3">
      <c r="A6672" s="3" t="s">
        <v>15986</v>
      </c>
      <c r="B6672" s="3" t="s">
        <v>2423</v>
      </c>
      <c r="C6672" s="5">
        <v>-2.26637890229539</v>
      </c>
      <c r="D6672" s="4" t="s">
        <v>15978</v>
      </c>
    </row>
    <row r="6673" spans="1:4" x14ac:dyDescent="0.3">
      <c r="A6673" s="3" t="s">
        <v>15988</v>
      </c>
      <c r="B6673" s="3" t="s">
        <v>15989</v>
      </c>
      <c r="C6673" s="5">
        <v>-2.2663855779063402</v>
      </c>
      <c r="D6673" s="4" t="s">
        <v>15987</v>
      </c>
    </row>
    <row r="6674" spans="1:4" x14ac:dyDescent="0.3">
      <c r="A6674" s="3" t="s">
        <v>15991</v>
      </c>
      <c r="B6674" s="3" t="s">
        <v>15990</v>
      </c>
      <c r="C6674" s="5">
        <v>-2.2666360512416199</v>
      </c>
      <c r="D6674" s="4" t="s">
        <v>15987</v>
      </c>
    </row>
    <row r="6675" spans="1:4" x14ac:dyDescent="0.3">
      <c r="A6675" s="3" t="s">
        <v>15992</v>
      </c>
      <c r="B6675" s="3" t="s">
        <v>10801</v>
      </c>
      <c r="C6675" s="5">
        <v>-2.2673802507195102</v>
      </c>
      <c r="D6675" s="4" t="s">
        <v>15987</v>
      </c>
    </row>
    <row r="6676" spans="1:4" x14ac:dyDescent="0.3">
      <c r="A6676" s="3" t="s">
        <v>15994</v>
      </c>
      <c r="B6676" s="3" t="s">
        <v>15993</v>
      </c>
      <c r="C6676" s="5">
        <v>-2.26978623987441</v>
      </c>
      <c r="D6676" s="4" t="s">
        <v>15987</v>
      </c>
    </row>
    <row r="6677" spans="1:4" x14ac:dyDescent="0.3">
      <c r="A6677" s="3" t="s">
        <v>15996</v>
      </c>
      <c r="B6677" s="3" t="s">
        <v>15995</v>
      </c>
      <c r="C6677" s="5">
        <v>-2.2726482546073101</v>
      </c>
      <c r="D6677" s="4" t="s">
        <v>15987</v>
      </c>
    </row>
    <row r="6678" spans="1:4" x14ac:dyDescent="0.3">
      <c r="A6678" s="3" t="s">
        <v>15997</v>
      </c>
      <c r="B6678" s="3" t="s">
        <v>1321</v>
      </c>
      <c r="C6678" s="5">
        <v>-2.2734199042724699</v>
      </c>
      <c r="D6678" s="4" t="s">
        <v>15987</v>
      </c>
    </row>
    <row r="6679" spans="1:4" x14ac:dyDescent="0.3">
      <c r="A6679" s="3" t="s">
        <v>15999</v>
      </c>
      <c r="B6679" s="3" t="s">
        <v>15998</v>
      </c>
      <c r="C6679" s="5">
        <v>-2.2735564432744702</v>
      </c>
      <c r="D6679" s="4" t="s">
        <v>15987</v>
      </c>
    </row>
    <row r="6680" spans="1:4" x14ac:dyDescent="0.3">
      <c r="A6680" s="3" t="s">
        <v>16001</v>
      </c>
      <c r="B6680" s="3" t="s">
        <v>16000</v>
      </c>
      <c r="C6680" s="5">
        <v>-2.2746234608356999</v>
      </c>
      <c r="D6680" s="4" t="s">
        <v>15987</v>
      </c>
    </row>
    <row r="6681" spans="1:4" x14ac:dyDescent="0.3">
      <c r="A6681" s="3" t="s">
        <v>16002</v>
      </c>
      <c r="B6681" s="3" t="s">
        <v>951</v>
      </c>
      <c r="C6681" s="5">
        <v>-2.2746553225423001</v>
      </c>
      <c r="D6681" s="4" t="s">
        <v>15987</v>
      </c>
    </row>
    <row r="6682" spans="1:4" x14ac:dyDescent="0.3">
      <c r="A6682" s="3" t="s">
        <v>16003</v>
      </c>
      <c r="B6682" s="3" t="s">
        <v>13524</v>
      </c>
      <c r="C6682" s="5">
        <v>-2.2746740191376098</v>
      </c>
      <c r="D6682" s="4" t="s">
        <v>15987</v>
      </c>
    </row>
    <row r="6683" spans="1:4" x14ac:dyDescent="0.3">
      <c r="A6683" s="3" t="s">
        <v>16004</v>
      </c>
      <c r="B6683" s="3" t="s">
        <v>3387</v>
      </c>
      <c r="C6683" s="5">
        <v>-2.27687484007624</v>
      </c>
      <c r="D6683" s="4" t="s">
        <v>15987</v>
      </c>
    </row>
    <row r="6684" spans="1:4" x14ac:dyDescent="0.3">
      <c r="A6684" s="3" t="s">
        <v>16005</v>
      </c>
      <c r="B6684" s="3" t="s">
        <v>3010</v>
      </c>
      <c r="C6684" s="5">
        <v>-2.2776289085378698</v>
      </c>
      <c r="D6684" s="4" t="s">
        <v>15987</v>
      </c>
    </row>
    <row r="6685" spans="1:4" x14ac:dyDescent="0.3">
      <c r="A6685" s="3" t="s">
        <v>16007</v>
      </c>
      <c r="B6685" s="3" t="s">
        <v>16006</v>
      </c>
      <c r="C6685" s="5">
        <v>-2.2792823366589001</v>
      </c>
      <c r="D6685" s="4" t="s">
        <v>15987</v>
      </c>
    </row>
    <row r="6686" spans="1:4" x14ac:dyDescent="0.3">
      <c r="A6686" s="3" t="s">
        <v>16009</v>
      </c>
      <c r="B6686" s="3" t="s">
        <v>16008</v>
      </c>
      <c r="C6686" s="5">
        <v>-2.28102830118545</v>
      </c>
      <c r="D6686" s="4" t="s">
        <v>15987</v>
      </c>
    </row>
    <row r="6687" spans="1:4" x14ac:dyDescent="0.3">
      <c r="A6687" s="3" t="s">
        <v>16011</v>
      </c>
      <c r="B6687" s="3" t="s">
        <v>16010</v>
      </c>
      <c r="C6687" s="5">
        <v>-2.2899203156016199</v>
      </c>
      <c r="D6687" s="4" t="s">
        <v>15987</v>
      </c>
    </row>
    <row r="6688" spans="1:4" x14ac:dyDescent="0.3">
      <c r="A6688" s="3" t="s">
        <v>16013</v>
      </c>
      <c r="B6688" s="3" t="s">
        <v>16012</v>
      </c>
      <c r="C6688" s="5">
        <v>-2.2903109105789698</v>
      </c>
      <c r="D6688" s="4" t="s">
        <v>15987</v>
      </c>
    </row>
    <row r="6689" spans="1:4" x14ac:dyDescent="0.3">
      <c r="A6689" s="3" t="s">
        <v>16015</v>
      </c>
      <c r="B6689" s="3" t="s">
        <v>16014</v>
      </c>
      <c r="C6689" s="5">
        <v>-2.29051652164287</v>
      </c>
      <c r="D6689" s="4" t="s">
        <v>15987</v>
      </c>
    </row>
    <row r="6690" spans="1:4" x14ac:dyDescent="0.3">
      <c r="A6690" s="3" t="s">
        <v>16016</v>
      </c>
      <c r="B6690" s="3" t="s">
        <v>1271</v>
      </c>
      <c r="C6690" s="5">
        <v>-2.2908228997358102</v>
      </c>
      <c r="D6690" s="4" t="s">
        <v>15987</v>
      </c>
    </row>
    <row r="6691" spans="1:4" x14ac:dyDescent="0.3">
      <c r="A6691" s="3" t="s">
        <v>16017</v>
      </c>
      <c r="B6691" s="3" t="s">
        <v>7806</v>
      </c>
      <c r="C6691" s="5">
        <v>-2.2924256117592399</v>
      </c>
      <c r="D6691" s="4" t="s">
        <v>15987</v>
      </c>
    </row>
    <row r="6692" spans="1:4" x14ac:dyDescent="0.3">
      <c r="A6692" s="3" t="s">
        <v>16018</v>
      </c>
      <c r="B6692" s="3" t="s">
        <v>12153</v>
      </c>
      <c r="C6692" s="5">
        <v>-2.2929777626410899</v>
      </c>
      <c r="D6692" s="4" t="s">
        <v>15987</v>
      </c>
    </row>
    <row r="6693" spans="1:4" x14ac:dyDescent="0.3">
      <c r="A6693" s="3" t="s">
        <v>16020</v>
      </c>
      <c r="B6693" s="3" t="s">
        <v>16019</v>
      </c>
      <c r="C6693" s="5">
        <v>-2.29369014687886</v>
      </c>
      <c r="D6693" s="4" t="s">
        <v>15987</v>
      </c>
    </row>
    <row r="6694" spans="1:4" x14ac:dyDescent="0.3">
      <c r="A6694" s="3" t="s">
        <v>16022</v>
      </c>
      <c r="B6694" s="3" t="s">
        <v>16021</v>
      </c>
      <c r="C6694" s="5">
        <v>-2.2940443753858899</v>
      </c>
      <c r="D6694" s="4" t="s">
        <v>15987</v>
      </c>
    </row>
    <row r="6695" spans="1:4" x14ac:dyDescent="0.3">
      <c r="A6695" s="3" t="s">
        <v>16025</v>
      </c>
      <c r="B6695" s="3" t="s">
        <v>16023</v>
      </c>
      <c r="C6695" s="5">
        <v>-2.2946460465138001</v>
      </c>
      <c r="D6695" s="4" t="s">
        <v>16024</v>
      </c>
    </row>
    <row r="6696" spans="1:4" x14ac:dyDescent="0.3">
      <c r="A6696" s="3" t="s">
        <v>16028</v>
      </c>
      <c r="B6696" s="3" t="s">
        <v>16026</v>
      </c>
      <c r="C6696" s="5">
        <v>-2.2967220324251798</v>
      </c>
      <c r="D6696" s="4" t="s">
        <v>16027</v>
      </c>
    </row>
    <row r="6697" spans="1:4" x14ac:dyDescent="0.3">
      <c r="A6697" s="3" t="s">
        <v>16030</v>
      </c>
      <c r="B6697" s="3" t="s">
        <v>669</v>
      </c>
      <c r="C6697" s="5">
        <v>-2.2990207993248299</v>
      </c>
      <c r="D6697" s="4" t="s">
        <v>16029</v>
      </c>
    </row>
    <row r="6698" spans="1:4" x14ac:dyDescent="0.3">
      <c r="A6698" s="3" t="s">
        <v>16032</v>
      </c>
      <c r="B6698" s="3" t="s">
        <v>16031</v>
      </c>
      <c r="C6698" s="5">
        <v>-2.3011826124975299</v>
      </c>
      <c r="D6698" s="4" t="s">
        <v>16029</v>
      </c>
    </row>
    <row r="6699" spans="1:4" x14ac:dyDescent="0.3">
      <c r="A6699" s="3" t="s">
        <v>16034</v>
      </c>
      <c r="B6699" s="3" t="s">
        <v>16033</v>
      </c>
      <c r="C6699" s="5">
        <v>-2.3013534162847198</v>
      </c>
      <c r="D6699" s="4" t="s">
        <v>16029</v>
      </c>
    </row>
    <row r="6700" spans="1:4" x14ac:dyDescent="0.3">
      <c r="A6700" s="3" t="s">
        <v>16036</v>
      </c>
      <c r="B6700" s="3" t="s">
        <v>16035</v>
      </c>
      <c r="C6700" s="5">
        <v>-2.3013592525178601</v>
      </c>
      <c r="D6700" s="4" t="s">
        <v>16029</v>
      </c>
    </row>
    <row r="6701" spans="1:4" x14ac:dyDescent="0.3">
      <c r="A6701" s="3" t="s">
        <v>16039</v>
      </c>
      <c r="B6701" s="3" t="s">
        <v>16037</v>
      </c>
      <c r="C6701" s="5">
        <v>-2.3021051953160101</v>
      </c>
      <c r="D6701" s="4" t="s">
        <v>16038</v>
      </c>
    </row>
    <row r="6702" spans="1:4" x14ac:dyDescent="0.3">
      <c r="A6702" s="3" t="s">
        <v>16042</v>
      </c>
      <c r="B6702" s="3" t="s">
        <v>16040</v>
      </c>
      <c r="C6702" s="5">
        <v>-2.3021630286532799</v>
      </c>
      <c r="D6702" s="4" t="s">
        <v>16041</v>
      </c>
    </row>
    <row r="6703" spans="1:4" x14ac:dyDescent="0.3">
      <c r="A6703" s="3" t="s">
        <v>16045</v>
      </c>
      <c r="B6703" s="3" t="s">
        <v>16043</v>
      </c>
      <c r="C6703" s="5">
        <v>-2.30325620363659</v>
      </c>
      <c r="D6703" s="4" t="s">
        <v>16044</v>
      </c>
    </row>
    <row r="6704" spans="1:4" x14ac:dyDescent="0.3">
      <c r="A6704" s="3" t="s">
        <v>16047</v>
      </c>
      <c r="B6704" s="3" t="s">
        <v>16046</v>
      </c>
      <c r="C6704" s="5">
        <v>-2.3036532211300802</v>
      </c>
      <c r="D6704" s="4" t="s">
        <v>16044</v>
      </c>
    </row>
    <row r="6705" spans="1:4" x14ac:dyDescent="0.3">
      <c r="A6705" s="3" t="s">
        <v>16049</v>
      </c>
      <c r="B6705" s="3" t="s">
        <v>16048</v>
      </c>
      <c r="C6705" s="5">
        <v>-2.3042525529534101</v>
      </c>
      <c r="D6705" s="4" t="s">
        <v>16044</v>
      </c>
    </row>
    <row r="6706" spans="1:4" x14ac:dyDescent="0.3">
      <c r="A6706" s="3" t="s">
        <v>16051</v>
      </c>
      <c r="B6706" s="3" t="s">
        <v>16050</v>
      </c>
      <c r="C6706" s="5">
        <v>-2.3042766617688999</v>
      </c>
      <c r="D6706" s="4" t="s">
        <v>16044</v>
      </c>
    </row>
    <row r="6707" spans="1:4" x14ac:dyDescent="0.3">
      <c r="A6707" s="3" t="s">
        <v>16053</v>
      </c>
      <c r="B6707" s="3" t="s">
        <v>16052</v>
      </c>
      <c r="C6707" s="5">
        <v>-2.3051924367188601</v>
      </c>
      <c r="D6707" s="4" t="s">
        <v>16044</v>
      </c>
    </row>
    <row r="6708" spans="1:4" x14ac:dyDescent="0.3">
      <c r="A6708" s="3" t="s">
        <v>16055</v>
      </c>
      <c r="B6708" s="3" t="s">
        <v>1495</v>
      </c>
      <c r="C6708" s="5">
        <v>-2.3074105498148199</v>
      </c>
      <c r="D6708" s="4" t="s">
        <v>16054</v>
      </c>
    </row>
    <row r="6709" spans="1:4" x14ac:dyDescent="0.3">
      <c r="A6709" s="3" t="s">
        <v>16057</v>
      </c>
      <c r="B6709" s="3" t="s">
        <v>4597</v>
      </c>
      <c r="C6709" s="5">
        <v>-2.3078369989407101</v>
      </c>
      <c r="D6709" s="4" t="s">
        <v>16056</v>
      </c>
    </row>
    <row r="6710" spans="1:4" x14ac:dyDescent="0.3">
      <c r="A6710" s="3" t="s">
        <v>16059</v>
      </c>
      <c r="B6710" s="3" t="s">
        <v>16058</v>
      </c>
      <c r="C6710" s="5">
        <v>-2.30785835478525</v>
      </c>
      <c r="D6710" s="4" t="s">
        <v>16056</v>
      </c>
    </row>
    <row r="6711" spans="1:4" x14ac:dyDescent="0.3">
      <c r="A6711" s="3" t="s">
        <v>16060</v>
      </c>
      <c r="B6711" s="3" t="s">
        <v>3657</v>
      </c>
      <c r="C6711" s="5">
        <v>-2.3088737620254798</v>
      </c>
      <c r="D6711" s="4" t="s">
        <v>16056</v>
      </c>
    </row>
    <row r="6712" spans="1:4" x14ac:dyDescent="0.3">
      <c r="A6712" s="3" t="s">
        <v>16062</v>
      </c>
      <c r="B6712" s="3" t="s">
        <v>4429</v>
      </c>
      <c r="C6712" s="5">
        <v>-2.3089783994025899</v>
      </c>
      <c r="D6712" s="4" t="s">
        <v>16061</v>
      </c>
    </row>
    <row r="6713" spans="1:4" x14ac:dyDescent="0.3">
      <c r="A6713" s="3" t="s">
        <v>16064</v>
      </c>
      <c r="B6713" s="3" t="s">
        <v>16063</v>
      </c>
      <c r="C6713" s="5">
        <v>-2.3090424561034402</v>
      </c>
      <c r="D6713" s="4" t="s">
        <v>16061</v>
      </c>
    </row>
    <row r="6714" spans="1:4" x14ac:dyDescent="0.3">
      <c r="A6714" s="3" t="s">
        <v>16066</v>
      </c>
      <c r="B6714" s="3" t="s">
        <v>5880</v>
      </c>
      <c r="C6714" s="5">
        <v>-2.3109725362477498</v>
      </c>
      <c r="D6714" s="4" t="s">
        <v>16065</v>
      </c>
    </row>
    <row r="6715" spans="1:4" x14ac:dyDescent="0.3">
      <c r="A6715" s="3" t="s">
        <v>16068</v>
      </c>
      <c r="B6715" s="3" t="s">
        <v>4040</v>
      </c>
      <c r="C6715" s="5">
        <v>-2.3121732202318399</v>
      </c>
      <c r="D6715" s="4" t="s">
        <v>16067</v>
      </c>
    </row>
    <row r="6716" spans="1:4" x14ac:dyDescent="0.3">
      <c r="A6716" s="3" t="s">
        <v>29239</v>
      </c>
      <c r="B6716" s="3" t="s">
        <v>16069</v>
      </c>
      <c r="C6716" s="5">
        <v>-2.31234803850489</v>
      </c>
      <c r="D6716" s="4" t="s">
        <v>16070</v>
      </c>
    </row>
    <row r="6717" spans="1:4" x14ac:dyDescent="0.3">
      <c r="A6717" s="3" t="s">
        <v>16073</v>
      </c>
      <c r="B6717" s="3" t="s">
        <v>16071</v>
      </c>
      <c r="C6717" s="5">
        <v>-2.31263068472308</v>
      </c>
      <c r="D6717" s="4" t="s">
        <v>16072</v>
      </c>
    </row>
    <row r="6718" spans="1:4" x14ac:dyDescent="0.3">
      <c r="A6718" s="3" t="s">
        <v>16075</v>
      </c>
      <c r="B6718" s="3" t="s">
        <v>125</v>
      </c>
      <c r="C6718" s="5">
        <v>-2.3143799428595102</v>
      </c>
      <c r="D6718" s="4" t="s">
        <v>16074</v>
      </c>
    </row>
    <row r="6719" spans="1:4" x14ac:dyDescent="0.3">
      <c r="A6719" s="3" t="s">
        <v>16077</v>
      </c>
      <c r="B6719" s="3" t="s">
        <v>16076</v>
      </c>
      <c r="C6719" s="5">
        <v>-2.3179185474202399</v>
      </c>
      <c r="D6719" s="4" t="s">
        <v>16074</v>
      </c>
    </row>
    <row r="6720" spans="1:4" x14ac:dyDescent="0.3">
      <c r="A6720" s="3" t="s">
        <v>16079</v>
      </c>
      <c r="B6720" s="3" t="s">
        <v>7262</v>
      </c>
      <c r="C6720" s="5">
        <v>-2.3219997602440499</v>
      </c>
      <c r="D6720" s="4" t="s">
        <v>16078</v>
      </c>
    </row>
    <row r="6721" spans="1:4" x14ac:dyDescent="0.3">
      <c r="A6721" s="3" t="s">
        <v>16082</v>
      </c>
      <c r="B6721" s="3" t="s">
        <v>16080</v>
      </c>
      <c r="C6721" s="5">
        <v>-2.3223164605619102</v>
      </c>
      <c r="D6721" s="4" t="s">
        <v>16081</v>
      </c>
    </row>
    <row r="6722" spans="1:4" x14ac:dyDescent="0.3">
      <c r="A6722" s="3" t="s">
        <v>16085</v>
      </c>
      <c r="B6722" s="3" t="s">
        <v>16083</v>
      </c>
      <c r="C6722" s="5">
        <v>-2.32325529811627</v>
      </c>
      <c r="D6722" s="4" t="s">
        <v>16084</v>
      </c>
    </row>
    <row r="6723" spans="1:4" x14ac:dyDescent="0.3">
      <c r="A6723" s="3" t="s">
        <v>16086</v>
      </c>
      <c r="B6723" s="3" t="s">
        <v>15687</v>
      </c>
      <c r="C6723" s="5">
        <v>-2.32574158633828</v>
      </c>
      <c r="D6723" s="4" t="s">
        <v>16084</v>
      </c>
    </row>
    <row r="6724" spans="1:4" x14ac:dyDescent="0.3">
      <c r="A6724" s="3" t="s">
        <v>16088</v>
      </c>
      <c r="B6724" s="3" t="s">
        <v>16087</v>
      </c>
      <c r="C6724" s="5">
        <v>-2.3267267218288898</v>
      </c>
      <c r="D6724" s="4" t="s">
        <v>16084</v>
      </c>
    </row>
    <row r="6725" spans="1:4" x14ac:dyDescent="0.3">
      <c r="A6725" s="3" t="s">
        <v>16091</v>
      </c>
      <c r="B6725" s="3" t="s">
        <v>16089</v>
      </c>
      <c r="C6725" s="5">
        <v>-2.3283856285370601</v>
      </c>
      <c r="D6725" s="4" t="s">
        <v>16090</v>
      </c>
    </row>
    <row r="6726" spans="1:4" x14ac:dyDescent="0.3">
      <c r="A6726" s="3" t="s">
        <v>16093</v>
      </c>
      <c r="B6726" s="3" t="s">
        <v>16092</v>
      </c>
      <c r="C6726" s="5">
        <v>-2.33128738808636</v>
      </c>
      <c r="D6726" s="4" t="s">
        <v>16090</v>
      </c>
    </row>
    <row r="6727" spans="1:4" x14ac:dyDescent="0.3">
      <c r="A6727" s="3" t="s">
        <v>16096</v>
      </c>
      <c r="B6727" s="3" t="s">
        <v>16094</v>
      </c>
      <c r="C6727" s="5">
        <v>-2.3312902301126499</v>
      </c>
      <c r="D6727" s="4" t="s">
        <v>16095</v>
      </c>
    </row>
    <row r="6728" spans="1:4" x14ac:dyDescent="0.3">
      <c r="A6728" s="3" t="s">
        <v>16099</v>
      </c>
      <c r="B6728" s="3" t="s">
        <v>16097</v>
      </c>
      <c r="C6728" s="5">
        <v>-2.33231743624567</v>
      </c>
      <c r="D6728" s="4" t="s">
        <v>16098</v>
      </c>
    </row>
    <row r="6729" spans="1:4" x14ac:dyDescent="0.3">
      <c r="A6729" s="3" t="s">
        <v>16101</v>
      </c>
      <c r="B6729" s="3" t="s">
        <v>16100</v>
      </c>
      <c r="C6729" s="5">
        <v>-2.33386561594356</v>
      </c>
      <c r="D6729" s="4" t="s">
        <v>16098</v>
      </c>
    </row>
    <row r="6730" spans="1:4" x14ac:dyDescent="0.3">
      <c r="A6730" s="3" t="s">
        <v>16103</v>
      </c>
      <c r="B6730" s="3" t="s">
        <v>16102</v>
      </c>
      <c r="C6730" s="5">
        <v>-2.3340862466499899</v>
      </c>
      <c r="D6730" s="4" t="s">
        <v>16098</v>
      </c>
    </row>
    <row r="6731" spans="1:4" x14ac:dyDescent="0.3">
      <c r="A6731" s="3" t="s">
        <v>16106</v>
      </c>
      <c r="B6731" s="3" t="s">
        <v>16104</v>
      </c>
      <c r="C6731" s="5">
        <v>-2.3341448439538999</v>
      </c>
      <c r="D6731" s="4" t="s">
        <v>16105</v>
      </c>
    </row>
    <row r="6732" spans="1:4" x14ac:dyDescent="0.3">
      <c r="A6732" s="3" t="s">
        <v>16109</v>
      </c>
      <c r="B6732" s="3" t="s">
        <v>16107</v>
      </c>
      <c r="C6732" s="5">
        <v>-2.3344551009461498</v>
      </c>
      <c r="D6732" s="4" t="s">
        <v>16108</v>
      </c>
    </row>
    <row r="6733" spans="1:4" x14ac:dyDescent="0.3">
      <c r="A6733" s="3" t="s">
        <v>29240</v>
      </c>
      <c r="B6733" s="3" t="s">
        <v>16110</v>
      </c>
      <c r="C6733" s="5">
        <v>-2.3373797846791402</v>
      </c>
      <c r="D6733" s="4" t="s">
        <v>16111</v>
      </c>
    </row>
    <row r="6734" spans="1:4" x14ac:dyDescent="0.3">
      <c r="A6734" s="3" t="s">
        <v>16114</v>
      </c>
      <c r="B6734" s="3" t="s">
        <v>16112</v>
      </c>
      <c r="C6734" s="5">
        <v>-2.3388818795867898</v>
      </c>
      <c r="D6734" s="4" t="s">
        <v>16113</v>
      </c>
    </row>
    <row r="6735" spans="1:4" x14ac:dyDescent="0.3">
      <c r="A6735" s="3" t="s">
        <v>16116</v>
      </c>
      <c r="B6735" s="3" t="s">
        <v>16115</v>
      </c>
      <c r="C6735" s="5">
        <v>-2.34041938981257</v>
      </c>
      <c r="D6735" s="4" t="s">
        <v>16113</v>
      </c>
    </row>
    <row r="6736" spans="1:4" x14ac:dyDescent="0.3">
      <c r="A6736" s="3" t="s">
        <v>16118</v>
      </c>
      <c r="B6736" s="3" t="s">
        <v>16117</v>
      </c>
      <c r="C6736" s="5">
        <v>-2.3413717034608701</v>
      </c>
      <c r="D6736" s="4" t="s">
        <v>16113</v>
      </c>
    </row>
    <row r="6737" spans="1:4" x14ac:dyDescent="0.3">
      <c r="A6737" s="3" t="s">
        <v>16121</v>
      </c>
      <c r="B6737" s="3" t="s">
        <v>16119</v>
      </c>
      <c r="C6737" s="5">
        <v>-2.3426392800825502</v>
      </c>
      <c r="D6737" s="4" t="s">
        <v>16120</v>
      </c>
    </row>
    <row r="6738" spans="1:4" x14ac:dyDescent="0.3">
      <c r="A6738" s="3" t="s">
        <v>16124</v>
      </c>
      <c r="B6738" s="3" t="s">
        <v>16122</v>
      </c>
      <c r="C6738" s="5">
        <v>-2.3451909131720798</v>
      </c>
      <c r="D6738" s="4" t="s">
        <v>16123</v>
      </c>
    </row>
    <row r="6739" spans="1:4" x14ac:dyDescent="0.3">
      <c r="A6739" s="3" t="s">
        <v>16126</v>
      </c>
      <c r="B6739" s="3" t="s">
        <v>908</v>
      </c>
      <c r="C6739" s="5">
        <v>-2.3459398101886499</v>
      </c>
      <c r="D6739" s="4" t="s">
        <v>16125</v>
      </c>
    </row>
    <row r="6740" spans="1:4" x14ac:dyDescent="0.3">
      <c r="A6740" s="3" t="s">
        <v>29241</v>
      </c>
      <c r="B6740" s="3" t="s">
        <v>16127</v>
      </c>
      <c r="C6740" s="5">
        <v>-2.3469007225626202</v>
      </c>
      <c r="D6740" s="4" t="s">
        <v>16125</v>
      </c>
    </row>
    <row r="6741" spans="1:4" x14ac:dyDescent="0.3">
      <c r="A6741" s="3" t="s">
        <v>16130</v>
      </c>
      <c r="B6741" s="3" t="s">
        <v>16128</v>
      </c>
      <c r="C6741" s="5">
        <v>-2.34702114195272</v>
      </c>
      <c r="D6741" s="4" t="s">
        <v>16129</v>
      </c>
    </row>
    <row r="6742" spans="1:4" x14ac:dyDescent="0.3">
      <c r="A6742" s="3" t="s">
        <v>29242</v>
      </c>
      <c r="B6742" s="3" t="s">
        <v>16131</v>
      </c>
      <c r="C6742" s="5">
        <v>-2.3475370021450801</v>
      </c>
      <c r="D6742" s="4" t="s">
        <v>16132</v>
      </c>
    </row>
    <row r="6743" spans="1:4" x14ac:dyDescent="0.3">
      <c r="A6743" s="3" t="s">
        <v>16135</v>
      </c>
      <c r="B6743" s="3" t="s">
        <v>16133</v>
      </c>
      <c r="C6743" s="5">
        <v>-2.34767335729775</v>
      </c>
      <c r="D6743" s="4" t="s">
        <v>16134</v>
      </c>
    </row>
    <row r="6744" spans="1:4" x14ac:dyDescent="0.3">
      <c r="A6744" s="3" t="s">
        <v>16138</v>
      </c>
      <c r="B6744" s="3" t="s">
        <v>16136</v>
      </c>
      <c r="C6744" s="5">
        <v>-2.34781701964677</v>
      </c>
      <c r="D6744" s="4" t="s">
        <v>16137</v>
      </c>
    </row>
    <row r="6745" spans="1:4" x14ac:dyDescent="0.3">
      <c r="A6745" s="3" t="s">
        <v>16141</v>
      </c>
      <c r="B6745" s="3" t="s">
        <v>16139</v>
      </c>
      <c r="C6745" s="5">
        <v>-2.3498009702201101</v>
      </c>
      <c r="D6745" s="4" t="s">
        <v>16140</v>
      </c>
    </row>
    <row r="6746" spans="1:4" x14ac:dyDescent="0.3">
      <c r="A6746" s="3" t="s">
        <v>29243</v>
      </c>
      <c r="B6746" s="3" t="s">
        <v>16142</v>
      </c>
      <c r="C6746" s="5">
        <v>-2.3528792566826602</v>
      </c>
      <c r="D6746" s="4" t="s">
        <v>16143</v>
      </c>
    </row>
    <row r="6747" spans="1:4" x14ac:dyDescent="0.3">
      <c r="A6747" s="3" t="s">
        <v>16146</v>
      </c>
      <c r="B6747" s="3" t="s">
        <v>16144</v>
      </c>
      <c r="C6747" s="5">
        <v>-2.35362592780865</v>
      </c>
      <c r="D6747" s="4" t="s">
        <v>16145</v>
      </c>
    </row>
    <row r="6748" spans="1:4" x14ac:dyDescent="0.3">
      <c r="A6748" s="3" t="s">
        <v>16148</v>
      </c>
      <c r="B6748" s="3" t="s">
        <v>16147</v>
      </c>
      <c r="C6748" s="5">
        <v>-2.3542997607713301</v>
      </c>
      <c r="D6748" s="4" t="s">
        <v>16145</v>
      </c>
    </row>
    <row r="6749" spans="1:4" x14ac:dyDescent="0.3">
      <c r="A6749" s="3" t="s">
        <v>16150</v>
      </c>
      <c r="B6749" s="3" t="s">
        <v>16149</v>
      </c>
      <c r="C6749" s="5">
        <v>-2.35664386339139</v>
      </c>
      <c r="D6749" s="4" t="s">
        <v>16145</v>
      </c>
    </row>
    <row r="6750" spans="1:4" x14ac:dyDescent="0.3">
      <c r="A6750" s="3" t="s">
        <v>16152</v>
      </c>
      <c r="B6750" s="3" t="s">
        <v>16151</v>
      </c>
      <c r="C6750" s="5">
        <v>-2.3592092717028801</v>
      </c>
      <c r="D6750" s="4" t="s">
        <v>16145</v>
      </c>
    </row>
    <row r="6751" spans="1:4" x14ac:dyDescent="0.3">
      <c r="A6751" s="3" t="s">
        <v>16154</v>
      </c>
      <c r="B6751" s="3" t="s">
        <v>16153</v>
      </c>
      <c r="C6751" s="5">
        <v>-2.3611178962464798</v>
      </c>
      <c r="D6751" s="4" t="s">
        <v>16145</v>
      </c>
    </row>
    <row r="6752" spans="1:4" x14ac:dyDescent="0.3">
      <c r="A6752" s="3" t="s">
        <v>16156</v>
      </c>
      <c r="B6752" s="3" t="s">
        <v>16155</v>
      </c>
      <c r="C6752" s="5">
        <v>-2.3623669648759198</v>
      </c>
      <c r="D6752" s="4" t="s">
        <v>16145</v>
      </c>
    </row>
    <row r="6753" spans="1:4" x14ac:dyDescent="0.3">
      <c r="A6753" s="3" t="s">
        <v>29244</v>
      </c>
      <c r="B6753" s="3" t="s">
        <v>16157</v>
      </c>
      <c r="C6753" s="5">
        <v>-2.3639474737624599</v>
      </c>
      <c r="D6753" s="4" t="s">
        <v>16158</v>
      </c>
    </row>
    <row r="6754" spans="1:4" x14ac:dyDescent="0.3">
      <c r="A6754" s="3" t="s">
        <v>29245</v>
      </c>
      <c r="B6754" s="3" t="s">
        <v>16159</v>
      </c>
      <c r="C6754" s="5">
        <v>-2.3666589354866798</v>
      </c>
      <c r="D6754" s="4" t="s">
        <v>16158</v>
      </c>
    </row>
    <row r="6755" spans="1:4" x14ac:dyDescent="0.3">
      <c r="A6755" s="3" t="s">
        <v>29246</v>
      </c>
      <c r="B6755" s="3" t="s">
        <v>16160</v>
      </c>
      <c r="C6755" s="5">
        <v>-2.3674343876649502</v>
      </c>
      <c r="D6755" s="4" t="s">
        <v>16158</v>
      </c>
    </row>
    <row r="6756" spans="1:4" x14ac:dyDescent="0.3">
      <c r="A6756" s="3" t="s">
        <v>16162</v>
      </c>
      <c r="B6756" s="3" t="s">
        <v>14045</v>
      </c>
      <c r="C6756" s="5">
        <v>-2.3683344843977601</v>
      </c>
      <c r="D6756" s="4" t="s">
        <v>16161</v>
      </c>
    </row>
    <row r="6757" spans="1:4" x14ac:dyDescent="0.3">
      <c r="A6757" s="3" t="s">
        <v>16164</v>
      </c>
      <c r="B6757" s="3" t="s">
        <v>16163</v>
      </c>
      <c r="C6757" s="5">
        <v>-2.3685149336814799</v>
      </c>
      <c r="D6757" s="4" t="s">
        <v>16161</v>
      </c>
    </row>
    <row r="6758" spans="1:4" x14ac:dyDescent="0.3">
      <c r="A6758" s="3" t="s">
        <v>16167</v>
      </c>
      <c r="B6758" s="3" t="s">
        <v>16165</v>
      </c>
      <c r="C6758" s="5">
        <v>-2.36904264939181</v>
      </c>
      <c r="D6758" s="4" t="s">
        <v>16166</v>
      </c>
    </row>
    <row r="6759" spans="1:4" x14ac:dyDescent="0.3">
      <c r="A6759" s="3" t="s">
        <v>16170</v>
      </c>
      <c r="B6759" s="3" t="s">
        <v>16168</v>
      </c>
      <c r="C6759" s="5">
        <v>-2.3695919518804298</v>
      </c>
      <c r="D6759" s="4" t="s">
        <v>16169</v>
      </c>
    </row>
    <row r="6760" spans="1:4" x14ac:dyDescent="0.3">
      <c r="A6760" s="3" t="s">
        <v>16173</v>
      </c>
      <c r="B6760" s="3" t="s">
        <v>16171</v>
      </c>
      <c r="C6760" s="5">
        <v>-2.37191416749822</v>
      </c>
      <c r="D6760" s="4" t="s">
        <v>16172</v>
      </c>
    </row>
    <row r="6761" spans="1:4" x14ac:dyDescent="0.3">
      <c r="A6761" s="3" t="s">
        <v>16175</v>
      </c>
      <c r="B6761" s="3" t="s">
        <v>16174</v>
      </c>
      <c r="C6761" s="5">
        <v>-2.3755613016882702</v>
      </c>
      <c r="D6761" s="4" t="s">
        <v>16172</v>
      </c>
    </row>
    <row r="6762" spans="1:4" x14ac:dyDescent="0.3">
      <c r="A6762" s="3" t="s">
        <v>16176</v>
      </c>
      <c r="B6762" s="3" t="s">
        <v>12004</v>
      </c>
      <c r="C6762" s="5">
        <v>-2.3769638473667198</v>
      </c>
      <c r="D6762" s="4" t="s">
        <v>16172</v>
      </c>
    </row>
    <row r="6763" spans="1:4" x14ac:dyDescent="0.3">
      <c r="A6763" s="3" t="s">
        <v>16178</v>
      </c>
      <c r="B6763" s="3" t="s">
        <v>16177</v>
      </c>
      <c r="C6763" s="5">
        <v>-2.3795582641790598</v>
      </c>
      <c r="D6763" s="4" t="s">
        <v>16172</v>
      </c>
    </row>
    <row r="6764" spans="1:4" x14ac:dyDescent="0.3">
      <c r="A6764" s="3" t="s">
        <v>29247</v>
      </c>
      <c r="B6764" s="3" t="s">
        <v>16179</v>
      </c>
      <c r="C6764" s="5">
        <v>-2.3839367738813801</v>
      </c>
      <c r="D6764" s="4" t="s">
        <v>16180</v>
      </c>
    </row>
    <row r="6765" spans="1:4" x14ac:dyDescent="0.3">
      <c r="A6765" s="3" t="s">
        <v>16183</v>
      </c>
      <c r="B6765" s="3" t="s">
        <v>16181</v>
      </c>
      <c r="C6765" s="5">
        <v>-2.3844792203837701</v>
      </c>
      <c r="D6765" s="4" t="s">
        <v>16182</v>
      </c>
    </row>
    <row r="6766" spans="1:4" x14ac:dyDescent="0.3">
      <c r="A6766" s="3" t="s">
        <v>16186</v>
      </c>
      <c r="B6766" s="3" t="s">
        <v>16184</v>
      </c>
      <c r="C6766" s="5">
        <v>-2.38487578086287</v>
      </c>
      <c r="D6766" s="4" t="s">
        <v>16185</v>
      </c>
    </row>
    <row r="6767" spans="1:4" x14ac:dyDescent="0.3">
      <c r="A6767" s="3" t="s">
        <v>16188</v>
      </c>
      <c r="B6767" s="3" t="s">
        <v>16187</v>
      </c>
      <c r="C6767" s="5">
        <v>-2.38494597285698</v>
      </c>
      <c r="D6767" s="4" t="s">
        <v>16185</v>
      </c>
    </row>
    <row r="6768" spans="1:4" x14ac:dyDescent="0.3">
      <c r="A6768" s="3" t="s">
        <v>16189</v>
      </c>
      <c r="B6768" s="3" t="s">
        <v>15962</v>
      </c>
      <c r="C6768" s="5">
        <v>-2.3862427559503501</v>
      </c>
      <c r="D6768" s="4" t="s">
        <v>16185</v>
      </c>
    </row>
    <row r="6769" spans="1:4" x14ac:dyDescent="0.3">
      <c r="A6769" s="3" t="s">
        <v>16190</v>
      </c>
      <c r="B6769" s="3" t="s">
        <v>10117</v>
      </c>
      <c r="C6769" s="5">
        <v>-2.3872332643561598</v>
      </c>
      <c r="D6769" s="4" t="s">
        <v>16185</v>
      </c>
    </row>
    <row r="6770" spans="1:4" x14ac:dyDescent="0.3">
      <c r="A6770" s="3" t="s">
        <v>16193</v>
      </c>
      <c r="B6770" s="3" t="s">
        <v>16191</v>
      </c>
      <c r="C6770" s="5">
        <v>-2.3920885061181298</v>
      </c>
      <c r="D6770" s="4" t="s">
        <v>16192</v>
      </c>
    </row>
    <row r="6771" spans="1:4" x14ac:dyDescent="0.3">
      <c r="A6771" s="3" t="s">
        <v>16196</v>
      </c>
      <c r="B6771" s="3" t="s">
        <v>16194</v>
      </c>
      <c r="C6771" s="5">
        <v>-2.3932095674295999</v>
      </c>
      <c r="D6771" s="4" t="s">
        <v>16195</v>
      </c>
    </row>
    <row r="6772" spans="1:4" x14ac:dyDescent="0.3">
      <c r="A6772" s="3" t="s">
        <v>16198</v>
      </c>
      <c r="B6772" s="3" t="s">
        <v>16197</v>
      </c>
      <c r="C6772" s="5">
        <v>-2.3935474017315199</v>
      </c>
      <c r="D6772" s="4" t="s">
        <v>16195</v>
      </c>
    </row>
    <row r="6773" spans="1:4" x14ac:dyDescent="0.3">
      <c r="A6773" s="3" t="s">
        <v>16201</v>
      </c>
      <c r="B6773" s="3" t="s">
        <v>16199</v>
      </c>
      <c r="C6773" s="5">
        <v>-2.3939670035885099</v>
      </c>
      <c r="D6773" s="4" t="s">
        <v>16200</v>
      </c>
    </row>
    <row r="6774" spans="1:4" x14ac:dyDescent="0.3">
      <c r="A6774" s="3" t="s">
        <v>16204</v>
      </c>
      <c r="B6774" s="3" t="s">
        <v>16202</v>
      </c>
      <c r="C6774" s="5">
        <v>-2.39482107528175</v>
      </c>
      <c r="D6774" s="4" t="s">
        <v>16203</v>
      </c>
    </row>
    <row r="6775" spans="1:4" x14ac:dyDescent="0.3">
      <c r="A6775" s="3" t="s">
        <v>16207</v>
      </c>
      <c r="B6775" s="3" t="s">
        <v>16205</v>
      </c>
      <c r="C6775" s="5">
        <v>-2.39486486019364</v>
      </c>
      <c r="D6775" s="4" t="s">
        <v>16206</v>
      </c>
    </row>
    <row r="6776" spans="1:4" x14ac:dyDescent="0.3">
      <c r="A6776" s="3" t="s">
        <v>16208</v>
      </c>
      <c r="B6776" s="3" t="s">
        <v>5869</v>
      </c>
      <c r="C6776" s="5">
        <v>-2.3980133272579698</v>
      </c>
      <c r="D6776" s="4" t="s">
        <v>16206</v>
      </c>
    </row>
    <row r="6777" spans="1:4" x14ac:dyDescent="0.3">
      <c r="A6777" s="3" t="s">
        <v>16210</v>
      </c>
      <c r="B6777" s="3" t="s">
        <v>16209</v>
      </c>
      <c r="C6777" s="5">
        <v>-2.3999089010843599</v>
      </c>
      <c r="D6777" s="4" t="s">
        <v>16206</v>
      </c>
    </row>
    <row r="6778" spans="1:4" x14ac:dyDescent="0.3">
      <c r="A6778" s="3" t="s">
        <v>16212</v>
      </c>
      <c r="B6778" s="3" t="s">
        <v>5920</v>
      </c>
      <c r="C6778" s="5">
        <v>-2.3999378717906401</v>
      </c>
      <c r="D6778" s="4" t="s">
        <v>16211</v>
      </c>
    </row>
    <row r="6779" spans="1:4" x14ac:dyDescent="0.3">
      <c r="A6779" s="3" t="s">
        <v>16213</v>
      </c>
      <c r="B6779" s="3" t="s">
        <v>1922</v>
      </c>
      <c r="C6779" s="5">
        <v>-2.4032522901731599</v>
      </c>
      <c r="D6779" s="4" t="s">
        <v>16211</v>
      </c>
    </row>
    <row r="6780" spans="1:4" x14ac:dyDescent="0.3">
      <c r="A6780" s="3" t="s">
        <v>16215</v>
      </c>
      <c r="B6780" s="3" t="s">
        <v>4311</v>
      </c>
      <c r="C6780" s="5">
        <v>-2.4044504614375</v>
      </c>
      <c r="D6780" s="4" t="s">
        <v>16214</v>
      </c>
    </row>
    <row r="6781" spans="1:4" x14ac:dyDescent="0.3">
      <c r="A6781" s="3" t="s">
        <v>29248</v>
      </c>
      <c r="B6781" s="3" t="s">
        <v>16216</v>
      </c>
      <c r="C6781" s="5">
        <v>-2.40523299735109</v>
      </c>
      <c r="D6781" s="4" t="s">
        <v>16214</v>
      </c>
    </row>
    <row r="6782" spans="1:4" x14ac:dyDescent="0.3">
      <c r="A6782" s="3" t="s">
        <v>16218</v>
      </c>
      <c r="B6782" s="3" t="s">
        <v>951</v>
      </c>
      <c r="C6782" s="5">
        <v>-2.4056481144773301</v>
      </c>
      <c r="D6782" s="4" t="s">
        <v>16217</v>
      </c>
    </row>
    <row r="6783" spans="1:4" x14ac:dyDescent="0.3">
      <c r="A6783" s="3" t="s">
        <v>16219</v>
      </c>
      <c r="B6783" s="3" t="s">
        <v>15677</v>
      </c>
      <c r="C6783" s="5">
        <v>-2.4058081379792502</v>
      </c>
      <c r="D6783" s="4" t="s">
        <v>16217</v>
      </c>
    </row>
    <row r="6784" spans="1:4" x14ac:dyDescent="0.3">
      <c r="A6784" s="3" t="s">
        <v>29249</v>
      </c>
      <c r="B6784" s="3" t="s">
        <v>16220</v>
      </c>
      <c r="C6784" s="5">
        <v>-2.4059115802274</v>
      </c>
      <c r="D6784" s="4" t="s">
        <v>16217</v>
      </c>
    </row>
    <row r="6785" spans="1:4" x14ac:dyDescent="0.3">
      <c r="A6785" s="3" t="s">
        <v>16222</v>
      </c>
      <c r="B6785" s="3" t="s">
        <v>3077</v>
      </c>
      <c r="C6785" s="5">
        <v>-2.40840525896422</v>
      </c>
      <c r="D6785" s="4" t="s">
        <v>16221</v>
      </c>
    </row>
    <row r="6786" spans="1:4" x14ac:dyDescent="0.3">
      <c r="A6786" s="3" t="s">
        <v>16225</v>
      </c>
      <c r="B6786" s="3" t="s">
        <v>16223</v>
      </c>
      <c r="C6786" s="5">
        <v>-2.4085944588816801</v>
      </c>
      <c r="D6786" s="4" t="s">
        <v>16224</v>
      </c>
    </row>
    <row r="6787" spans="1:4" x14ac:dyDescent="0.3">
      <c r="A6787" s="3" t="s">
        <v>29250</v>
      </c>
      <c r="B6787" s="3" t="s">
        <v>234</v>
      </c>
      <c r="C6787" s="5">
        <v>-2.4109610653922799</v>
      </c>
      <c r="D6787" s="4" t="s">
        <v>16226</v>
      </c>
    </row>
    <row r="6788" spans="1:4" x14ac:dyDescent="0.3">
      <c r="A6788" s="3" t="s">
        <v>16228</v>
      </c>
      <c r="B6788" s="3" t="s">
        <v>16227</v>
      </c>
      <c r="C6788" s="5">
        <v>-2.4109944846619999</v>
      </c>
      <c r="D6788" s="4" t="s">
        <v>16226</v>
      </c>
    </row>
    <row r="6789" spans="1:4" x14ac:dyDescent="0.3">
      <c r="A6789" s="3" t="s">
        <v>16231</v>
      </c>
      <c r="B6789" s="3" t="s">
        <v>16229</v>
      </c>
      <c r="C6789" s="5">
        <v>-2.4111893578539401</v>
      </c>
      <c r="D6789" s="4" t="s">
        <v>16230</v>
      </c>
    </row>
    <row r="6790" spans="1:4" x14ac:dyDescent="0.3">
      <c r="A6790" s="3" t="s">
        <v>16234</v>
      </c>
      <c r="B6790" s="3" t="s">
        <v>16232</v>
      </c>
      <c r="C6790" s="5">
        <v>-2.4114518993168401</v>
      </c>
      <c r="D6790" s="4" t="s">
        <v>16233</v>
      </c>
    </row>
    <row r="6791" spans="1:4" x14ac:dyDescent="0.3">
      <c r="A6791" s="3" t="s">
        <v>16237</v>
      </c>
      <c r="B6791" s="3" t="s">
        <v>16235</v>
      </c>
      <c r="C6791" s="5">
        <v>-2.4118309322326099</v>
      </c>
      <c r="D6791" s="4" t="s">
        <v>16236</v>
      </c>
    </row>
    <row r="6792" spans="1:4" x14ac:dyDescent="0.3">
      <c r="A6792" s="3" t="s">
        <v>16240</v>
      </c>
      <c r="B6792" s="3" t="s">
        <v>16238</v>
      </c>
      <c r="C6792" s="5">
        <v>-2.41225670244049</v>
      </c>
      <c r="D6792" s="4" t="s">
        <v>16239</v>
      </c>
    </row>
    <row r="6793" spans="1:4" x14ac:dyDescent="0.3">
      <c r="A6793" s="3" t="s">
        <v>16241</v>
      </c>
      <c r="B6793" s="3" t="s">
        <v>1017</v>
      </c>
      <c r="C6793" s="5">
        <v>-2.4146655756655599</v>
      </c>
      <c r="D6793" s="4" t="s">
        <v>16239</v>
      </c>
    </row>
    <row r="6794" spans="1:4" x14ac:dyDescent="0.3">
      <c r="A6794" s="3" t="s">
        <v>16243</v>
      </c>
      <c r="B6794" s="3" t="s">
        <v>16242</v>
      </c>
      <c r="C6794" s="5">
        <v>-2.4159437733892402</v>
      </c>
      <c r="D6794" s="4" t="s">
        <v>16239</v>
      </c>
    </row>
    <row r="6795" spans="1:4" x14ac:dyDescent="0.3">
      <c r="A6795" s="3" t="s">
        <v>16245</v>
      </c>
      <c r="B6795" s="3" t="s">
        <v>16244</v>
      </c>
      <c r="C6795" s="5">
        <v>-2.4167019747610499</v>
      </c>
      <c r="D6795" s="4" t="s">
        <v>16239</v>
      </c>
    </row>
    <row r="6796" spans="1:4" x14ac:dyDescent="0.3">
      <c r="A6796" s="3" t="s">
        <v>29251</v>
      </c>
      <c r="B6796" s="3" t="s">
        <v>13470</v>
      </c>
      <c r="C6796" s="5">
        <v>-2.4168896243058602</v>
      </c>
      <c r="D6796" s="4" t="s">
        <v>16239</v>
      </c>
    </row>
    <row r="6797" spans="1:4" x14ac:dyDescent="0.3">
      <c r="A6797" s="3" t="s">
        <v>29252</v>
      </c>
      <c r="B6797" s="3" t="s">
        <v>8083</v>
      </c>
      <c r="C6797" s="5">
        <v>-2.4218252810882199</v>
      </c>
      <c r="D6797" s="4" t="s">
        <v>16246</v>
      </c>
    </row>
    <row r="6798" spans="1:4" x14ac:dyDescent="0.3">
      <c r="A6798" s="3" t="s">
        <v>29253</v>
      </c>
      <c r="B6798" s="3" t="s">
        <v>16247</v>
      </c>
      <c r="C6798" s="5">
        <v>-2.4227176249434699</v>
      </c>
      <c r="D6798" s="4" t="s">
        <v>16248</v>
      </c>
    </row>
    <row r="6799" spans="1:4" x14ac:dyDescent="0.3">
      <c r="A6799" s="3" t="s">
        <v>29254</v>
      </c>
      <c r="B6799" s="3" t="s">
        <v>16249</v>
      </c>
      <c r="C6799" s="5">
        <v>-2.42302499400434</v>
      </c>
      <c r="D6799" s="4" t="s">
        <v>16250</v>
      </c>
    </row>
    <row r="6800" spans="1:4" x14ac:dyDescent="0.3">
      <c r="A6800" s="3" t="s">
        <v>16253</v>
      </c>
      <c r="B6800" s="3" t="s">
        <v>16251</v>
      </c>
      <c r="C6800" s="5">
        <v>-2.42340910498321</v>
      </c>
      <c r="D6800" s="4" t="s">
        <v>16252</v>
      </c>
    </row>
    <row r="6801" spans="1:4" x14ac:dyDescent="0.3">
      <c r="A6801" s="3" t="s">
        <v>16254</v>
      </c>
      <c r="B6801" s="3" t="s">
        <v>7282</v>
      </c>
      <c r="C6801" s="5">
        <v>-2.4242715516378599</v>
      </c>
      <c r="D6801" s="4" t="s">
        <v>16252</v>
      </c>
    </row>
    <row r="6802" spans="1:4" x14ac:dyDescent="0.3">
      <c r="A6802" s="3" t="s">
        <v>16255</v>
      </c>
      <c r="B6802" s="3" t="s">
        <v>4188</v>
      </c>
      <c r="C6802" s="5">
        <v>-2.42482670267741</v>
      </c>
      <c r="D6802" s="4" t="s">
        <v>16252</v>
      </c>
    </row>
    <row r="6803" spans="1:4" x14ac:dyDescent="0.3">
      <c r="A6803" s="3" t="s">
        <v>16257</v>
      </c>
      <c r="B6803" s="3" t="s">
        <v>10280</v>
      </c>
      <c r="C6803" s="5">
        <v>-2.4251036019845298</v>
      </c>
      <c r="D6803" s="4" t="s">
        <v>16256</v>
      </c>
    </row>
    <row r="6804" spans="1:4" x14ac:dyDescent="0.3">
      <c r="A6804" s="3" t="s">
        <v>16259</v>
      </c>
      <c r="B6804" s="3" t="s">
        <v>16258</v>
      </c>
      <c r="C6804" s="5">
        <v>-2.4267492983443701</v>
      </c>
      <c r="D6804" s="4" t="s">
        <v>16256</v>
      </c>
    </row>
    <row r="6805" spans="1:4" x14ac:dyDescent="0.3">
      <c r="A6805" s="3" t="s">
        <v>29527</v>
      </c>
      <c r="B6805" s="3" t="s">
        <v>14757</v>
      </c>
      <c r="C6805" s="5">
        <v>-2.4278372664310202</v>
      </c>
      <c r="D6805" s="4" t="s">
        <v>16256</v>
      </c>
    </row>
    <row r="6806" spans="1:4" x14ac:dyDescent="0.3">
      <c r="A6806" s="3" t="s">
        <v>16262</v>
      </c>
      <c r="B6806" s="3" t="s">
        <v>16260</v>
      </c>
      <c r="C6806" s="5">
        <v>-2.4286885477800699</v>
      </c>
      <c r="D6806" s="4" t="s">
        <v>16261</v>
      </c>
    </row>
    <row r="6807" spans="1:4" x14ac:dyDescent="0.3">
      <c r="A6807" s="3" t="s">
        <v>16264</v>
      </c>
      <c r="B6807" s="3" t="s">
        <v>9920</v>
      </c>
      <c r="C6807" s="5">
        <v>-2.42891877478087</v>
      </c>
      <c r="D6807" s="4" t="s">
        <v>16263</v>
      </c>
    </row>
    <row r="6808" spans="1:4" x14ac:dyDescent="0.3">
      <c r="A6808" s="3" t="s">
        <v>16267</v>
      </c>
      <c r="B6808" s="3" t="s">
        <v>16265</v>
      </c>
      <c r="C6808" s="5">
        <v>-2.4298850316368998</v>
      </c>
      <c r="D6808" s="4" t="s">
        <v>16266</v>
      </c>
    </row>
    <row r="6809" spans="1:4" x14ac:dyDescent="0.3">
      <c r="A6809" s="3" t="s">
        <v>16270</v>
      </c>
      <c r="B6809" s="3" t="s">
        <v>16268</v>
      </c>
      <c r="C6809" s="5">
        <v>-2.4303792514965399</v>
      </c>
      <c r="D6809" s="4" t="s">
        <v>16269</v>
      </c>
    </row>
    <row r="6810" spans="1:4" x14ac:dyDescent="0.3">
      <c r="A6810" s="3" t="s">
        <v>29255</v>
      </c>
      <c r="B6810" s="3" t="s">
        <v>14908</v>
      </c>
      <c r="C6810" s="5">
        <v>-2.4306949127408899</v>
      </c>
      <c r="D6810" s="4" t="s">
        <v>16269</v>
      </c>
    </row>
    <row r="6811" spans="1:4" x14ac:dyDescent="0.3">
      <c r="A6811" s="3" t="s">
        <v>16272</v>
      </c>
      <c r="B6811" s="3" t="s">
        <v>16271</v>
      </c>
      <c r="C6811" s="5">
        <v>-2.4325819638203301</v>
      </c>
      <c r="D6811" s="4" t="s">
        <v>16269</v>
      </c>
    </row>
    <row r="6812" spans="1:4" x14ac:dyDescent="0.3">
      <c r="A6812" s="3" t="s">
        <v>16274</v>
      </c>
      <c r="B6812" s="3" t="s">
        <v>16273</v>
      </c>
      <c r="C6812" s="5">
        <v>-2.4343490120825901</v>
      </c>
      <c r="D6812" s="4" t="s">
        <v>16269</v>
      </c>
    </row>
    <row r="6813" spans="1:4" x14ac:dyDescent="0.3">
      <c r="A6813" s="3" t="s">
        <v>16276</v>
      </c>
      <c r="B6813" s="3" t="s">
        <v>16275</v>
      </c>
      <c r="C6813" s="5">
        <v>-2.4348586613683101</v>
      </c>
      <c r="D6813" s="4" t="s">
        <v>16269</v>
      </c>
    </row>
    <row r="6814" spans="1:4" x14ac:dyDescent="0.3">
      <c r="A6814" s="3" t="s">
        <v>16279</v>
      </c>
      <c r="B6814" s="3" t="s">
        <v>16277</v>
      </c>
      <c r="C6814" s="5">
        <v>-2.43530309940892</v>
      </c>
      <c r="D6814" s="4" t="s">
        <v>16278</v>
      </c>
    </row>
    <row r="6815" spans="1:4" x14ac:dyDescent="0.3">
      <c r="A6815" s="3" t="s">
        <v>16281</v>
      </c>
      <c r="B6815" s="3" t="s">
        <v>5924</v>
      </c>
      <c r="C6815" s="5">
        <v>-2.4372682758687598</v>
      </c>
      <c r="D6815" s="4" t="s">
        <v>16280</v>
      </c>
    </row>
    <row r="6816" spans="1:4" x14ac:dyDescent="0.3">
      <c r="A6816" s="3" t="s">
        <v>16284</v>
      </c>
      <c r="B6816" s="3" t="s">
        <v>16282</v>
      </c>
      <c r="C6816" s="5">
        <v>-2.4378749800757502</v>
      </c>
      <c r="D6816" s="4" t="s">
        <v>16283</v>
      </c>
    </row>
    <row r="6817" spans="1:4" x14ac:dyDescent="0.3">
      <c r="A6817" s="3" t="s">
        <v>16286</v>
      </c>
      <c r="B6817" s="3" t="s">
        <v>1758</v>
      </c>
      <c r="C6817" s="5">
        <v>-2.4381500964936902</v>
      </c>
      <c r="D6817" s="4" t="s">
        <v>16285</v>
      </c>
    </row>
    <row r="6818" spans="1:4" x14ac:dyDescent="0.3">
      <c r="A6818" s="3" t="s">
        <v>16288</v>
      </c>
      <c r="B6818" s="3" t="s">
        <v>16287</v>
      </c>
      <c r="C6818" s="5">
        <v>-2.4382994221535501</v>
      </c>
      <c r="D6818" s="4" t="s">
        <v>16285</v>
      </c>
    </row>
    <row r="6819" spans="1:4" x14ac:dyDescent="0.3">
      <c r="A6819" s="3" t="s">
        <v>16290</v>
      </c>
      <c r="B6819" s="3" t="s">
        <v>16289</v>
      </c>
      <c r="C6819" s="5">
        <v>-2.4385104501330801</v>
      </c>
      <c r="D6819" s="4" t="s">
        <v>16285</v>
      </c>
    </row>
    <row r="6820" spans="1:4" x14ac:dyDescent="0.3">
      <c r="A6820" s="3" t="s">
        <v>16291</v>
      </c>
      <c r="B6820" s="3" t="s">
        <v>3827</v>
      </c>
      <c r="C6820" s="5">
        <v>-2.4397153914219798</v>
      </c>
      <c r="D6820" s="4" t="s">
        <v>16285</v>
      </c>
    </row>
    <row r="6821" spans="1:4" x14ac:dyDescent="0.3">
      <c r="A6821" s="3" t="s">
        <v>16294</v>
      </c>
      <c r="B6821" s="3" t="s">
        <v>16292</v>
      </c>
      <c r="C6821" s="5">
        <v>-2.4399844680093201</v>
      </c>
      <c r="D6821" s="4" t="s">
        <v>16293</v>
      </c>
    </row>
    <row r="6822" spans="1:4" x14ac:dyDescent="0.3">
      <c r="A6822" s="3" t="s">
        <v>16297</v>
      </c>
      <c r="B6822" s="3" t="s">
        <v>16295</v>
      </c>
      <c r="C6822" s="5">
        <v>-2.4402877244145</v>
      </c>
      <c r="D6822" s="4" t="s">
        <v>16296</v>
      </c>
    </row>
    <row r="6823" spans="1:4" x14ac:dyDescent="0.3">
      <c r="A6823" s="3" t="s">
        <v>16299</v>
      </c>
      <c r="B6823" s="3" t="s">
        <v>16298</v>
      </c>
      <c r="C6823" s="5">
        <v>-2.4406034864085902</v>
      </c>
      <c r="D6823" s="4" t="s">
        <v>16296</v>
      </c>
    </row>
    <row r="6824" spans="1:4" x14ac:dyDescent="0.3">
      <c r="A6824" s="3" t="s">
        <v>29256</v>
      </c>
      <c r="B6824" s="3" t="s">
        <v>16300</v>
      </c>
      <c r="C6824" s="5">
        <v>-2.4447521447712699</v>
      </c>
      <c r="D6824" s="4" t="s">
        <v>16301</v>
      </c>
    </row>
    <row r="6825" spans="1:4" x14ac:dyDescent="0.3">
      <c r="A6825" s="3" t="s">
        <v>29257</v>
      </c>
      <c r="B6825" s="3" t="s">
        <v>16302</v>
      </c>
      <c r="C6825" s="5">
        <v>-2.4448820534159301</v>
      </c>
      <c r="D6825" s="4" t="s">
        <v>16303</v>
      </c>
    </row>
    <row r="6826" spans="1:4" x14ac:dyDescent="0.3">
      <c r="A6826" s="3" t="s">
        <v>16305</v>
      </c>
      <c r="B6826" s="3" t="s">
        <v>16304</v>
      </c>
      <c r="C6826" s="5">
        <v>-2.44652941594935</v>
      </c>
      <c r="D6826" s="4" t="s">
        <v>16303</v>
      </c>
    </row>
    <row r="6827" spans="1:4" x14ac:dyDescent="0.3">
      <c r="A6827" s="3" t="s">
        <v>16307</v>
      </c>
      <c r="B6827" s="3" t="s">
        <v>16306</v>
      </c>
      <c r="C6827" s="5">
        <v>-2.4476648173047</v>
      </c>
      <c r="D6827" s="4" t="s">
        <v>16303</v>
      </c>
    </row>
    <row r="6828" spans="1:4" x14ac:dyDescent="0.3">
      <c r="A6828" s="3" t="s">
        <v>16308</v>
      </c>
      <c r="B6828" s="3" t="s">
        <v>1332</v>
      </c>
      <c r="C6828" s="5">
        <v>-2.4490732458087101</v>
      </c>
      <c r="D6828" s="4" t="s">
        <v>16303</v>
      </c>
    </row>
    <row r="6829" spans="1:4" x14ac:dyDescent="0.3">
      <c r="A6829" s="3" t="s">
        <v>16311</v>
      </c>
      <c r="B6829" s="3" t="s">
        <v>16309</v>
      </c>
      <c r="C6829" s="5">
        <v>-2.4516899749829499</v>
      </c>
      <c r="D6829" s="4" t="s">
        <v>16310</v>
      </c>
    </row>
    <row r="6830" spans="1:4" x14ac:dyDescent="0.3">
      <c r="A6830" s="3" t="s">
        <v>16314</v>
      </c>
      <c r="B6830" s="3" t="s">
        <v>16312</v>
      </c>
      <c r="C6830" s="5">
        <v>-2.4527486779098102</v>
      </c>
      <c r="D6830" s="4" t="s">
        <v>16313</v>
      </c>
    </row>
    <row r="6831" spans="1:4" x14ac:dyDescent="0.3">
      <c r="A6831" s="3" t="s">
        <v>16316</v>
      </c>
      <c r="B6831" s="3" t="s">
        <v>951</v>
      </c>
      <c r="C6831" s="5">
        <v>-2.4530737111027801</v>
      </c>
      <c r="D6831" s="4" t="s">
        <v>16315</v>
      </c>
    </row>
    <row r="6832" spans="1:4" x14ac:dyDescent="0.3">
      <c r="A6832" s="3" t="s">
        <v>16318</v>
      </c>
      <c r="B6832" s="3" t="s">
        <v>16260</v>
      </c>
      <c r="C6832" s="5">
        <v>-2.4537448797840198</v>
      </c>
      <c r="D6832" s="4" t="s">
        <v>16317</v>
      </c>
    </row>
    <row r="6833" spans="1:4" x14ac:dyDescent="0.3">
      <c r="A6833" s="3" t="s">
        <v>29258</v>
      </c>
      <c r="B6833" s="3" t="s">
        <v>951</v>
      </c>
      <c r="C6833" s="5">
        <v>-2.4542110094137701</v>
      </c>
      <c r="D6833" s="4" t="s">
        <v>16319</v>
      </c>
    </row>
    <row r="6834" spans="1:4" x14ac:dyDescent="0.3">
      <c r="A6834" s="3" t="s">
        <v>16322</v>
      </c>
      <c r="B6834" s="3" t="s">
        <v>16320</v>
      </c>
      <c r="C6834" s="5">
        <v>-2.4555939130401399</v>
      </c>
      <c r="D6834" s="4" t="s">
        <v>16321</v>
      </c>
    </row>
    <row r="6835" spans="1:4" x14ac:dyDescent="0.3">
      <c r="A6835" s="3" t="s">
        <v>16325</v>
      </c>
      <c r="B6835" s="3" t="s">
        <v>16323</v>
      </c>
      <c r="C6835" s="5">
        <v>-2.45855525637521</v>
      </c>
      <c r="D6835" s="4" t="s">
        <v>16324</v>
      </c>
    </row>
    <row r="6836" spans="1:4" x14ac:dyDescent="0.3">
      <c r="A6836" s="3" t="s">
        <v>16328</v>
      </c>
      <c r="B6836" s="3" t="s">
        <v>16326</v>
      </c>
      <c r="C6836" s="5">
        <v>-2.4590926781805198</v>
      </c>
      <c r="D6836" s="4" t="s">
        <v>16327</v>
      </c>
    </row>
    <row r="6837" spans="1:4" x14ac:dyDescent="0.3">
      <c r="A6837" s="3" t="s">
        <v>16330</v>
      </c>
      <c r="B6837" s="3" t="s">
        <v>3039</v>
      </c>
      <c r="C6837" s="5">
        <v>-2.4596521702493099</v>
      </c>
      <c r="D6837" s="4" t="s">
        <v>16329</v>
      </c>
    </row>
    <row r="6838" spans="1:4" x14ac:dyDescent="0.3">
      <c r="A6838" s="3" t="s">
        <v>29259</v>
      </c>
      <c r="B6838" s="3" t="s">
        <v>16331</v>
      </c>
      <c r="C6838" s="5">
        <v>-2.4608550082869098</v>
      </c>
      <c r="D6838" s="4" t="s">
        <v>16329</v>
      </c>
    </row>
    <row r="6839" spans="1:4" x14ac:dyDescent="0.3">
      <c r="A6839" s="3" t="s">
        <v>16333</v>
      </c>
      <c r="B6839" s="3" t="s">
        <v>16332</v>
      </c>
      <c r="C6839" s="5">
        <v>-2.4617041652888898</v>
      </c>
      <c r="D6839" s="4" t="s">
        <v>13878</v>
      </c>
    </row>
    <row r="6840" spans="1:4" x14ac:dyDescent="0.3">
      <c r="A6840" s="3" t="s">
        <v>16335</v>
      </c>
      <c r="B6840" s="3" t="s">
        <v>526</v>
      </c>
      <c r="C6840" s="5">
        <v>-2.4683884936011702</v>
      </c>
      <c r="D6840" s="4" t="s">
        <v>16334</v>
      </c>
    </row>
    <row r="6841" spans="1:4" x14ac:dyDescent="0.3">
      <c r="A6841" s="3" t="s">
        <v>16338</v>
      </c>
      <c r="B6841" s="3" t="s">
        <v>16336</v>
      </c>
      <c r="C6841" s="5">
        <v>-2.4694907962069901</v>
      </c>
      <c r="D6841" s="4" t="s">
        <v>16337</v>
      </c>
    </row>
    <row r="6842" spans="1:4" x14ac:dyDescent="0.3">
      <c r="A6842" s="3" t="s">
        <v>16339</v>
      </c>
      <c r="B6842" s="3" t="s">
        <v>6162</v>
      </c>
      <c r="C6842" s="5">
        <v>-2.4710689937006798</v>
      </c>
      <c r="D6842" s="4" t="s">
        <v>16337</v>
      </c>
    </row>
    <row r="6843" spans="1:4" x14ac:dyDescent="0.3">
      <c r="A6843" s="3" t="s">
        <v>16342</v>
      </c>
      <c r="B6843" s="3" t="s">
        <v>16340</v>
      </c>
      <c r="C6843" s="5">
        <v>-2.47172998375409</v>
      </c>
      <c r="D6843" s="4" t="s">
        <v>16341</v>
      </c>
    </row>
    <row r="6844" spans="1:4" x14ac:dyDescent="0.3">
      <c r="A6844" s="3" t="s">
        <v>29260</v>
      </c>
      <c r="B6844" s="3" t="s">
        <v>16048</v>
      </c>
      <c r="C6844" s="5">
        <v>-2.47272693364053</v>
      </c>
      <c r="D6844" s="4" t="s">
        <v>16343</v>
      </c>
    </row>
    <row r="6845" spans="1:4" x14ac:dyDescent="0.3">
      <c r="A6845" s="3" t="s">
        <v>16346</v>
      </c>
      <c r="B6845" s="3" t="s">
        <v>16344</v>
      </c>
      <c r="C6845" s="5">
        <v>-2.4749796344829398</v>
      </c>
      <c r="D6845" s="4" t="s">
        <v>16345</v>
      </c>
    </row>
    <row r="6846" spans="1:4" x14ac:dyDescent="0.3">
      <c r="A6846" s="3" t="s">
        <v>16348</v>
      </c>
      <c r="B6846" s="3" t="s">
        <v>10718</v>
      </c>
      <c r="C6846" s="5">
        <v>-2.4752999442481398</v>
      </c>
      <c r="D6846" s="4" t="s">
        <v>16347</v>
      </c>
    </row>
    <row r="6847" spans="1:4" x14ac:dyDescent="0.3">
      <c r="A6847" s="3" t="s">
        <v>16350</v>
      </c>
      <c r="B6847" s="3" t="s">
        <v>16349</v>
      </c>
      <c r="C6847" s="5">
        <v>-2.47777641284633</v>
      </c>
      <c r="D6847" s="4" t="s">
        <v>16347</v>
      </c>
    </row>
    <row r="6848" spans="1:4" x14ac:dyDescent="0.3">
      <c r="A6848" s="3" t="s">
        <v>16352</v>
      </c>
      <c r="B6848" s="3" t="s">
        <v>16351</v>
      </c>
      <c r="C6848" s="5">
        <v>-2.4794551779551002</v>
      </c>
      <c r="D6848" s="4" t="s">
        <v>16347</v>
      </c>
    </row>
    <row r="6849" spans="1:4" x14ac:dyDescent="0.3">
      <c r="A6849" s="3" t="s">
        <v>16354</v>
      </c>
      <c r="B6849" s="3" t="s">
        <v>16353</v>
      </c>
      <c r="C6849" s="5">
        <v>-2.4801801925257698</v>
      </c>
      <c r="D6849" s="4" t="s">
        <v>16347</v>
      </c>
    </row>
    <row r="6850" spans="1:4" x14ac:dyDescent="0.3">
      <c r="A6850" s="3" t="s">
        <v>16355</v>
      </c>
      <c r="B6850" s="3" t="s">
        <v>12081</v>
      </c>
      <c r="C6850" s="5">
        <v>-2.48051551867783</v>
      </c>
      <c r="D6850" s="4" t="s">
        <v>16347</v>
      </c>
    </row>
    <row r="6851" spans="1:4" x14ac:dyDescent="0.3">
      <c r="A6851" s="3" t="s">
        <v>29261</v>
      </c>
      <c r="B6851" s="3" t="s">
        <v>16356</v>
      </c>
      <c r="C6851" s="5">
        <v>-2.4822452868556799</v>
      </c>
      <c r="D6851" s="4" t="s">
        <v>16347</v>
      </c>
    </row>
    <row r="6852" spans="1:4" x14ac:dyDescent="0.3">
      <c r="A6852" s="3" t="s">
        <v>16359</v>
      </c>
      <c r="B6852" s="3" t="s">
        <v>16357</v>
      </c>
      <c r="C6852" s="5">
        <v>-2.4823721930710398</v>
      </c>
      <c r="D6852" s="4" t="s">
        <v>16358</v>
      </c>
    </row>
    <row r="6853" spans="1:4" x14ac:dyDescent="0.3">
      <c r="A6853" s="3" t="s">
        <v>16361</v>
      </c>
      <c r="B6853" s="3" t="s">
        <v>16360</v>
      </c>
      <c r="C6853" s="5">
        <v>-2.4826828829377501</v>
      </c>
      <c r="D6853" s="4" t="s">
        <v>16358</v>
      </c>
    </row>
    <row r="6854" spans="1:4" x14ac:dyDescent="0.3">
      <c r="A6854" s="3" t="s">
        <v>16363</v>
      </c>
      <c r="B6854" s="3" t="s">
        <v>4311</v>
      </c>
      <c r="C6854" s="5">
        <v>-2.4829702592162302</v>
      </c>
      <c r="D6854" s="4" t="s">
        <v>16362</v>
      </c>
    </row>
    <row r="6855" spans="1:4" x14ac:dyDescent="0.3">
      <c r="A6855" s="3" t="s">
        <v>16366</v>
      </c>
      <c r="B6855" s="3" t="s">
        <v>16364</v>
      </c>
      <c r="C6855" s="5">
        <v>-2.4834362265898999</v>
      </c>
      <c r="D6855" s="4" t="s">
        <v>16365</v>
      </c>
    </row>
    <row r="6856" spans="1:4" x14ac:dyDescent="0.3">
      <c r="A6856" s="3" t="s">
        <v>16367</v>
      </c>
      <c r="B6856" s="3" t="s">
        <v>2297</v>
      </c>
      <c r="C6856" s="5">
        <v>-2.48514358328806</v>
      </c>
      <c r="D6856" s="4" t="s">
        <v>16365</v>
      </c>
    </row>
    <row r="6857" spans="1:4" x14ac:dyDescent="0.3">
      <c r="A6857" s="3" t="s">
        <v>16369</v>
      </c>
      <c r="B6857" s="3" t="s">
        <v>16368</v>
      </c>
      <c r="C6857" s="5">
        <v>-2.4857960633850702</v>
      </c>
      <c r="D6857" s="4" t="s">
        <v>16365</v>
      </c>
    </row>
    <row r="6858" spans="1:4" x14ac:dyDescent="0.3">
      <c r="A6858" s="3" t="s">
        <v>16371</v>
      </c>
      <c r="B6858" s="3" t="s">
        <v>13679</v>
      </c>
      <c r="C6858" s="5">
        <v>-2.48696856539082</v>
      </c>
      <c r="D6858" s="4" t="s">
        <v>16370</v>
      </c>
    </row>
    <row r="6859" spans="1:4" x14ac:dyDescent="0.3">
      <c r="A6859" s="3" t="s">
        <v>29262</v>
      </c>
      <c r="B6859" s="3" t="s">
        <v>1771</v>
      </c>
      <c r="C6859" s="5">
        <v>-2.48812427495657</v>
      </c>
      <c r="D6859" s="4" t="s">
        <v>16372</v>
      </c>
    </row>
    <row r="6860" spans="1:4" x14ac:dyDescent="0.3">
      <c r="A6860" s="3" t="s">
        <v>16374</v>
      </c>
      <c r="B6860" s="3" t="s">
        <v>16373</v>
      </c>
      <c r="C6860" s="5">
        <v>-2.4883526095049202</v>
      </c>
      <c r="D6860" s="4" t="s">
        <v>16372</v>
      </c>
    </row>
    <row r="6861" spans="1:4" x14ac:dyDescent="0.3">
      <c r="A6861" s="3" t="s">
        <v>16377</v>
      </c>
      <c r="B6861" s="3" t="s">
        <v>16375</v>
      </c>
      <c r="C6861" s="5">
        <v>-2.48889077211218</v>
      </c>
      <c r="D6861" s="4" t="s">
        <v>16376</v>
      </c>
    </row>
    <row r="6862" spans="1:4" x14ac:dyDescent="0.3">
      <c r="A6862" s="3" t="s">
        <v>16380</v>
      </c>
      <c r="B6862" s="3" t="s">
        <v>16378</v>
      </c>
      <c r="C6862" s="5">
        <v>-2.4894795171085602</v>
      </c>
      <c r="D6862" s="4" t="s">
        <v>16379</v>
      </c>
    </row>
    <row r="6863" spans="1:4" x14ac:dyDescent="0.3">
      <c r="A6863" s="3" t="s">
        <v>16382</v>
      </c>
      <c r="B6863" s="3" t="s">
        <v>14447</v>
      </c>
      <c r="C6863" s="5">
        <v>-2.4906738788226899</v>
      </c>
      <c r="D6863" s="4" t="s">
        <v>16381</v>
      </c>
    </row>
    <row r="6864" spans="1:4" x14ac:dyDescent="0.3">
      <c r="A6864" s="3" t="s">
        <v>16385</v>
      </c>
      <c r="B6864" s="3" t="s">
        <v>16383</v>
      </c>
      <c r="C6864" s="5">
        <v>-2.49333674338504</v>
      </c>
      <c r="D6864" s="4" t="s">
        <v>16384</v>
      </c>
    </row>
    <row r="6865" spans="1:4" x14ac:dyDescent="0.3">
      <c r="A6865" s="3" t="s">
        <v>16388</v>
      </c>
      <c r="B6865" s="3" t="s">
        <v>16386</v>
      </c>
      <c r="C6865" s="5">
        <v>-2.5026843740439899</v>
      </c>
      <c r="D6865" s="4" t="s">
        <v>16387</v>
      </c>
    </row>
    <row r="6866" spans="1:4" x14ac:dyDescent="0.3">
      <c r="A6866" s="3" t="s">
        <v>16391</v>
      </c>
      <c r="B6866" s="3" t="s">
        <v>16389</v>
      </c>
      <c r="C6866" s="5">
        <v>-2.5031681066173102</v>
      </c>
      <c r="D6866" s="4" t="s">
        <v>16390</v>
      </c>
    </row>
    <row r="6867" spans="1:4" x14ac:dyDescent="0.3">
      <c r="A6867" s="3" t="s">
        <v>16394</v>
      </c>
      <c r="B6867" s="3" t="s">
        <v>16392</v>
      </c>
      <c r="C6867" s="5">
        <v>-2.5039112988771901</v>
      </c>
      <c r="D6867" s="4" t="s">
        <v>16393</v>
      </c>
    </row>
    <row r="6868" spans="1:4" x14ac:dyDescent="0.3">
      <c r="A6868" s="3" t="s">
        <v>16397</v>
      </c>
      <c r="B6868" s="3" t="s">
        <v>16395</v>
      </c>
      <c r="C6868" s="5">
        <v>-2.5043809370546399</v>
      </c>
      <c r="D6868" s="4" t="s">
        <v>16396</v>
      </c>
    </row>
    <row r="6869" spans="1:4" x14ac:dyDescent="0.3">
      <c r="A6869" s="3" t="s">
        <v>16400</v>
      </c>
      <c r="B6869" s="3" t="s">
        <v>16398</v>
      </c>
      <c r="C6869" s="5">
        <v>-2.5049756051176302</v>
      </c>
      <c r="D6869" s="4" t="s">
        <v>16399</v>
      </c>
    </row>
    <row r="6870" spans="1:4" x14ac:dyDescent="0.3">
      <c r="A6870" s="3" t="s">
        <v>16403</v>
      </c>
      <c r="B6870" s="3" t="s">
        <v>16401</v>
      </c>
      <c r="C6870" s="5">
        <v>-2.5050738766171499</v>
      </c>
      <c r="D6870" s="4" t="s">
        <v>16402</v>
      </c>
    </row>
    <row r="6871" spans="1:4" x14ac:dyDescent="0.3">
      <c r="A6871" s="3" t="s">
        <v>16406</v>
      </c>
      <c r="B6871" s="3" t="s">
        <v>16404</v>
      </c>
      <c r="C6871" s="5">
        <v>-2.5056186898812598</v>
      </c>
      <c r="D6871" s="4" t="s">
        <v>16405</v>
      </c>
    </row>
    <row r="6872" spans="1:4" x14ac:dyDescent="0.3">
      <c r="A6872" s="3" t="s">
        <v>16408</v>
      </c>
      <c r="B6872" s="3" t="s">
        <v>15774</v>
      </c>
      <c r="C6872" s="5">
        <v>-2.5089850717676301</v>
      </c>
      <c r="D6872" s="4" t="s">
        <v>16407</v>
      </c>
    </row>
    <row r="6873" spans="1:4" x14ac:dyDescent="0.3">
      <c r="A6873" s="3" t="s">
        <v>16410</v>
      </c>
      <c r="B6873" s="3" t="s">
        <v>16409</v>
      </c>
      <c r="C6873" s="5">
        <v>-2.50961809384372</v>
      </c>
      <c r="D6873" s="4" t="s">
        <v>16407</v>
      </c>
    </row>
    <row r="6874" spans="1:4" x14ac:dyDescent="0.3">
      <c r="A6874" s="3" t="s">
        <v>16412</v>
      </c>
      <c r="B6874" s="3" t="s">
        <v>16411</v>
      </c>
      <c r="C6874" s="5">
        <v>-2.51082249951578</v>
      </c>
      <c r="D6874" s="4" t="s">
        <v>16407</v>
      </c>
    </row>
    <row r="6875" spans="1:4" x14ac:dyDescent="0.3">
      <c r="A6875" s="3" t="s">
        <v>16415</v>
      </c>
      <c r="B6875" s="3" t="s">
        <v>16413</v>
      </c>
      <c r="C6875" s="5">
        <v>-2.51348802880434</v>
      </c>
      <c r="D6875" s="4" t="s">
        <v>16414</v>
      </c>
    </row>
    <row r="6876" spans="1:4" x14ac:dyDescent="0.3">
      <c r="A6876" s="3" t="s">
        <v>16417</v>
      </c>
      <c r="B6876" s="3" t="s">
        <v>15105</v>
      </c>
      <c r="C6876" s="5">
        <v>-2.51475338521551</v>
      </c>
      <c r="D6876" s="4" t="s">
        <v>16416</v>
      </c>
    </row>
    <row r="6877" spans="1:4" x14ac:dyDescent="0.3">
      <c r="A6877" s="3" t="s">
        <v>16420</v>
      </c>
      <c r="B6877" s="3" t="s">
        <v>16418</v>
      </c>
      <c r="C6877" s="5">
        <v>-2.5149398264031002</v>
      </c>
      <c r="D6877" s="4" t="s">
        <v>16419</v>
      </c>
    </row>
    <row r="6878" spans="1:4" x14ac:dyDescent="0.3">
      <c r="A6878" s="3" t="s">
        <v>16422</v>
      </c>
      <c r="B6878" s="3" t="s">
        <v>955</v>
      </c>
      <c r="C6878" s="5">
        <v>-2.5155046052113099</v>
      </c>
      <c r="D6878" s="4" t="s">
        <v>16421</v>
      </c>
    </row>
    <row r="6879" spans="1:4" x14ac:dyDescent="0.3">
      <c r="A6879" s="3" t="s">
        <v>16424</v>
      </c>
      <c r="B6879" s="3" t="s">
        <v>14216</v>
      </c>
      <c r="C6879" s="5">
        <v>-2.5158167568715002</v>
      </c>
      <c r="D6879" s="4" t="s">
        <v>16423</v>
      </c>
    </row>
    <row r="6880" spans="1:4" x14ac:dyDescent="0.3">
      <c r="A6880" s="3" t="s">
        <v>16426</v>
      </c>
      <c r="B6880" s="3" t="s">
        <v>16425</v>
      </c>
      <c r="C6880" s="5">
        <v>-2.5160870731673199</v>
      </c>
      <c r="D6880" s="4" t="s">
        <v>16423</v>
      </c>
    </row>
    <row r="6881" spans="1:4" x14ac:dyDescent="0.3">
      <c r="A6881" s="3" t="s">
        <v>29263</v>
      </c>
      <c r="B6881" s="3" t="s">
        <v>16427</v>
      </c>
      <c r="C6881" s="5">
        <v>-2.5163607776405299</v>
      </c>
      <c r="D6881" s="4" t="s">
        <v>16423</v>
      </c>
    </row>
    <row r="6882" spans="1:4" x14ac:dyDescent="0.3">
      <c r="A6882" s="3" t="s">
        <v>16429</v>
      </c>
      <c r="B6882" s="3" t="s">
        <v>16428</v>
      </c>
      <c r="C6882" s="5">
        <v>-2.5168747900419799</v>
      </c>
      <c r="D6882" s="4" t="s">
        <v>16423</v>
      </c>
    </row>
    <row r="6883" spans="1:4" x14ac:dyDescent="0.3">
      <c r="A6883" s="3" t="s">
        <v>16432</v>
      </c>
      <c r="B6883" s="3" t="s">
        <v>16430</v>
      </c>
      <c r="C6883" s="5">
        <v>-2.5168947738369201</v>
      </c>
      <c r="D6883" s="4" t="s">
        <v>16431</v>
      </c>
    </row>
    <row r="6884" spans="1:4" x14ac:dyDescent="0.3">
      <c r="A6884" s="3" t="s">
        <v>16434</v>
      </c>
      <c r="B6884" s="3" t="s">
        <v>16433</v>
      </c>
      <c r="C6884" s="5">
        <v>-2.5169170331556199</v>
      </c>
      <c r="D6884" s="4" t="s">
        <v>16431</v>
      </c>
    </row>
    <row r="6885" spans="1:4" x14ac:dyDescent="0.3">
      <c r="A6885" s="3" t="s">
        <v>16436</v>
      </c>
      <c r="B6885" s="3" t="s">
        <v>16435</v>
      </c>
      <c r="C6885" s="5">
        <v>-2.5171437604408702</v>
      </c>
      <c r="D6885" s="4" t="s">
        <v>16431</v>
      </c>
    </row>
    <row r="6886" spans="1:4" x14ac:dyDescent="0.3">
      <c r="A6886" s="3" t="s">
        <v>16439</v>
      </c>
      <c r="B6886" s="3" t="s">
        <v>16437</v>
      </c>
      <c r="C6886" s="5">
        <v>-2.51891043076902</v>
      </c>
      <c r="D6886" s="4" t="s">
        <v>16438</v>
      </c>
    </row>
    <row r="6887" spans="1:4" x14ac:dyDescent="0.3">
      <c r="A6887" s="3" t="s">
        <v>29264</v>
      </c>
      <c r="B6887" s="3" t="s">
        <v>16440</v>
      </c>
      <c r="C6887" s="5">
        <v>-2.5217893724686</v>
      </c>
      <c r="D6887" s="4" t="s">
        <v>16438</v>
      </c>
    </row>
    <row r="6888" spans="1:4" x14ac:dyDescent="0.3">
      <c r="A6888" s="3" t="s">
        <v>16441</v>
      </c>
      <c r="B6888" s="3" t="s">
        <v>5880</v>
      </c>
      <c r="C6888" s="5">
        <v>-2.5279792002864401</v>
      </c>
      <c r="D6888" s="4" t="s">
        <v>16438</v>
      </c>
    </row>
    <row r="6889" spans="1:4" x14ac:dyDescent="0.3">
      <c r="A6889" s="3" t="s">
        <v>29265</v>
      </c>
      <c r="B6889" s="3" t="s">
        <v>16442</v>
      </c>
      <c r="C6889" s="5">
        <v>-2.53336129760434</v>
      </c>
      <c r="D6889" s="4" t="s">
        <v>16443</v>
      </c>
    </row>
    <row r="6890" spans="1:4" x14ac:dyDescent="0.3">
      <c r="A6890" s="3" t="s">
        <v>16445</v>
      </c>
      <c r="B6890" s="3" t="s">
        <v>16444</v>
      </c>
      <c r="C6890" s="5">
        <v>-2.5371369568119699</v>
      </c>
      <c r="D6890" s="4" t="s">
        <v>16443</v>
      </c>
    </row>
    <row r="6891" spans="1:4" x14ac:dyDescent="0.3">
      <c r="A6891" s="3" t="s">
        <v>16448</v>
      </c>
      <c r="B6891" s="3" t="s">
        <v>16446</v>
      </c>
      <c r="C6891" s="5">
        <v>-2.53882050881001</v>
      </c>
      <c r="D6891" s="4" t="s">
        <v>16447</v>
      </c>
    </row>
    <row r="6892" spans="1:4" x14ac:dyDescent="0.3">
      <c r="A6892" s="3" t="s">
        <v>16450</v>
      </c>
      <c r="B6892" s="3" t="s">
        <v>16449</v>
      </c>
      <c r="C6892" s="5">
        <v>-2.54084790521908</v>
      </c>
      <c r="D6892" s="4" t="s">
        <v>16447</v>
      </c>
    </row>
    <row r="6893" spans="1:4" x14ac:dyDescent="0.3">
      <c r="A6893" s="3" t="s">
        <v>16452</v>
      </c>
      <c r="B6893" s="3" t="s">
        <v>16451</v>
      </c>
      <c r="C6893" s="5">
        <v>-2.5416443370018098</v>
      </c>
      <c r="D6893" s="4" t="s">
        <v>16447</v>
      </c>
    </row>
    <row r="6894" spans="1:4" x14ac:dyDescent="0.3">
      <c r="A6894" s="3" t="s">
        <v>29266</v>
      </c>
      <c r="B6894" s="3" t="s">
        <v>15419</v>
      </c>
      <c r="C6894" s="5">
        <v>-2.5431142264200299</v>
      </c>
      <c r="D6894" s="4" t="s">
        <v>16447</v>
      </c>
    </row>
    <row r="6895" spans="1:4" x14ac:dyDescent="0.3">
      <c r="A6895" s="3" t="s">
        <v>16454</v>
      </c>
      <c r="B6895" s="3" t="s">
        <v>16453</v>
      </c>
      <c r="C6895" s="5">
        <v>-2.54395796587393</v>
      </c>
      <c r="D6895" s="4" t="s">
        <v>16447</v>
      </c>
    </row>
    <row r="6896" spans="1:4" x14ac:dyDescent="0.3">
      <c r="A6896" s="3" t="s">
        <v>27892</v>
      </c>
      <c r="B6896" s="3" t="s">
        <v>16455</v>
      </c>
      <c r="C6896" s="5">
        <v>-2.54427308844721</v>
      </c>
      <c r="D6896" s="4" t="s">
        <v>16447</v>
      </c>
    </row>
    <row r="6897" spans="1:4" x14ac:dyDescent="0.3">
      <c r="A6897" s="3" t="s">
        <v>16457</v>
      </c>
      <c r="B6897" s="3" t="s">
        <v>12327</v>
      </c>
      <c r="C6897" s="5">
        <v>-2.5463058346023102</v>
      </c>
      <c r="D6897" s="4" t="s">
        <v>16456</v>
      </c>
    </row>
    <row r="6898" spans="1:4" x14ac:dyDescent="0.3">
      <c r="A6898" s="3" t="s">
        <v>16458</v>
      </c>
      <c r="B6898" s="3" t="s">
        <v>4886</v>
      </c>
      <c r="C6898" s="5">
        <v>-2.5482173598473401</v>
      </c>
      <c r="D6898" s="4" t="s">
        <v>16456</v>
      </c>
    </row>
    <row r="6899" spans="1:4" x14ac:dyDescent="0.3">
      <c r="A6899" s="3" t="s">
        <v>16459</v>
      </c>
      <c r="B6899" s="3" t="s">
        <v>15297</v>
      </c>
      <c r="C6899" s="5">
        <v>-2.5489435957887898</v>
      </c>
      <c r="D6899" s="4" t="s">
        <v>16456</v>
      </c>
    </row>
    <row r="6900" spans="1:4" x14ac:dyDescent="0.3">
      <c r="A6900" s="3" t="s">
        <v>29267</v>
      </c>
      <c r="B6900" s="3" t="s">
        <v>1518</v>
      </c>
      <c r="C6900" s="5">
        <v>-2.5489890557690398</v>
      </c>
      <c r="D6900" s="4" t="s">
        <v>16456</v>
      </c>
    </row>
    <row r="6901" spans="1:4" x14ac:dyDescent="0.3">
      <c r="A6901" s="3" t="s">
        <v>16461</v>
      </c>
      <c r="B6901" s="3" t="s">
        <v>16460</v>
      </c>
      <c r="C6901" s="5">
        <v>-2.5493879684867702</v>
      </c>
      <c r="D6901" s="4" t="s">
        <v>16456</v>
      </c>
    </row>
    <row r="6902" spans="1:4" x14ac:dyDescent="0.3">
      <c r="A6902" s="3" t="s">
        <v>16464</v>
      </c>
      <c r="B6902" s="3" t="s">
        <v>16462</v>
      </c>
      <c r="C6902" s="5">
        <v>-2.5511174247922499</v>
      </c>
      <c r="D6902" s="4" t="s">
        <v>16463</v>
      </c>
    </row>
    <row r="6903" spans="1:4" x14ac:dyDescent="0.3">
      <c r="A6903" s="3" t="s">
        <v>16467</v>
      </c>
      <c r="B6903" s="3" t="s">
        <v>16465</v>
      </c>
      <c r="C6903" s="5">
        <v>-2.5541873049539299</v>
      </c>
      <c r="D6903" s="4" t="s">
        <v>16466</v>
      </c>
    </row>
    <row r="6904" spans="1:4" x14ac:dyDescent="0.3">
      <c r="A6904" s="3" t="s">
        <v>16470</v>
      </c>
      <c r="B6904" s="3" t="s">
        <v>16468</v>
      </c>
      <c r="C6904" s="5">
        <v>-2.5553948492974001</v>
      </c>
      <c r="D6904" s="4" t="s">
        <v>16469</v>
      </c>
    </row>
    <row r="6905" spans="1:4" x14ac:dyDescent="0.3">
      <c r="A6905" s="3" t="s">
        <v>16472</v>
      </c>
      <c r="B6905" s="3" t="s">
        <v>13397</v>
      </c>
      <c r="C6905" s="5">
        <v>-2.5589723695509301</v>
      </c>
      <c r="D6905" s="4" t="s">
        <v>16471</v>
      </c>
    </row>
    <row r="6906" spans="1:4" x14ac:dyDescent="0.3">
      <c r="A6906" s="3" t="s">
        <v>16475</v>
      </c>
      <c r="B6906" s="3" t="s">
        <v>16473</v>
      </c>
      <c r="C6906" s="5">
        <v>-2.55968970174776</v>
      </c>
      <c r="D6906" s="4" t="s">
        <v>16474</v>
      </c>
    </row>
    <row r="6907" spans="1:4" x14ac:dyDescent="0.3">
      <c r="A6907" s="3" t="s">
        <v>16477</v>
      </c>
      <c r="B6907" s="3" t="s">
        <v>3788</v>
      </c>
      <c r="C6907" s="5">
        <v>-2.5601328296364301</v>
      </c>
      <c r="D6907" s="4" t="s">
        <v>16476</v>
      </c>
    </row>
    <row r="6908" spans="1:4" x14ac:dyDescent="0.3">
      <c r="A6908" s="3" t="s">
        <v>16478</v>
      </c>
      <c r="B6908" s="3" t="s">
        <v>10894</v>
      </c>
      <c r="C6908" s="5">
        <v>-2.5620384535798801</v>
      </c>
      <c r="D6908" s="4" t="s">
        <v>13445</v>
      </c>
    </row>
    <row r="6909" spans="1:4" x14ac:dyDescent="0.3">
      <c r="A6909" s="3" t="s">
        <v>16481</v>
      </c>
      <c r="B6909" s="3" t="s">
        <v>16479</v>
      </c>
      <c r="C6909" s="5">
        <v>-2.5632166134109902</v>
      </c>
      <c r="D6909" s="4" t="s">
        <v>16480</v>
      </c>
    </row>
    <row r="6910" spans="1:4" x14ac:dyDescent="0.3">
      <c r="A6910" s="3" t="s">
        <v>16484</v>
      </c>
      <c r="B6910" s="3" t="s">
        <v>16482</v>
      </c>
      <c r="C6910" s="5">
        <v>-2.5634532744547198</v>
      </c>
      <c r="D6910" s="4" t="s">
        <v>16483</v>
      </c>
    </row>
    <row r="6911" spans="1:4" x14ac:dyDescent="0.3">
      <c r="A6911" s="3" t="s">
        <v>16485</v>
      </c>
      <c r="B6911" s="3" t="s">
        <v>669</v>
      </c>
      <c r="C6911" s="5">
        <v>-2.5653759430285299</v>
      </c>
      <c r="D6911" s="4" t="s">
        <v>16483</v>
      </c>
    </row>
    <row r="6912" spans="1:4" x14ac:dyDescent="0.3">
      <c r="A6912" s="3" t="s">
        <v>16486</v>
      </c>
      <c r="B6912" s="3" t="s">
        <v>16487</v>
      </c>
      <c r="C6912" s="5">
        <v>-2.5654807849512098</v>
      </c>
      <c r="D6912" s="4" t="s">
        <v>16488</v>
      </c>
    </row>
    <row r="6913" spans="1:4" x14ac:dyDescent="0.3">
      <c r="A6913" s="3" t="s">
        <v>16491</v>
      </c>
      <c r="B6913" s="3" t="s">
        <v>16489</v>
      </c>
      <c r="C6913" s="5">
        <v>-2.5693732463782801</v>
      </c>
      <c r="D6913" s="4" t="s">
        <v>16490</v>
      </c>
    </row>
    <row r="6914" spans="1:4" x14ac:dyDescent="0.3">
      <c r="A6914" s="3" t="s">
        <v>16494</v>
      </c>
      <c r="B6914" s="3" t="s">
        <v>16492</v>
      </c>
      <c r="C6914" s="5">
        <v>-2.5708730696973801</v>
      </c>
      <c r="D6914" s="4" t="s">
        <v>16493</v>
      </c>
    </row>
    <row r="6915" spans="1:4" x14ac:dyDescent="0.3">
      <c r="A6915" s="3" t="s">
        <v>16495</v>
      </c>
      <c r="B6915" s="3" t="s">
        <v>933</v>
      </c>
      <c r="C6915" s="5">
        <v>-2.57248391847875</v>
      </c>
      <c r="D6915" s="4" t="s">
        <v>16493</v>
      </c>
    </row>
    <row r="6916" spans="1:4" x14ac:dyDescent="0.3">
      <c r="A6916" s="3" t="s">
        <v>16497</v>
      </c>
      <c r="B6916" s="3" t="s">
        <v>16496</v>
      </c>
      <c r="C6916" s="5">
        <v>-2.5735635531060002</v>
      </c>
      <c r="D6916" s="4" t="s">
        <v>16493</v>
      </c>
    </row>
    <row r="6917" spans="1:4" x14ac:dyDescent="0.3">
      <c r="A6917" s="3" t="s">
        <v>16498</v>
      </c>
      <c r="B6917" s="3" t="s">
        <v>565</v>
      </c>
      <c r="C6917" s="5">
        <v>-2.5741011295769698</v>
      </c>
      <c r="D6917" s="4" t="s">
        <v>16493</v>
      </c>
    </row>
    <row r="6918" spans="1:4" x14ac:dyDescent="0.3">
      <c r="A6918" s="3" t="s">
        <v>16500</v>
      </c>
      <c r="B6918" s="3" t="s">
        <v>16499</v>
      </c>
      <c r="C6918" s="5">
        <v>-2.5768077057325098</v>
      </c>
      <c r="D6918" s="4" t="s">
        <v>16493</v>
      </c>
    </row>
    <row r="6919" spans="1:4" x14ac:dyDescent="0.3">
      <c r="A6919" s="3" t="s">
        <v>16503</v>
      </c>
      <c r="B6919" s="3" t="s">
        <v>16501</v>
      </c>
      <c r="C6919" s="5">
        <v>-2.5785118047419702</v>
      </c>
      <c r="D6919" s="4" t="s">
        <v>16502</v>
      </c>
    </row>
    <row r="6920" spans="1:4" x14ac:dyDescent="0.3">
      <c r="A6920" s="3" t="s">
        <v>16506</v>
      </c>
      <c r="B6920" s="3" t="s">
        <v>16504</v>
      </c>
      <c r="C6920" s="5">
        <v>-2.58077928932846</v>
      </c>
      <c r="D6920" s="4" t="s">
        <v>16505</v>
      </c>
    </row>
    <row r="6921" spans="1:4" x14ac:dyDescent="0.3">
      <c r="A6921" s="3" t="s">
        <v>29268</v>
      </c>
      <c r="B6921" s="3" t="s">
        <v>16507</v>
      </c>
      <c r="C6921" s="5">
        <v>-2.5811536304278602</v>
      </c>
      <c r="D6921" s="4" t="s">
        <v>16505</v>
      </c>
    </row>
    <row r="6922" spans="1:4" x14ac:dyDescent="0.3">
      <c r="A6922" s="3" t="s">
        <v>16510</v>
      </c>
      <c r="B6922" s="3" t="s">
        <v>16508</v>
      </c>
      <c r="C6922" s="5">
        <v>-2.5818047801810899</v>
      </c>
      <c r="D6922" s="4" t="s">
        <v>16509</v>
      </c>
    </row>
    <row r="6923" spans="1:4" x14ac:dyDescent="0.3">
      <c r="A6923" s="3" t="s">
        <v>16512</v>
      </c>
      <c r="B6923" s="3" t="s">
        <v>8964</v>
      </c>
      <c r="C6923" s="5">
        <v>-2.5818178473890501</v>
      </c>
      <c r="D6923" s="4" t="s">
        <v>16511</v>
      </c>
    </row>
    <row r="6924" spans="1:4" x14ac:dyDescent="0.3">
      <c r="A6924" s="3" t="s">
        <v>29269</v>
      </c>
      <c r="B6924" s="3" t="s">
        <v>10213</v>
      </c>
      <c r="C6924" s="5">
        <v>-2.58378836901037</v>
      </c>
      <c r="D6924" s="4" t="s">
        <v>16513</v>
      </c>
    </row>
    <row r="6925" spans="1:4" x14ac:dyDescent="0.3">
      <c r="A6925" s="3" t="s">
        <v>16515</v>
      </c>
      <c r="B6925" s="3" t="s">
        <v>16514</v>
      </c>
      <c r="C6925" s="5">
        <v>-2.5851271743968001</v>
      </c>
      <c r="D6925" s="4" t="s">
        <v>642</v>
      </c>
    </row>
    <row r="6926" spans="1:4" x14ac:dyDescent="0.3">
      <c r="A6926" s="3" t="s">
        <v>16517</v>
      </c>
      <c r="B6926" s="3" t="s">
        <v>16516</v>
      </c>
      <c r="C6926" s="5">
        <v>-2.58629287857128</v>
      </c>
      <c r="D6926" s="4" t="s">
        <v>642</v>
      </c>
    </row>
    <row r="6927" spans="1:4" x14ac:dyDescent="0.3">
      <c r="A6927" s="3" t="s">
        <v>16520</v>
      </c>
      <c r="B6927" s="3" t="s">
        <v>16518</v>
      </c>
      <c r="C6927" s="5">
        <v>-2.5867051444369502</v>
      </c>
      <c r="D6927" s="4" t="s">
        <v>16519</v>
      </c>
    </row>
    <row r="6928" spans="1:4" x14ac:dyDescent="0.3">
      <c r="A6928" s="3" t="s">
        <v>29270</v>
      </c>
      <c r="B6928" s="3" t="s">
        <v>16521</v>
      </c>
      <c r="C6928" s="5">
        <v>-2.5884360360323702</v>
      </c>
      <c r="D6928" s="4" t="s">
        <v>16522</v>
      </c>
    </row>
    <row r="6929" spans="1:4" x14ac:dyDescent="0.3">
      <c r="A6929" s="3" t="s">
        <v>16525</v>
      </c>
      <c r="B6929" s="3" t="s">
        <v>16523</v>
      </c>
      <c r="C6929" s="5">
        <v>-2.5898061169545499</v>
      </c>
      <c r="D6929" s="4" t="s">
        <v>16524</v>
      </c>
    </row>
    <row r="6930" spans="1:4" x14ac:dyDescent="0.3">
      <c r="A6930" s="3" t="s">
        <v>16527</v>
      </c>
      <c r="B6930" s="3" t="s">
        <v>16526</v>
      </c>
      <c r="C6930" s="5">
        <v>-2.5908780109673799</v>
      </c>
      <c r="D6930" s="4" t="s">
        <v>16524</v>
      </c>
    </row>
    <row r="6931" spans="1:4" x14ac:dyDescent="0.3">
      <c r="A6931" s="3" t="s">
        <v>16528</v>
      </c>
      <c r="B6931" s="3" t="s">
        <v>16529</v>
      </c>
      <c r="C6931" s="5">
        <v>-2.59197349289196</v>
      </c>
      <c r="D6931" s="4" t="s">
        <v>16530</v>
      </c>
    </row>
    <row r="6932" spans="1:4" x14ac:dyDescent="0.3">
      <c r="A6932" s="3" t="s">
        <v>16532</v>
      </c>
      <c r="B6932" s="3" t="s">
        <v>3001</v>
      </c>
      <c r="C6932" s="5">
        <v>-2.5921491280789399</v>
      </c>
      <c r="D6932" s="4" t="s">
        <v>16531</v>
      </c>
    </row>
    <row r="6933" spans="1:4" x14ac:dyDescent="0.3">
      <c r="A6933" s="3" t="s">
        <v>29271</v>
      </c>
      <c r="B6933" s="3" t="s">
        <v>16533</v>
      </c>
      <c r="C6933" s="5">
        <v>-2.5923099162223902</v>
      </c>
      <c r="D6933" s="4" t="s">
        <v>16534</v>
      </c>
    </row>
    <row r="6934" spans="1:4" x14ac:dyDescent="0.3">
      <c r="A6934" s="3" t="s">
        <v>16536</v>
      </c>
      <c r="B6934" s="3" t="s">
        <v>16535</v>
      </c>
      <c r="C6934" s="5">
        <v>-2.5951414090100702</v>
      </c>
      <c r="D6934" s="4" t="s">
        <v>16534</v>
      </c>
    </row>
    <row r="6935" spans="1:4" x14ac:dyDescent="0.3">
      <c r="A6935" s="3" t="s">
        <v>16538</v>
      </c>
      <c r="B6935" s="3" t="s">
        <v>16537</v>
      </c>
      <c r="C6935" s="5">
        <v>-2.5963417712865402</v>
      </c>
      <c r="D6935" s="4" t="s">
        <v>16534</v>
      </c>
    </row>
    <row r="6936" spans="1:4" x14ac:dyDescent="0.3">
      <c r="A6936" s="3" t="s">
        <v>16539</v>
      </c>
      <c r="B6936" s="3" t="s">
        <v>16087</v>
      </c>
      <c r="C6936" s="5">
        <v>-2.5983326929899899</v>
      </c>
      <c r="D6936" s="4" t="s">
        <v>16534</v>
      </c>
    </row>
    <row r="6937" spans="1:4" x14ac:dyDescent="0.3">
      <c r="A6937" s="3" t="s">
        <v>16541</v>
      </c>
      <c r="B6937" s="3" t="s">
        <v>16540</v>
      </c>
      <c r="C6937" s="5">
        <v>-2.60044371479874</v>
      </c>
      <c r="D6937" s="4" t="s">
        <v>16534</v>
      </c>
    </row>
    <row r="6938" spans="1:4" x14ac:dyDescent="0.3">
      <c r="A6938" s="3" t="s">
        <v>16543</v>
      </c>
      <c r="B6938" s="3" t="s">
        <v>16542</v>
      </c>
      <c r="C6938" s="5">
        <v>-2.6011064514683602</v>
      </c>
      <c r="D6938" s="4" t="s">
        <v>16534</v>
      </c>
    </row>
    <row r="6939" spans="1:4" x14ac:dyDescent="0.3">
      <c r="A6939" s="3" t="s">
        <v>16545</v>
      </c>
      <c r="B6939" s="3" t="s">
        <v>16544</v>
      </c>
      <c r="C6939" s="5">
        <v>-2.6032621761872998</v>
      </c>
      <c r="D6939" s="4" t="s">
        <v>16534</v>
      </c>
    </row>
    <row r="6940" spans="1:4" x14ac:dyDescent="0.3">
      <c r="A6940" s="3" t="s">
        <v>16547</v>
      </c>
      <c r="B6940" s="3" t="s">
        <v>16546</v>
      </c>
      <c r="C6940" s="5">
        <v>-2.6034486113113502</v>
      </c>
      <c r="D6940" s="4" t="s">
        <v>16534</v>
      </c>
    </row>
    <row r="6941" spans="1:4" x14ac:dyDescent="0.3">
      <c r="A6941" s="3" t="s">
        <v>16548</v>
      </c>
      <c r="B6941" s="3" t="s">
        <v>15616</v>
      </c>
      <c r="C6941" s="5">
        <v>-2.60424422682713</v>
      </c>
      <c r="D6941" s="4" t="s">
        <v>16534</v>
      </c>
    </row>
    <row r="6942" spans="1:4" x14ac:dyDescent="0.3">
      <c r="A6942" s="3" t="s">
        <v>29272</v>
      </c>
      <c r="B6942" s="3" t="s">
        <v>16549</v>
      </c>
      <c r="C6942" s="5">
        <v>-2.6047560189296801</v>
      </c>
      <c r="D6942" s="4" t="s">
        <v>16534</v>
      </c>
    </row>
    <row r="6943" spans="1:4" x14ac:dyDescent="0.3">
      <c r="A6943" s="3" t="s">
        <v>16551</v>
      </c>
      <c r="B6943" s="3" t="s">
        <v>16550</v>
      </c>
      <c r="C6943" s="5">
        <v>-2.6112904775324801</v>
      </c>
      <c r="D6943" s="4" t="s">
        <v>16534</v>
      </c>
    </row>
    <row r="6944" spans="1:4" x14ac:dyDescent="0.3">
      <c r="A6944" s="3" t="s">
        <v>16553</v>
      </c>
      <c r="B6944" s="3" t="s">
        <v>16552</v>
      </c>
      <c r="C6944" s="5">
        <v>-2.6114002664982499</v>
      </c>
      <c r="D6944" s="4" t="s">
        <v>16534</v>
      </c>
    </row>
    <row r="6945" spans="1:4" x14ac:dyDescent="0.3">
      <c r="A6945" s="3" t="s">
        <v>16554</v>
      </c>
      <c r="B6945" s="3" t="s">
        <v>15612</v>
      </c>
      <c r="C6945" s="5">
        <v>-2.61452640142197</v>
      </c>
      <c r="D6945" s="4" t="s">
        <v>16534</v>
      </c>
    </row>
    <row r="6946" spans="1:4" x14ac:dyDescent="0.3">
      <c r="A6946" s="3" t="s">
        <v>16556</v>
      </c>
      <c r="B6946" s="3" t="s">
        <v>16555</v>
      </c>
      <c r="C6946" s="5">
        <v>-2.61498183779285</v>
      </c>
      <c r="D6946" s="4" t="s">
        <v>16534</v>
      </c>
    </row>
    <row r="6947" spans="1:4" x14ac:dyDescent="0.3">
      <c r="A6947" s="3" t="s">
        <v>16558</v>
      </c>
      <c r="B6947" s="3" t="s">
        <v>16557</v>
      </c>
      <c r="C6947" s="5">
        <v>-2.6162904394276998</v>
      </c>
      <c r="D6947" s="4" t="s">
        <v>16534</v>
      </c>
    </row>
    <row r="6948" spans="1:4" x14ac:dyDescent="0.3">
      <c r="A6948" s="3" t="s">
        <v>16559</v>
      </c>
      <c r="B6948" s="3" t="s">
        <v>16501</v>
      </c>
      <c r="C6948" s="5">
        <v>-2.6210472821892701</v>
      </c>
      <c r="D6948" s="4" t="s">
        <v>16534</v>
      </c>
    </row>
    <row r="6949" spans="1:4" x14ac:dyDescent="0.3">
      <c r="A6949" s="3" t="s">
        <v>29273</v>
      </c>
      <c r="B6949" s="3" t="s">
        <v>16560</v>
      </c>
      <c r="C6949" s="5">
        <v>-2.6214521172805099</v>
      </c>
      <c r="D6949" s="4" t="s">
        <v>16534</v>
      </c>
    </row>
    <row r="6950" spans="1:4" x14ac:dyDescent="0.3">
      <c r="A6950" s="3" t="s">
        <v>16562</v>
      </c>
      <c r="B6950" s="3" t="s">
        <v>16561</v>
      </c>
      <c r="C6950" s="5">
        <v>-2.6214681028067601</v>
      </c>
      <c r="D6950" s="4" t="s">
        <v>16534</v>
      </c>
    </row>
    <row r="6951" spans="1:4" x14ac:dyDescent="0.3">
      <c r="A6951" s="3" t="s">
        <v>16564</v>
      </c>
      <c r="B6951" s="3" t="s">
        <v>16563</v>
      </c>
      <c r="C6951" s="5">
        <v>-2.6256030767415499</v>
      </c>
      <c r="D6951" s="4" t="s">
        <v>16534</v>
      </c>
    </row>
    <row r="6952" spans="1:4" x14ac:dyDescent="0.3">
      <c r="A6952" s="3" t="s">
        <v>16566</v>
      </c>
      <c r="B6952" s="3" t="s">
        <v>16565</v>
      </c>
      <c r="C6952" s="5">
        <v>-2.6256609492044398</v>
      </c>
      <c r="D6952" s="4" t="s">
        <v>16534</v>
      </c>
    </row>
    <row r="6953" spans="1:4" x14ac:dyDescent="0.3">
      <c r="A6953" s="3" t="s">
        <v>16569</v>
      </c>
      <c r="B6953" s="3" t="s">
        <v>16567</v>
      </c>
      <c r="C6953" s="5">
        <v>-2.6275216156145298</v>
      </c>
      <c r="D6953" s="4" t="s">
        <v>16568</v>
      </c>
    </row>
    <row r="6954" spans="1:4" x14ac:dyDescent="0.3">
      <c r="A6954" s="3" t="s">
        <v>16570</v>
      </c>
      <c r="B6954" s="3" t="s">
        <v>5433</v>
      </c>
      <c r="C6954" s="5">
        <v>-2.6291029935675301</v>
      </c>
      <c r="D6954" s="4" t="s">
        <v>16568</v>
      </c>
    </row>
    <row r="6955" spans="1:4" x14ac:dyDescent="0.3">
      <c r="A6955" s="3" t="s">
        <v>16573</v>
      </c>
      <c r="B6955" s="3" t="s">
        <v>16571</v>
      </c>
      <c r="C6955" s="5">
        <v>-2.6291367707207902</v>
      </c>
      <c r="D6955" s="4" t="s">
        <v>16572</v>
      </c>
    </row>
    <row r="6956" spans="1:4" x14ac:dyDescent="0.3">
      <c r="A6956" s="3" t="s">
        <v>16575</v>
      </c>
      <c r="B6956" s="3" t="s">
        <v>14996</v>
      </c>
      <c r="C6956" s="5">
        <v>-2.6329507347294001</v>
      </c>
      <c r="D6956" s="4" t="s">
        <v>16574</v>
      </c>
    </row>
    <row r="6957" spans="1:4" x14ac:dyDescent="0.3">
      <c r="A6957" s="3" t="s">
        <v>29274</v>
      </c>
      <c r="B6957" s="3" t="s">
        <v>16576</v>
      </c>
      <c r="C6957" s="5">
        <v>-2.6334238964784</v>
      </c>
      <c r="D6957" s="4" t="s">
        <v>16574</v>
      </c>
    </row>
    <row r="6958" spans="1:4" x14ac:dyDescent="0.3">
      <c r="A6958" s="3" t="s">
        <v>16579</v>
      </c>
      <c r="B6958" s="3" t="s">
        <v>16577</v>
      </c>
      <c r="C6958" s="5">
        <v>-2.63736244069251</v>
      </c>
      <c r="D6958" s="4" t="s">
        <v>16578</v>
      </c>
    </row>
    <row r="6959" spans="1:4" x14ac:dyDescent="0.3">
      <c r="A6959" s="3" t="s">
        <v>16581</v>
      </c>
      <c r="B6959" s="3" t="s">
        <v>14216</v>
      </c>
      <c r="C6959" s="5">
        <v>-2.6433337155476599</v>
      </c>
      <c r="D6959" s="4" t="s">
        <v>16580</v>
      </c>
    </row>
    <row r="6960" spans="1:4" x14ac:dyDescent="0.3">
      <c r="A6960" s="3" t="s">
        <v>16584</v>
      </c>
      <c r="B6960" s="3" t="s">
        <v>16582</v>
      </c>
      <c r="C6960" s="5">
        <v>-2.6438737458382899</v>
      </c>
      <c r="D6960" s="4" t="s">
        <v>16583</v>
      </c>
    </row>
    <row r="6961" spans="1:4" x14ac:dyDescent="0.3">
      <c r="A6961" s="3" t="s">
        <v>16586</v>
      </c>
      <c r="B6961" s="3" t="s">
        <v>16544</v>
      </c>
      <c r="C6961" s="5">
        <v>-2.6453703643268098</v>
      </c>
      <c r="D6961" s="4" t="s">
        <v>16585</v>
      </c>
    </row>
    <row r="6962" spans="1:4" x14ac:dyDescent="0.3">
      <c r="A6962" s="3" t="s">
        <v>16587</v>
      </c>
      <c r="B6962" s="3" t="s">
        <v>5935</v>
      </c>
      <c r="C6962" s="5">
        <v>-2.6465117008979702</v>
      </c>
      <c r="D6962" s="4" t="s">
        <v>16585</v>
      </c>
    </row>
    <row r="6963" spans="1:4" x14ac:dyDescent="0.3">
      <c r="A6963" s="3" t="s">
        <v>16588</v>
      </c>
      <c r="B6963" s="3" t="s">
        <v>1332</v>
      </c>
      <c r="C6963" s="5">
        <v>-2.6480847990344301</v>
      </c>
      <c r="D6963" s="4" t="s">
        <v>16585</v>
      </c>
    </row>
    <row r="6964" spans="1:4" x14ac:dyDescent="0.3">
      <c r="A6964" s="3" t="s">
        <v>16589</v>
      </c>
      <c r="B6964" s="3" t="s">
        <v>845</v>
      </c>
      <c r="C6964" s="5">
        <v>-2.6486346837352399</v>
      </c>
      <c r="D6964" s="4" t="s">
        <v>16585</v>
      </c>
    </row>
    <row r="6965" spans="1:4" x14ac:dyDescent="0.3">
      <c r="A6965" s="3" t="s">
        <v>16591</v>
      </c>
      <c r="B6965" s="3" t="s">
        <v>16590</v>
      </c>
      <c r="C6965" s="5">
        <v>-2.6493499471896498</v>
      </c>
      <c r="D6965" s="4" t="s">
        <v>16585</v>
      </c>
    </row>
    <row r="6966" spans="1:4" x14ac:dyDescent="0.3">
      <c r="A6966" s="3" t="s">
        <v>16593</v>
      </c>
      <c r="B6966" s="3" t="s">
        <v>16592</v>
      </c>
      <c r="C6966" s="5">
        <v>-2.65183897508716</v>
      </c>
      <c r="D6966" s="4" t="s">
        <v>16585</v>
      </c>
    </row>
    <row r="6967" spans="1:4" x14ac:dyDescent="0.3">
      <c r="A6967" s="3" t="s">
        <v>16594</v>
      </c>
      <c r="B6967" s="3" t="s">
        <v>6772</v>
      </c>
      <c r="C6967" s="5">
        <v>-2.6541086520425901</v>
      </c>
      <c r="D6967" s="4" t="s">
        <v>16585</v>
      </c>
    </row>
    <row r="6968" spans="1:4" x14ac:dyDescent="0.3">
      <c r="A6968" s="3" t="s">
        <v>16596</v>
      </c>
      <c r="B6968" s="3" t="s">
        <v>16595</v>
      </c>
      <c r="C6968" s="5">
        <v>-2.6568439483280599</v>
      </c>
      <c r="D6968" s="4" t="s">
        <v>16585</v>
      </c>
    </row>
    <row r="6969" spans="1:4" x14ac:dyDescent="0.3">
      <c r="A6969" s="3" t="s">
        <v>16597</v>
      </c>
      <c r="B6969" s="3" t="s">
        <v>3624</v>
      </c>
      <c r="C6969" s="5">
        <v>-2.6572864630203599</v>
      </c>
      <c r="D6969" s="4" t="s">
        <v>16585</v>
      </c>
    </row>
    <row r="6970" spans="1:4" x14ac:dyDescent="0.3">
      <c r="A6970" s="3" t="s">
        <v>29275</v>
      </c>
      <c r="B6970" s="3" t="s">
        <v>16598</v>
      </c>
      <c r="C6970" s="5">
        <v>-2.6607987386235399</v>
      </c>
      <c r="D6970" s="4" t="s">
        <v>16585</v>
      </c>
    </row>
    <row r="6971" spans="1:4" x14ac:dyDescent="0.3">
      <c r="A6971" s="3" t="s">
        <v>16600</v>
      </c>
      <c r="B6971" s="3" t="s">
        <v>16599</v>
      </c>
      <c r="C6971" s="5">
        <v>-2.6614974931946098</v>
      </c>
      <c r="D6971" s="4" t="s">
        <v>16585</v>
      </c>
    </row>
    <row r="6972" spans="1:4" x14ac:dyDescent="0.3">
      <c r="A6972" s="3" t="s">
        <v>16602</v>
      </c>
      <c r="B6972" s="3" t="s">
        <v>16601</v>
      </c>
      <c r="C6972" s="5">
        <v>-2.6636638606259302</v>
      </c>
      <c r="D6972" s="4" t="s">
        <v>16585</v>
      </c>
    </row>
    <row r="6973" spans="1:4" x14ac:dyDescent="0.3">
      <c r="A6973" s="3" t="s">
        <v>16604</v>
      </c>
      <c r="B6973" s="3" t="s">
        <v>16603</v>
      </c>
      <c r="C6973" s="5">
        <v>-2.6642843586130001</v>
      </c>
      <c r="D6973" s="4" t="s">
        <v>16585</v>
      </c>
    </row>
    <row r="6974" spans="1:4" x14ac:dyDescent="0.3">
      <c r="A6974" s="3" t="s">
        <v>16605</v>
      </c>
      <c r="B6974" s="3" t="s">
        <v>15891</v>
      </c>
      <c r="C6974" s="5">
        <v>-2.6684887624286699</v>
      </c>
      <c r="D6974" s="4" t="s">
        <v>16585</v>
      </c>
    </row>
    <row r="6975" spans="1:4" x14ac:dyDescent="0.3">
      <c r="A6975" s="3" t="s">
        <v>16607</v>
      </c>
      <c r="B6975" s="3" t="s">
        <v>16606</v>
      </c>
      <c r="C6975" s="5">
        <v>-2.6696827490715598</v>
      </c>
      <c r="D6975" s="4" t="s">
        <v>16585</v>
      </c>
    </row>
    <row r="6976" spans="1:4" x14ac:dyDescent="0.3">
      <c r="A6976" s="3" t="s">
        <v>16608</v>
      </c>
      <c r="B6976" s="3" t="s">
        <v>13802</v>
      </c>
      <c r="C6976" s="5">
        <v>-2.6717302239545799</v>
      </c>
      <c r="D6976" s="4" t="s">
        <v>16585</v>
      </c>
    </row>
    <row r="6977" spans="1:4" x14ac:dyDescent="0.3">
      <c r="A6977" s="3" t="s">
        <v>16611</v>
      </c>
      <c r="B6977" s="3" t="s">
        <v>16609</v>
      </c>
      <c r="C6977" s="5">
        <v>-2.67278061383462</v>
      </c>
      <c r="D6977" s="4" t="s">
        <v>16610</v>
      </c>
    </row>
    <row r="6978" spans="1:4" x14ac:dyDescent="0.3">
      <c r="A6978" s="3" t="s">
        <v>16614</v>
      </c>
      <c r="B6978" s="3" t="s">
        <v>16612</v>
      </c>
      <c r="C6978" s="5">
        <v>-2.6737792320635698</v>
      </c>
      <c r="D6978" s="4" t="s">
        <v>16613</v>
      </c>
    </row>
    <row r="6979" spans="1:4" x14ac:dyDescent="0.3">
      <c r="A6979" s="3" t="s">
        <v>16616</v>
      </c>
      <c r="B6979" s="3" t="s">
        <v>2450</v>
      </c>
      <c r="C6979" s="5">
        <v>-2.6749452061543901</v>
      </c>
      <c r="D6979" s="4" t="s">
        <v>16615</v>
      </c>
    </row>
    <row r="6980" spans="1:4" x14ac:dyDescent="0.3">
      <c r="A6980" s="3" t="s">
        <v>29276</v>
      </c>
      <c r="B6980" s="3" t="s">
        <v>16617</v>
      </c>
      <c r="C6980" s="5">
        <v>-2.6774579874936801</v>
      </c>
      <c r="D6980" s="4" t="s">
        <v>16615</v>
      </c>
    </row>
    <row r="6981" spans="1:4" x14ac:dyDescent="0.3">
      <c r="A6981" s="3" t="s">
        <v>29277</v>
      </c>
      <c r="B6981" s="3" t="s">
        <v>16392</v>
      </c>
      <c r="C6981" s="5">
        <v>-2.6788418020855902</v>
      </c>
      <c r="D6981" s="4" t="s">
        <v>16618</v>
      </c>
    </row>
    <row r="6982" spans="1:4" x14ac:dyDescent="0.3">
      <c r="A6982" s="3" t="s">
        <v>16620</v>
      </c>
      <c r="B6982" s="3" t="s">
        <v>1504</v>
      </c>
      <c r="C6982" s="5">
        <v>-2.6801459283722302</v>
      </c>
      <c r="D6982" s="4" t="s">
        <v>16619</v>
      </c>
    </row>
    <row r="6983" spans="1:4" x14ac:dyDescent="0.3">
      <c r="A6983" s="3" t="s">
        <v>16622</v>
      </c>
      <c r="B6983" s="3" t="s">
        <v>15616</v>
      </c>
      <c r="C6983" s="5">
        <v>-2.6817844277979601</v>
      </c>
      <c r="D6983" s="4" t="s">
        <v>16621</v>
      </c>
    </row>
    <row r="6984" spans="1:4" x14ac:dyDescent="0.3">
      <c r="A6984" s="3" t="s">
        <v>16624</v>
      </c>
      <c r="B6984" s="3" t="s">
        <v>8505</v>
      </c>
      <c r="C6984" s="5">
        <v>-2.6855967362369899</v>
      </c>
      <c r="D6984" s="4" t="s">
        <v>16623</v>
      </c>
    </row>
    <row r="6985" spans="1:4" x14ac:dyDescent="0.3">
      <c r="A6985" s="3" t="s">
        <v>16627</v>
      </c>
      <c r="B6985" s="3" t="s">
        <v>16625</v>
      </c>
      <c r="C6985" s="5">
        <v>-2.6878555392163501</v>
      </c>
      <c r="D6985" s="4" t="s">
        <v>16626</v>
      </c>
    </row>
    <row r="6986" spans="1:4" x14ac:dyDescent="0.3">
      <c r="A6986" s="3" t="s">
        <v>16630</v>
      </c>
      <c r="B6986" s="3" t="s">
        <v>16628</v>
      </c>
      <c r="C6986" s="5">
        <v>-2.68890293385213</v>
      </c>
      <c r="D6986" s="4" t="s">
        <v>16629</v>
      </c>
    </row>
    <row r="6987" spans="1:4" x14ac:dyDescent="0.3">
      <c r="A6987" s="3" t="s">
        <v>16633</v>
      </c>
      <c r="B6987" s="3" t="s">
        <v>16631</v>
      </c>
      <c r="C6987" s="5">
        <v>-2.68946637589905</v>
      </c>
      <c r="D6987" s="4" t="s">
        <v>16632</v>
      </c>
    </row>
    <row r="6988" spans="1:4" x14ac:dyDescent="0.3">
      <c r="A6988" s="3" t="s">
        <v>16636</v>
      </c>
      <c r="B6988" s="3" t="s">
        <v>16634</v>
      </c>
      <c r="C6988" s="5">
        <v>-2.68952046881394</v>
      </c>
      <c r="D6988" s="4" t="s">
        <v>16635</v>
      </c>
    </row>
    <row r="6989" spans="1:4" x14ac:dyDescent="0.3">
      <c r="A6989" s="3" t="s">
        <v>16638</v>
      </c>
      <c r="B6989" s="3" t="s">
        <v>3893</v>
      </c>
      <c r="C6989" s="5">
        <v>-2.69030247839836</v>
      </c>
      <c r="D6989" s="4" t="s">
        <v>16637</v>
      </c>
    </row>
    <row r="6990" spans="1:4" x14ac:dyDescent="0.3">
      <c r="A6990" s="3" t="s">
        <v>16639</v>
      </c>
      <c r="B6990" s="3" t="s">
        <v>3893</v>
      </c>
      <c r="C6990" s="5">
        <v>-2.6905593080989298</v>
      </c>
      <c r="D6990" s="4" t="s">
        <v>16637</v>
      </c>
    </row>
    <row r="6991" spans="1:4" x14ac:dyDescent="0.3">
      <c r="A6991" s="3" t="s">
        <v>16641</v>
      </c>
      <c r="B6991" s="3" t="s">
        <v>16640</v>
      </c>
      <c r="C6991" s="5">
        <v>-2.6911431868744899</v>
      </c>
      <c r="D6991" s="4" t="s">
        <v>16637</v>
      </c>
    </row>
    <row r="6992" spans="1:4" x14ac:dyDescent="0.3">
      <c r="A6992" s="3" t="s">
        <v>16644</v>
      </c>
      <c r="B6992" s="3" t="s">
        <v>16642</v>
      </c>
      <c r="C6992" s="5">
        <v>-2.69136902792137</v>
      </c>
      <c r="D6992" s="4" t="s">
        <v>16643</v>
      </c>
    </row>
    <row r="6993" spans="1:4" x14ac:dyDescent="0.3">
      <c r="A6993" s="3" t="s">
        <v>16646</v>
      </c>
      <c r="B6993" s="3" t="s">
        <v>7381</v>
      </c>
      <c r="C6993" s="5">
        <v>-2.69163564162448</v>
      </c>
      <c r="D6993" s="4" t="s">
        <v>16645</v>
      </c>
    </row>
    <row r="6994" spans="1:4" x14ac:dyDescent="0.3">
      <c r="A6994" s="3" t="s">
        <v>29278</v>
      </c>
      <c r="B6994" s="3" t="s">
        <v>4982</v>
      </c>
      <c r="C6994" s="5">
        <v>-2.6922790751701799</v>
      </c>
      <c r="D6994" s="4" t="s">
        <v>16647</v>
      </c>
    </row>
    <row r="6995" spans="1:4" x14ac:dyDescent="0.3">
      <c r="A6995" s="3" t="s">
        <v>29279</v>
      </c>
      <c r="B6995" s="3" t="s">
        <v>125</v>
      </c>
      <c r="C6995" s="5">
        <v>-2.6923412473447499</v>
      </c>
      <c r="D6995" s="4" t="s">
        <v>16648</v>
      </c>
    </row>
    <row r="6996" spans="1:4" x14ac:dyDescent="0.3">
      <c r="A6996" s="3" t="s">
        <v>16651</v>
      </c>
      <c r="B6996" s="3" t="s">
        <v>16649</v>
      </c>
      <c r="C6996" s="5">
        <v>-2.6927945836592699</v>
      </c>
      <c r="D6996" s="4" t="s">
        <v>16650</v>
      </c>
    </row>
    <row r="6997" spans="1:4" x14ac:dyDescent="0.3">
      <c r="A6997" s="3" t="s">
        <v>16654</v>
      </c>
      <c r="B6997" s="3" t="s">
        <v>16652</v>
      </c>
      <c r="C6997" s="5">
        <v>-2.6930288652497198</v>
      </c>
      <c r="D6997" s="4" t="s">
        <v>16653</v>
      </c>
    </row>
    <row r="6998" spans="1:4" x14ac:dyDescent="0.3">
      <c r="A6998" s="3" t="s">
        <v>16655</v>
      </c>
      <c r="B6998" s="3" t="s">
        <v>14087</v>
      </c>
      <c r="C6998" s="5">
        <v>-2.69664907571515</v>
      </c>
      <c r="D6998" s="4" t="s">
        <v>16653</v>
      </c>
    </row>
    <row r="6999" spans="1:4" x14ac:dyDescent="0.3">
      <c r="A6999" s="3" t="s">
        <v>16657</v>
      </c>
      <c r="B6999" s="3" t="s">
        <v>9799</v>
      </c>
      <c r="C6999" s="5">
        <v>-2.6989337876355601</v>
      </c>
      <c r="D6999" s="4" t="s">
        <v>16656</v>
      </c>
    </row>
    <row r="7000" spans="1:4" x14ac:dyDescent="0.3">
      <c r="A7000" s="3" t="s">
        <v>16660</v>
      </c>
      <c r="B7000" s="3" t="s">
        <v>16658</v>
      </c>
      <c r="C7000" s="5">
        <v>-2.7025645424842102</v>
      </c>
      <c r="D7000" s="4" t="s">
        <v>16659</v>
      </c>
    </row>
    <row r="7001" spans="1:4" x14ac:dyDescent="0.3">
      <c r="A7001" s="3" t="s">
        <v>16662</v>
      </c>
      <c r="B7001" s="3" t="s">
        <v>16661</v>
      </c>
      <c r="C7001" s="5">
        <v>-2.70431465387641</v>
      </c>
      <c r="D7001" s="4" t="s">
        <v>16659</v>
      </c>
    </row>
    <row r="7002" spans="1:4" x14ac:dyDescent="0.3">
      <c r="A7002" s="3" t="s">
        <v>16664</v>
      </c>
      <c r="B7002" s="3" t="s">
        <v>16663</v>
      </c>
      <c r="C7002" s="5">
        <v>-2.7043599777820799</v>
      </c>
      <c r="D7002" s="4" t="s">
        <v>16659</v>
      </c>
    </row>
    <row r="7003" spans="1:4" x14ac:dyDescent="0.3">
      <c r="A7003" s="3" t="s">
        <v>29280</v>
      </c>
      <c r="B7003" s="3" t="s">
        <v>15323</v>
      </c>
      <c r="C7003" s="5">
        <v>-2.7046691924105501</v>
      </c>
      <c r="D7003" s="4" t="s">
        <v>16659</v>
      </c>
    </row>
    <row r="7004" spans="1:4" x14ac:dyDescent="0.3">
      <c r="A7004" s="3" t="s">
        <v>16667</v>
      </c>
      <c r="B7004" s="3" t="s">
        <v>16665</v>
      </c>
      <c r="C7004" s="5">
        <v>-2.7083561219544698</v>
      </c>
      <c r="D7004" s="4" t="s">
        <v>16666</v>
      </c>
    </row>
    <row r="7005" spans="1:4" x14ac:dyDescent="0.3">
      <c r="A7005" s="3" t="s">
        <v>16669</v>
      </c>
      <c r="B7005" s="3" t="s">
        <v>451</v>
      </c>
      <c r="C7005" s="5">
        <v>-2.7147529091574198</v>
      </c>
      <c r="D7005" s="4" t="s">
        <v>16668</v>
      </c>
    </row>
    <row r="7006" spans="1:4" x14ac:dyDescent="0.3">
      <c r="A7006" s="3" t="s">
        <v>16670</v>
      </c>
      <c r="B7006" s="3" t="s">
        <v>9172</v>
      </c>
      <c r="C7006" s="5">
        <v>-2.7148958199434099</v>
      </c>
      <c r="D7006" s="4" t="s">
        <v>16668</v>
      </c>
    </row>
    <row r="7007" spans="1:4" x14ac:dyDescent="0.3">
      <c r="A7007" s="3" t="s">
        <v>29281</v>
      </c>
      <c r="B7007" s="3" t="s">
        <v>16671</v>
      </c>
      <c r="C7007" s="5">
        <v>-2.7164524064000601</v>
      </c>
      <c r="D7007" s="4" t="s">
        <v>16668</v>
      </c>
    </row>
    <row r="7008" spans="1:4" x14ac:dyDescent="0.3">
      <c r="A7008" s="3" t="s">
        <v>16674</v>
      </c>
      <c r="B7008" s="3" t="s">
        <v>16672</v>
      </c>
      <c r="C7008" s="5">
        <v>-2.71694886354119</v>
      </c>
      <c r="D7008" s="4" t="s">
        <v>16673</v>
      </c>
    </row>
    <row r="7009" spans="1:4" x14ac:dyDescent="0.3">
      <c r="A7009" s="3" t="s">
        <v>16677</v>
      </c>
      <c r="B7009" s="3" t="s">
        <v>16675</v>
      </c>
      <c r="C7009" s="5">
        <v>-2.7180760765660099</v>
      </c>
      <c r="D7009" s="4" t="s">
        <v>16676</v>
      </c>
    </row>
    <row r="7010" spans="1:4" x14ac:dyDescent="0.3">
      <c r="A7010" s="3" t="s">
        <v>16679</v>
      </c>
      <c r="B7010" s="3" t="s">
        <v>16678</v>
      </c>
      <c r="C7010" s="5">
        <v>-2.7207779231189599</v>
      </c>
      <c r="D7010" s="4" t="s">
        <v>16676</v>
      </c>
    </row>
    <row r="7011" spans="1:4" x14ac:dyDescent="0.3">
      <c r="A7011" s="3" t="s">
        <v>16681</v>
      </c>
      <c r="B7011" s="3" t="s">
        <v>2974</v>
      </c>
      <c r="C7011" s="5">
        <v>-2.7210599729189</v>
      </c>
      <c r="D7011" s="4" t="s">
        <v>16680</v>
      </c>
    </row>
    <row r="7012" spans="1:4" x14ac:dyDescent="0.3">
      <c r="A7012" s="3" t="s">
        <v>16684</v>
      </c>
      <c r="B7012" s="3" t="s">
        <v>16682</v>
      </c>
      <c r="C7012" s="5">
        <v>-2.7222995076637</v>
      </c>
      <c r="D7012" s="4" t="s">
        <v>16683</v>
      </c>
    </row>
    <row r="7013" spans="1:4" x14ac:dyDescent="0.3">
      <c r="A7013" s="3" t="s">
        <v>29282</v>
      </c>
      <c r="B7013" s="3" t="s">
        <v>13694</v>
      </c>
      <c r="C7013" s="5">
        <v>-2.7247659658161099</v>
      </c>
      <c r="D7013" s="4" t="s">
        <v>16683</v>
      </c>
    </row>
    <row r="7014" spans="1:4" x14ac:dyDescent="0.3">
      <c r="A7014" s="3" t="s">
        <v>16685</v>
      </c>
      <c r="B7014" s="3" t="s">
        <v>8080</v>
      </c>
      <c r="C7014" s="5">
        <v>-2.7263921688678501</v>
      </c>
      <c r="D7014" s="4" t="s">
        <v>16683</v>
      </c>
    </row>
    <row r="7015" spans="1:4" x14ac:dyDescent="0.3">
      <c r="A7015" s="3" t="s">
        <v>16687</v>
      </c>
      <c r="B7015" s="3" t="s">
        <v>16686</v>
      </c>
      <c r="C7015" s="5">
        <v>-2.7278621740534601</v>
      </c>
      <c r="D7015" s="4" t="s">
        <v>16683</v>
      </c>
    </row>
    <row r="7016" spans="1:4" x14ac:dyDescent="0.3">
      <c r="A7016" s="3" t="s">
        <v>16689</v>
      </c>
      <c r="B7016" s="3" t="s">
        <v>13040</v>
      </c>
      <c r="C7016" s="5">
        <v>-2.7294221420809301</v>
      </c>
      <c r="D7016" s="4" t="s">
        <v>16688</v>
      </c>
    </row>
    <row r="7017" spans="1:4" x14ac:dyDescent="0.3">
      <c r="A7017" s="3" t="s">
        <v>16691</v>
      </c>
      <c r="B7017" s="3" t="s">
        <v>16690</v>
      </c>
      <c r="C7017" s="5">
        <v>-2.7297409875999201</v>
      </c>
      <c r="D7017" s="4" t="s">
        <v>16688</v>
      </c>
    </row>
    <row r="7018" spans="1:4" x14ac:dyDescent="0.3">
      <c r="A7018" s="3" t="s">
        <v>16694</v>
      </c>
      <c r="B7018" s="3" t="s">
        <v>16692</v>
      </c>
      <c r="C7018" s="5">
        <v>-2.7304215520790098</v>
      </c>
      <c r="D7018" s="4" t="s">
        <v>16693</v>
      </c>
    </row>
    <row r="7019" spans="1:4" x14ac:dyDescent="0.3">
      <c r="A7019" s="3" t="s">
        <v>16696</v>
      </c>
      <c r="B7019" s="3" t="s">
        <v>16695</v>
      </c>
      <c r="C7019" s="5">
        <v>-2.7310571276657498</v>
      </c>
      <c r="D7019" s="4" t="s">
        <v>16693</v>
      </c>
    </row>
    <row r="7020" spans="1:4" x14ac:dyDescent="0.3">
      <c r="A7020" s="3" t="s">
        <v>16697</v>
      </c>
      <c r="B7020" s="3" t="s">
        <v>5650</v>
      </c>
      <c r="C7020" s="5">
        <v>-2.7319736668654002</v>
      </c>
      <c r="D7020" s="4" t="s">
        <v>16693</v>
      </c>
    </row>
    <row r="7021" spans="1:4" x14ac:dyDescent="0.3">
      <c r="A7021" s="3" t="s">
        <v>16699</v>
      </c>
      <c r="B7021" s="3" t="s">
        <v>16698</v>
      </c>
      <c r="C7021" s="5">
        <v>-2.7336675029433799</v>
      </c>
      <c r="D7021" s="4" t="s">
        <v>16693</v>
      </c>
    </row>
    <row r="7022" spans="1:4" x14ac:dyDescent="0.3">
      <c r="A7022" s="3" t="s">
        <v>16702</v>
      </c>
      <c r="B7022" s="3" t="s">
        <v>16700</v>
      </c>
      <c r="C7022" s="5">
        <v>-2.7336990962772201</v>
      </c>
      <c r="D7022" s="4" t="s">
        <v>16701</v>
      </c>
    </row>
    <row r="7023" spans="1:4" x14ac:dyDescent="0.3">
      <c r="A7023" s="3" t="s">
        <v>16705</v>
      </c>
      <c r="B7023" s="3" t="s">
        <v>16703</v>
      </c>
      <c r="C7023" s="5">
        <v>-2.7337231350439901</v>
      </c>
      <c r="D7023" s="4" t="s">
        <v>16704</v>
      </c>
    </row>
    <row r="7024" spans="1:4" x14ac:dyDescent="0.3">
      <c r="A7024" s="3" t="s">
        <v>16708</v>
      </c>
      <c r="B7024" s="3" t="s">
        <v>16706</v>
      </c>
      <c r="C7024" s="5">
        <v>-2.7351055486468998</v>
      </c>
      <c r="D7024" s="4" t="s">
        <v>16707</v>
      </c>
    </row>
    <row r="7025" spans="1:4" x14ac:dyDescent="0.3">
      <c r="A7025" s="3" t="s">
        <v>16711</v>
      </c>
      <c r="B7025" s="3" t="s">
        <v>16709</v>
      </c>
      <c r="C7025" s="5">
        <v>-2.7356802088796002</v>
      </c>
      <c r="D7025" s="4" t="s">
        <v>16710</v>
      </c>
    </row>
    <row r="7026" spans="1:4" x14ac:dyDescent="0.3">
      <c r="A7026" s="3" t="s">
        <v>16714</v>
      </c>
      <c r="B7026" s="3" t="s">
        <v>16712</v>
      </c>
      <c r="C7026" s="5">
        <v>-2.7366759464572499</v>
      </c>
      <c r="D7026" s="4" t="s">
        <v>16713</v>
      </c>
    </row>
    <row r="7027" spans="1:4" x14ac:dyDescent="0.3">
      <c r="A7027" s="3" t="s">
        <v>16716</v>
      </c>
      <c r="B7027" s="3" t="s">
        <v>16571</v>
      </c>
      <c r="C7027" s="5">
        <v>-2.7369152013023399</v>
      </c>
      <c r="D7027" s="4" t="s">
        <v>16715</v>
      </c>
    </row>
    <row r="7028" spans="1:4" x14ac:dyDescent="0.3">
      <c r="A7028" s="3" t="s">
        <v>16718</v>
      </c>
      <c r="B7028" s="3" t="s">
        <v>16717</v>
      </c>
      <c r="C7028" s="5">
        <v>-2.7389555381527999</v>
      </c>
      <c r="D7028" s="4" t="s">
        <v>508</v>
      </c>
    </row>
    <row r="7029" spans="1:4" x14ac:dyDescent="0.3">
      <c r="A7029" s="3" t="s">
        <v>29283</v>
      </c>
      <c r="B7029" s="3" t="s">
        <v>16719</v>
      </c>
      <c r="C7029" s="5">
        <v>-2.7394787359600099</v>
      </c>
      <c r="D7029" s="4" t="s">
        <v>508</v>
      </c>
    </row>
    <row r="7030" spans="1:4" x14ac:dyDescent="0.3">
      <c r="A7030" s="3" t="s">
        <v>29284</v>
      </c>
      <c r="B7030" s="3" t="s">
        <v>16720</v>
      </c>
      <c r="C7030" s="5">
        <v>-2.7428099172949398</v>
      </c>
      <c r="D7030" s="4" t="s">
        <v>508</v>
      </c>
    </row>
    <row r="7031" spans="1:4" x14ac:dyDescent="0.3">
      <c r="A7031" s="3" t="s">
        <v>16721</v>
      </c>
      <c r="B7031" s="3" t="s">
        <v>4040</v>
      </c>
      <c r="C7031" s="5">
        <v>-2.7442496217269601</v>
      </c>
      <c r="D7031" s="4" t="s">
        <v>508</v>
      </c>
    </row>
    <row r="7032" spans="1:4" x14ac:dyDescent="0.3">
      <c r="A7032" s="3" t="s">
        <v>16723</v>
      </c>
      <c r="B7032" s="3" t="s">
        <v>16722</v>
      </c>
      <c r="C7032" s="5">
        <v>-2.74776984544466</v>
      </c>
      <c r="D7032" s="4" t="s">
        <v>508</v>
      </c>
    </row>
    <row r="7033" spans="1:4" x14ac:dyDescent="0.3">
      <c r="A7033" s="3" t="s">
        <v>16725</v>
      </c>
      <c r="B7033" s="3" t="s">
        <v>16724</v>
      </c>
      <c r="C7033" s="5">
        <v>-2.75134694996816</v>
      </c>
      <c r="D7033" s="4" t="s">
        <v>508</v>
      </c>
    </row>
    <row r="7034" spans="1:4" x14ac:dyDescent="0.3">
      <c r="A7034" s="3" t="s">
        <v>16726</v>
      </c>
      <c r="B7034" s="3" t="s">
        <v>4855</v>
      </c>
      <c r="C7034" s="5">
        <v>-2.7526149357913501</v>
      </c>
      <c r="D7034" s="4" t="s">
        <v>508</v>
      </c>
    </row>
    <row r="7035" spans="1:4" x14ac:dyDescent="0.3">
      <c r="A7035" s="3" t="s">
        <v>16727</v>
      </c>
      <c r="B7035" s="3" t="s">
        <v>2947</v>
      </c>
      <c r="C7035" s="5">
        <v>-2.7528235385223199</v>
      </c>
      <c r="D7035" s="4" t="s">
        <v>508</v>
      </c>
    </row>
    <row r="7036" spans="1:4" x14ac:dyDescent="0.3">
      <c r="A7036" s="3" t="s">
        <v>16729</v>
      </c>
      <c r="B7036" s="3" t="s">
        <v>16728</v>
      </c>
      <c r="C7036" s="5">
        <v>-2.7537709655449101</v>
      </c>
      <c r="D7036" s="4" t="s">
        <v>508</v>
      </c>
    </row>
    <row r="7037" spans="1:4" x14ac:dyDescent="0.3">
      <c r="A7037" s="3" t="s">
        <v>16732</v>
      </c>
      <c r="B7037" s="3" t="s">
        <v>16730</v>
      </c>
      <c r="C7037" s="5">
        <v>-2.7552487031793498</v>
      </c>
      <c r="D7037" s="4" t="s">
        <v>16731</v>
      </c>
    </row>
    <row r="7038" spans="1:4" x14ac:dyDescent="0.3">
      <c r="A7038" s="3" t="s">
        <v>16735</v>
      </c>
      <c r="B7038" s="3" t="s">
        <v>16734</v>
      </c>
      <c r="C7038" s="5">
        <v>-2.7557015270248302</v>
      </c>
      <c r="D7038" s="4" t="s">
        <v>16733</v>
      </c>
    </row>
    <row r="7039" spans="1:4" x14ac:dyDescent="0.3">
      <c r="A7039" s="3" t="s">
        <v>29285</v>
      </c>
      <c r="B7039" s="3" t="s">
        <v>16736</v>
      </c>
      <c r="C7039" s="5">
        <v>-2.7562426692169701</v>
      </c>
      <c r="D7039" s="4" t="s">
        <v>16733</v>
      </c>
    </row>
    <row r="7040" spans="1:4" x14ac:dyDescent="0.3">
      <c r="A7040" s="3" t="s">
        <v>16739</v>
      </c>
      <c r="B7040" s="3" t="s">
        <v>16737</v>
      </c>
      <c r="C7040" s="5">
        <v>-2.7566440549445801</v>
      </c>
      <c r="D7040" s="4" t="s">
        <v>16738</v>
      </c>
    </row>
    <row r="7041" spans="1:4" x14ac:dyDescent="0.3">
      <c r="A7041" s="3" t="s">
        <v>16741</v>
      </c>
      <c r="B7041" s="3" t="s">
        <v>565</v>
      </c>
      <c r="C7041" s="5">
        <v>-2.75695571794409</v>
      </c>
      <c r="D7041" s="4" t="s">
        <v>16740</v>
      </c>
    </row>
    <row r="7042" spans="1:4" x14ac:dyDescent="0.3">
      <c r="A7042" s="3" t="s">
        <v>16743</v>
      </c>
      <c r="B7042" s="3" t="s">
        <v>16742</v>
      </c>
      <c r="C7042" s="5">
        <v>-2.7573229999190998</v>
      </c>
      <c r="D7042" s="4" t="s">
        <v>16740</v>
      </c>
    </row>
    <row r="7043" spans="1:4" x14ac:dyDescent="0.3">
      <c r="A7043" s="3" t="s">
        <v>16745</v>
      </c>
      <c r="B7043" s="3" t="s">
        <v>16744</v>
      </c>
      <c r="C7043" s="5">
        <v>-2.7579540297023901</v>
      </c>
      <c r="D7043" s="4" t="s">
        <v>16740</v>
      </c>
    </row>
    <row r="7044" spans="1:4" x14ac:dyDescent="0.3">
      <c r="A7044" s="3" t="s">
        <v>16747</v>
      </c>
      <c r="B7044" s="3" t="s">
        <v>7630</v>
      </c>
      <c r="C7044" s="5">
        <v>-2.75807685488097</v>
      </c>
      <c r="D7044" s="4" t="s">
        <v>16746</v>
      </c>
    </row>
    <row r="7045" spans="1:4" x14ac:dyDescent="0.3">
      <c r="A7045" s="3" t="s">
        <v>16750</v>
      </c>
      <c r="B7045" s="3" t="s">
        <v>16748</v>
      </c>
      <c r="C7045" s="5">
        <v>-2.7583889676959399</v>
      </c>
      <c r="D7045" s="4" t="s">
        <v>16749</v>
      </c>
    </row>
    <row r="7046" spans="1:4" x14ac:dyDescent="0.3">
      <c r="A7046" s="3" t="s">
        <v>16753</v>
      </c>
      <c r="B7046" s="3" t="s">
        <v>16751</v>
      </c>
      <c r="C7046" s="5">
        <v>-2.7590882216077199</v>
      </c>
      <c r="D7046" s="4" t="s">
        <v>16752</v>
      </c>
    </row>
    <row r="7047" spans="1:4" x14ac:dyDescent="0.3">
      <c r="A7047" s="3" t="s">
        <v>16756</v>
      </c>
      <c r="B7047" s="3" t="s">
        <v>16754</v>
      </c>
      <c r="C7047" s="5">
        <v>-2.7644325299037402</v>
      </c>
      <c r="D7047" s="4" t="s">
        <v>16755</v>
      </c>
    </row>
    <row r="7048" spans="1:4" x14ac:dyDescent="0.3">
      <c r="A7048" s="3" t="s">
        <v>16759</v>
      </c>
      <c r="B7048" s="3" t="s">
        <v>16757</v>
      </c>
      <c r="C7048" s="5">
        <v>-2.7680438658605002</v>
      </c>
      <c r="D7048" s="4" t="s">
        <v>16758</v>
      </c>
    </row>
    <row r="7049" spans="1:4" x14ac:dyDescent="0.3">
      <c r="A7049" s="3" t="s">
        <v>16762</v>
      </c>
      <c r="B7049" s="3" t="s">
        <v>16760</v>
      </c>
      <c r="C7049" s="5">
        <v>-2.76811626196048</v>
      </c>
      <c r="D7049" s="4" t="s">
        <v>16761</v>
      </c>
    </row>
    <row r="7050" spans="1:4" x14ac:dyDescent="0.3">
      <c r="A7050" s="3" t="s">
        <v>16763</v>
      </c>
      <c r="B7050" s="3" t="s">
        <v>13191</v>
      </c>
      <c r="C7050" s="5">
        <v>-2.7719023972732599</v>
      </c>
      <c r="D7050" s="4" t="s">
        <v>16761</v>
      </c>
    </row>
    <row r="7051" spans="1:4" x14ac:dyDescent="0.3">
      <c r="A7051" s="3" t="s">
        <v>16765</v>
      </c>
      <c r="B7051" s="3" t="s">
        <v>487</v>
      </c>
      <c r="C7051" s="5">
        <v>-2.7719211024221901</v>
      </c>
      <c r="D7051" s="4" t="s">
        <v>16764</v>
      </c>
    </row>
    <row r="7052" spans="1:4" x14ac:dyDescent="0.3">
      <c r="A7052" s="3" t="s">
        <v>16767</v>
      </c>
      <c r="B7052" s="3" t="s">
        <v>16766</v>
      </c>
      <c r="C7052" s="5">
        <v>-2.7744765346381501</v>
      </c>
      <c r="D7052" s="4" t="s">
        <v>1909</v>
      </c>
    </row>
    <row r="7053" spans="1:4" x14ac:dyDescent="0.3">
      <c r="A7053" s="3" t="s">
        <v>16770</v>
      </c>
      <c r="B7053" s="3" t="s">
        <v>16768</v>
      </c>
      <c r="C7053" s="5">
        <v>-2.7746827413614099</v>
      </c>
      <c r="D7053" s="4" t="s">
        <v>16769</v>
      </c>
    </row>
    <row r="7054" spans="1:4" x14ac:dyDescent="0.3">
      <c r="A7054" s="3" t="s">
        <v>16773</v>
      </c>
      <c r="B7054" s="3" t="s">
        <v>16771</v>
      </c>
      <c r="C7054" s="5">
        <v>-2.77503461303007</v>
      </c>
      <c r="D7054" s="4" t="s">
        <v>16772</v>
      </c>
    </row>
    <row r="7055" spans="1:4" x14ac:dyDescent="0.3">
      <c r="A7055" s="3" t="s">
        <v>16776</v>
      </c>
      <c r="B7055" s="3" t="s">
        <v>16774</v>
      </c>
      <c r="C7055" s="5">
        <v>-2.7756041587999798</v>
      </c>
      <c r="D7055" s="4" t="s">
        <v>16775</v>
      </c>
    </row>
    <row r="7056" spans="1:4" x14ac:dyDescent="0.3">
      <c r="A7056" s="3" t="s">
        <v>16778</v>
      </c>
      <c r="B7056" s="3" t="s">
        <v>16777</v>
      </c>
      <c r="C7056" s="5">
        <v>-2.77704112009343</v>
      </c>
      <c r="D7056" s="4" t="s">
        <v>16775</v>
      </c>
    </row>
    <row r="7057" spans="1:4" x14ac:dyDescent="0.3">
      <c r="A7057" s="3" t="s">
        <v>16780</v>
      </c>
      <c r="B7057" s="3" t="s">
        <v>16779</v>
      </c>
      <c r="C7057" s="5">
        <v>-2.7783926101480998</v>
      </c>
      <c r="D7057" s="4" t="s">
        <v>16775</v>
      </c>
    </row>
    <row r="7058" spans="1:4" x14ac:dyDescent="0.3">
      <c r="A7058" s="3" t="s">
        <v>29286</v>
      </c>
      <c r="B7058" s="3" t="s">
        <v>16781</v>
      </c>
      <c r="C7058" s="5">
        <v>-2.7796124146679002</v>
      </c>
      <c r="D7058" s="4" t="s">
        <v>16782</v>
      </c>
    </row>
    <row r="7059" spans="1:4" x14ac:dyDescent="0.3">
      <c r="A7059" s="3" t="s">
        <v>16784</v>
      </c>
      <c r="B7059" s="3" t="s">
        <v>16783</v>
      </c>
      <c r="C7059" s="5">
        <v>-2.7803917987513298</v>
      </c>
      <c r="D7059" s="4" t="s">
        <v>16782</v>
      </c>
    </row>
    <row r="7060" spans="1:4" x14ac:dyDescent="0.3">
      <c r="A7060" s="3" t="s">
        <v>16786</v>
      </c>
      <c r="B7060" s="3" t="s">
        <v>16785</v>
      </c>
      <c r="C7060" s="5">
        <v>-2.7819086883600002</v>
      </c>
      <c r="D7060" s="4" t="s">
        <v>16782</v>
      </c>
    </row>
    <row r="7061" spans="1:4" x14ac:dyDescent="0.3">
      <c r="A7061" s="3" t="s">
        <v>16787</v>
      </c>
      <c r="B7061" s="3" t="s">
        <v>1349</v>
      </c>
      <c r="C7061" s="5">
        <v>-2.7843077138362502</v>
      </c>
      <c r="D7061" s="4" t="s">
        <v>16782</v>
      </c>
    </row>
    <row r="7062" spans="1:4" x14ac:dyDescent="0.3">
      <c r="A7062" s="3" t="s">
        <v>29287</v>
      </c>
      <c r="B7062" s="3" t="s">
        <v>4415</v>
      </c>
      <c r="C7062" s="5">
        <v>-2.7852570848495102</v>
      </c>
      <c r="D7062" s="4" t="s">
        <v>16782</v>
      </c>
    </row>
    <row r="7063" spans="1:4" x14ac:dyDescent="0.3">
      <c r="A7063" s="3" t="s">
        <v>16788</v>
      </c>
      <c r="B7063" s="3" t="s">
        <v>8397</v>
      </c>
      <c r="C7063" s="5">
        <v>-2.78578548589276</v>
      </c>
      <c r="D7063" s="4" t="s">
        <v>16782</v>
      </c>
    </row>
    <row r="7064" spans="1:4" x14ac:dyDescent="0.3">
      <c r="A7064" s="3" t="s">
        <v>16790</v>
      </c>
      <c r="B7064" s="3" t="s">
        <v>16789</v>
      </c>
      <c r="C7064" s="5">
        <v>-2.7880849222031698</v>
      </c>
      <c r="D7064" s="4" t="s">
        <v>16782</v>
      </c>
    </row>
    <row r="7065" spans="1:4" x14ac:dyDescent="0.3">
      <c r="A7065" s="3" t="s">
        <v>16792</v>
      </c>
      <c r="B7065" s="3" t="s">
        <v>16791</v>
      </c>
      <c r="C7065" s="5">
        <v>-2.7894684659202902</v>
      </c>
      <c r="D7065" s="4" t="s">
        <v>16782</v>
      </c>
    </row>
    <row r="7066" spans="1:4" x14ac:dyDescent="0.3">
      <c r="A7066" s="3" t="s">
        <v>16794</v>
      </c>
      <c r="B7066" s="3" t="s">
        <v>16793</v>
      </c>
      <c r="C7066" s="5">
        <v>-2.7908082266935201</v>
      </c>
      <c r="D7066" s="4" t="s">
        <v>16782</v>
      </c>
    </row>
    <row r="7067" spans="1:4" x14ac:dyDescent="0.3">
      <c r="A7067" s="3" t="s">
        <v>16796</v>
      </c>
      <c r="B7067" s="3" t="s">
        <v>16795</v>
      </c>
      <c r="C7067" s="5">
        <v>-2.7942738580333</v>
      </c>
      <c r="D7067" s="4" t="s">
        <v>16782</v>
      </c>
    </row>
    <row r="7068" spans="1:4" x14ac:dyDescent="0.3">
      <c r="A7068" s="3" t="s">
        <v>16798</v>
      </c>
      <c r="B7068" s="3" t="s">
        <v>16797</v>
      </c>
      <c r="C7068" s="5">
        <v>-2.7963376458459499</v>
      </c>
      <c r="D7068" s="4" t="s">
        <v>16782</v>
      </c>
    </row>
    <row r="7069" spans="1:4" x14ac:dyDescent="0.3">
      <c r="A7069" s="3" t="s">
        <v>16800</v>
      </c>
      <c r="B7069" s="3" t="s">
        <v>16799</v>
      </c>
      <c r="C7069" s="5">
        <v>-2.7975184624549301</v>
      </c>
      <c r="D7069" s="4" t="s">
        <v>16782</v>
      </c>
    </row>
    <row r="7070" spans="1:4" x14ac:dyDescent="0.3">
      <c r="A7070" s="3" t="s">
        <v>29288</v>
      </c>
      <c r="B7070" s="3" t="s">
        <v>16801</v>
      </c>
      <c r="C7070" s="5">
        <v>-2.7981609823601099</v>
      </c>
      <c r="D7070" s="4" t="s">
        <v>16782</v>
      </c>
    </row>
    <row r="7071" spans="1:4" x14ac:dyDescent="0.3">
      <c r="A7071" s="3" t="s">
        <v>16803</v>
      </c>
      <c r="B7071" s="3" t="s">
        <v>16802</v>
      </c>
      <c r="C7071" s="5">
        <v>-2.7991021772177298</v>
      </c>
      <c r="D7071" s="4" t="s">
        <v>16782</v>
      </c>
    </row>
    <row r="7072" spans="1:4" x14ac:dyDescent="0.3">
      <c r="A7072" s="3" t="s">
        <v>16805</v>
      </c>
      <c r="B7072" s="3" t="s">
        <v>16804</v>
      </c>
      <c r="C7072" s="5">
        <v>-2.80244802890856</v>
      </c>
      <c r="D7072" s="4" t="s">
        <v>16782</v>
      </c>
    </row>
    <row r="7073" spans="1:4" x14ac:dyDescent="0.3">
      <c r="A7073" s="3" t="s">
        <v>16807</v>
      </c>
      <c r="B7073" s="3" t="s">
        <v>16806</v>
      </c>
      <c r="C7073" s="5">
        <v>-2.8025321390136799</v>
      </c>
      <c r="D7073" s="4" t="s">
        <v>16782</v>
      </c>
    </row>
    <row r="7074" spans="1:4" x14ac:dyDescent="0.3">
      <c r="A7074" s="3" t="s">
        <v>16810</v>
      </c>
      <c r="B7074" s="3" t="s">
        <v>16808</v>
      </c>
      <c r="C7074" s="5">
        <v>-2.8034968840181702</v>
      </c>
      <c r="D7074" s="4" t="s">
        <v>16809</v>
      </c>
    </row>
    <row r="7075" spans="1:4" x14ac:dyDescent="0.3">
      <c r="A7075" s="3" t="s">
        <v>16811</v>
      </c>
      <c r="B7075" s="3" t="s">
        <v>16812</v>
      </c>
      <c r="C7075" s="5">
        <v>-2.8051129714634802</v>
      </c>
      <c r="D7075" s="4" t="s">
        <v>16813</v>
      </c>
    </row>
    <row r="7076" spans="1:4" x14ac:dyDescent="0.3">
      <c r="A7076" s="3" t="s">
        <v>16816</v>
      </c>
      <c r="B7076" s="3" t="s">
        <v>16814</v>
      </c>
      <c r="C7076" s="5">
        <v>-2.8076969165941801</v>
      </c>
      <c r="D7076" s="4" t="s">
        <v>16815</v>
      </c>
    </row>
    <row r="7077" spans="1:4" x14ac:dyDescent="0.3">
      <c r="A7077" s="3" t="s">
        <v>16817</v>
      </c>
      <c r="B7077" s="3" t="s">
        <v>1376</v>
      </c>
      <c r="C7077" s="5">
        <v>-2.80875344816251</v>
      </c>
      <c r="D7077" s="4" t="s">
        <v>16815</v>
      </c>
    </row>
    <row r="7078" spans="1:4" x14ac:dyDescent="0.3">
      <c r="A7078" s="3" t="s">
        <v>16819</v>
      </c>
      <c r="B7078" s="3" t="s">
        <v>16818</v>
      </c>
      <c r="C7078" s="5">
        <v>-2.80979709062031</v>
      </c>
      <c r="D7078" s="4" t="s">
        <v>16815</v>
      </c>
    </row>
    <row r="7079" spans="1:4" x14ac:dyDescent="0.3">
      <c r="A7079" s="3" t="s">
        <v>16822</v>
      </c>
      <c r="B7079" s="3" t="s">
        <v>16820</v>
      </c>
      <c r="C7079" s="5">
        <v>-2.8136589512424202</v>
      </c>
      <c r="D7079" s="4" t="s">
        <v>16821</v>
      </c>
    </row>
    <row r="7080" spans="1:4" x14ac:dyDescent="0.3">
      <c r="A7080" s="3" t="s">
        <v>16823</v>
      </c>
      <c r="B7080" s="3" t="s">
        <v>15224</v>
      </c>
      <c r="C7080" s="5">
        <v>-2.8137428290924902</v>
      </c>
      <c r="D7080" s="4" t="s">
        <v>16821</v>
      </c>
    </row>
    <row r="7081" spans="1:4" x14ac:dyDescent="0.3">
      <c r="A7081" s="3" t="s">
        <v>16825</v>
      </c>
      <c r="B7081" s="3" t="s">
        <v>8964</v>
      </c>
      <c r="C7081" s="5">
        <v>-2.8162358961338501</v>
      </c>
      <c r="D7081" s="4" t="s">
        <v>16824</v>
      </c>
    </row>
    <row r="7082" spans="1:4" x14ac:dyDescent="0.3">
      <c r="A7082" s="3" t="s">
        <v>16827</v>
      </c>
      <c r="B7082" s="3" t="s">
        <v>11471</v>
      </c>
      <c r="C7082" s="5">
        <v>-2.8229531067803499</v>
      </c>
      <c r="D7082" s="4" t="s">
        <v>16826</v>
      </c>
    </row>
    <row r="7083" spans="1:4" x14ac:dyDescent="0.3">
      <c r="A7083" s="3" t="s">
        <v>29289</v>
      </c>
      <c r="B7083" s="3" t="s">
        <v>16828</v>
      </c>
      <c r="C7083" s="5">
        <v>-2.8245440210469499</v>
      </c>
      <c r="D7083" s="4" t="s">
        <v>16829</v>
      </c>
    </row>
    <row r="7084" spans="1:4" x14ac:dyDescent="0.3">
      <c r="A7084" s="3" t="s">
        <v>16832</v>
      </c>
      <c r="B7084" s="3" t="s">
        <v>16830</v>
      </c>
      <c r="C7084" s="5">
        <v>-2.8253486628807698</v>
      </c>
      <c r="D7084" s="4" t="s">
        <v>16831</v>
      </c>
    </row>
    <row r="7085" spans="1:4" x14ac:dyDescent="0.3">
      <c r="A7085" s="3" t="s">
        <v>16835</v>
      </c>
      <c r="B7085" s="3" t="s">
        <v>16833</v>
      </c>
      <c r="C7085" s="5">
        <v>-2.8266401035944102</v>
      </c>
      <c r="D7085" s="4" t="s">
        <v>16834</v>
      </c>
    </row>
    <row r="7086" spans="1:4" x14ac:dyDescent="0.3">
      <c r="A7086" s="3" t="s">
        <v>16837</v>
      </c>
      <c r="B7086" s="3" t="s">
        <v>15297</v>
      </c>
      <c r="C7086" s="5">
        <v>-2.82732849399956</v>
      </c>
      <c r="D7086" s="4" t="s">
        <v>16836</v>
      </c>
    </row>
    <row r="7087" spans="1:4" x14ac:dyDescent="0.3">
      <c r="A7087" s="3" t="s">
        <v>16840</v>
      </c>
      <c r="B7087" s="3" t="s">
        <v>16838</v>
      </c>
      <c r="C7087" s="5">
        <v>-2.8378684657500299</v>
      </c>
      <c r="D7087" s="4" t="s">
        <v>16839</v>
      </c>
    </row>
    <row r="7088" spans="1:4" x14ac:dyDescent="0.3">
      <c r="A7088" s="3" t="s">
        <v>16842</v>
      </c>
      <c r="B7088" s="3" t="s">
        <v>2623</v>
      </c>
      <c r="C7088" s="5">
        <v>-2.8397037199538602</v>
      </c>
      <c r="D7088" s="4" t="s">
        <v>16841</v>
      </c>
    </row>
    <row r="7089" spans="1:4" x14ac:dyDescent="0.3">
      <c r="A7089" s="3" t="s">
        <v>16845</v>
      </c>
      <c r="B7089" s="3" t="s">
        <v>16843</v>
      </c>
      <c r="C7089" s="5">
        <v>-2.8405198750012599</v>
      </c>
      <c r="D7089" s="4" t="s">
        <v>16844</v>
      </c>
    </row>
    <row r="7090" spans="1:4" x14ac:dyDescent="0.3">
      <c r="A7090" s="3" t="s">
        <v>16848</v>
      </c>
      <c r="B7090" s="3" t="s">
        <v>16846</v>
      </c>
      <c r="C7090" s="5">
        <v>-2.8409363581334501</v>
      </c>
      <c r="D7090" s="4" t="s">
        <v>16847</v>
      </c>
    </row>
    <row r="7091" spans="1:4" x14ac:dyDescent="0.3">
      <c r="A7091" s="3" t="s">
        <v>16850</v>
      </c>
      <c r="B7091" s="3" t="s">
        <v>13369</v>
      </c>
      <c r="C7091" s="5">
        <v>-2.8409711344698398</v>
      </c>
      <c r="D7091" s="4" t="s">
        <v>16849</v>
      </c>
    </row>
    <row r="7092" spans="1:4" x14ac:dyDescent="0.3">
      <c r="A7092" s="3" t="s">
        <v>16851</v>
      </c>
      <c r="B7092" s="3" t="s">
        <v>1325</v>
      </c>
      <c r="C7092" s="5">
        <v>-2.8414488924157402</v>
      </c>
      <c r="D7092" s="4" t="s">
        <v>16849</v>
      </c>
    </row>
    <row r="7093" spans="1:4" x14ac:dyDescent="0.3">
      <c r="A7093" s="3" t="s">
        <v>16853</v>
      </c>
      <c r="B7093" s="3" t="s">
        <v>13369</v>
      </c>
      <c r="C7093" s="5">
        <v>-2.8414650200291098</v>
      </c>
      <c r="D7093" s="4" t="s">
        <v>16852</v>
      </c>
    </row>
    <row r="7094" spans="1:4" x14ac:dyDescent="0.3">
      <c r="A7094" s="3" t="s">
        <v>16856</v>
      </c>
      <c r="B7094" s="3" t="s">
        <v>16854</v>
      </c>
      <c r="C7094" s="5">
        <v>-2.8416844840833999</v>
      </c>
      <c r="D7094" s="4" t="s">
        <v>16855</v>
      </c>
    </row>
    <row r="7095" spans="1:4" x14ac:dyDescent="0.3">
      <c r="A7095" s="3" t="s">
        <v>16858</v>
      </c>
      <c r="B7095" s="3" t="s">
        <v>16857</v>
      </c>
      <c r="C7095" s="5">
        <v>-2.8422257798838402</v>
      </c>
      <c r="D7095" s="4" t="s">
        <v>16855</v>
      </c>
    </row>
    <row r="7096" spans="1:4" x14ac:dyDescent="0.3">
      <c r="A7096" s="3" t="s">
        <v>16860</v>
      </c>
      <c r="B7096" s="3" t="s">
        <v>15105</v>
      </c>
      <c r="C7096" s="5">
        <v>-2.8439124119116999</v>
      </c>
      <c r="D7096" s="4" t="s">
        <v>16859</v>
      </c>
    </row>
    <row r="7097" spans="1:4" x14ac:dyDescent="0.3">
      <c r="A7097" s="3" t="s">
        <v>16862</v>
      </c>
      <c r="B7097" s="3" t="s">
        <v>7375</v>
      </c>
      <c r="C7097" s="5">
        <v>-2.8452072999413698</v>
      </c>
      <c r="D7097" s="4" t="s">
        <v>16861</v>
      </c>
    </row>
    <row r="7098" spans="1:4" x14ac:dyDescent="0.3">
      <c r="A7098" s="3" t="s">
        <v>16865</v>
      </c>
      <c r="B7098" s="3" t="s">
        <v>16863</v>
      </c>
      <c r="C7098" s="5">
        <v>-2.8466211245909299</v>
      </c>
      <c r="D7098" s="4" t="s">
        <v>16864</v>
      </c>
    </row>
    <row r="7099" spans="1:4" x14ac:dyDescent="0.3">
      <c r="A7099" s="3" t="s">
        <v>16868</v>
      </c>
      <c r="B7099" s="3" t="s">
        <v>16866</v>
      </c>
      <c r="C7099" s="5">
        <v>-2.8468841495826398</v>
      </c>
      <c r="D7099" s="4" t="s">
        <v>16867</v>
      </c>
    </row>
    <row r="7100" spans="1:4" x14ac:dyDescent="0.3">
      <c r="A7100" s="3" t="s">
        <v>16871</v>
      </c>
      <c r="B7100" s="3" t="s">
        <v>16869</v>
      </c>
      <c r="C7100" s="5">
        <v>-2.8481861433434399</v>
      </c>
      <c r="D7100" s="4" t="s">
        <v>16870</v>
      </c>
    </row>
    <row r="7101" spans="1:4" x14ac:dyDescent="0.3">
      <c r="A7101" s="3" t="s">
        <v>16874</v>
      </c>
      <c r="B7101" s="3" t="s">
        <v>16872</v>
      </c>
      <c r="C7101" s="5">
        <v>-2.84955581185688</v>
      </c>
      <c r="D7101" s="4" t="s">
        <v>16873</v>
      </c>
    </row>
    <row r="7102" spans="1:4" x14ac:dyDescent="0.3">
      <c r="A7102" s="3" t="s">
        <v>16877</v>
      </c>
      <c r="B7102" s="3" t="s">
        <v>16875</v>
      </c>
      <c r="C7102" s="5">
        <v>-2.8506331795531001</v>
      </c>
      <c r="D7102" s="4" t="s">
        <v>16876</v>
      </c>
    </row>
    <row r="7103" spans="1:4" x14ac:dyDescent="0.3">
      <c r="A7103" s="3" t="s">
        <v>16879</v>
      </c>
      <c r="B7103" s="3" t="s">
        <v>16526</v>
      </c>
      <c r="C7103" s="5">
        <v>-2.8524523748094701</v>
      </c>
      <c r="D7103" s="4" t="s">
        <v>16878</v>
      </c>
    </row>
    <row r="7104" spans="1:4" x14ac:dyDescent="0.3">
      <c r="A7104" s="3" t="s">
        <v>16882</v>
      </c>
      <c r="B7104" s="3" t="s">
        <v>16880</v>
      </c>
      <c r="C7104" s="5">
        <v>-2.8541532692291902</v>
      </c>
      <c r="D7104" s="4" t="s">
        <v>16881</v>
      </c>
    </row>
    <row r="7105" spans="1:4" x14ac:dyDescent="0.3">
      <c r="A7105" s="3" t="s">
        <v>16885</v>
      </c>
      <c r="B7105" s="3" t="s">
        <v>16883</v>
      </c>
      <c r="C7105" s="5">
        <v>-2.85601795618765</v>
      </c>
      <c r="D7105" s="4" t="s">
        <v>16884</v>
      </c>
    </row>
    <row r="7106" spans="1:4" x14ac:dyDescent="0.3">
      <c r="A7106" s="3" t="s">
        <v>16888</v>
      </c>
      <c r="B7106" s="3" t="s">
        <v>16886</v>
      </c>
      <c r="C7106" s="5">
        <v>-2.8607285381437899</v>
      </c>
      <c r="D7106" s="4" t="s">
        <v>16887</v>
      </c>
    </row>
    <row r="7107" spans="1:4" x14ac:dyDescent="0.3">
      <c r="A7107" s="3" t="s">
        <v>29290</v>
      </c>
      <c r="B7107" s="3" t="s">
        <v>16889</v>
      </c>
      <c r="C7107" s="5">
        <v>-2.8637132478576599</v>
      </c>
      <c r="D7107" s="4" t="s">
        <v>16890</v>
      </c>
    </row>
    <row r="7108" spans="1:4" x14ac:dyDescent="0.3">
      <c r="A7108" s="3" t="s">
        <v>16892</v>
      </c>
      <c r="B7108" s="3" t="s">
        <v>9766</v>
      </c>
      <c r="C7108" s="5">
        <v>-2.86405696388081</v>
      </c>
      <c r="D7108" s="4" t="s">
        <v>16891</v>
      </c>
    </row>
    <row r="7109" spans="1:4" x14ac:dyDescent="0.3">
      <c r="A7109" s="3" t="s">
        <v>16895</v>
      </c>
      <c r="B7109" s="3" t="s">
        <v>16893</v>
      </c>
      <c r="C7109" s="5">
        <v>-2.8642246771970701</v>
      </c>
      <c r="D7109" s="4" t="s">
        <v>16894</v>
      </c>
    </row>
    <row r="7110" spans="1:4" x14ac:dyDescent="0.3">
      <c r="A7110" s="3" t="s">
        <v>16897</v>
      </c>
      <c r="B7110" s="3" t="s">
        <v>12772</v>
      </c>
      <c r="C7110" s="5">
        <v>-2.86437875132735</v>
      </c>
      <c r="D7110" s="4" t="s">
        <v>16896</v>
      </c>
    </row>
    <row r="7111" spans="1:4" x14ac:dyDescent="0.3">
      <c r="A7111" s="3" t="s">
        <v>16900</v>
      </c>
      <c r="B7111" s="3" t="s">
        <v>16898</v>
      </c>
      <c r="C7111" s="5">
        <v>-2.86740014974121</v>
      </c>
      <c r="D7111" s="4" t="s">
        <v>16899</v>
      </c>
    </row>
    <row r="7112" spans="1:4" x14ac:dyDescent="0.3">
      <c r="A7112" s="3" t="s">
        <v>16902</v>
      </c>
      <c r="B7112" s="3" t="s">
        <v>16901</v>
      </c>
      <c r="C7112" s="5">
        <v>-2.8675133311591798</v>
      </c>
      <c r="D7112" s="4" t="s">
        <v>16899</v>
      </c>
    </row>
    <row r="7113" spans="1:4" x14ac:dyDescent="0.3">
      <c r="A7113" s="3" t="s">
        <v>16905</v>
      </c>
      <c r="B7113" s="3" t="s">
        <v>16903</v>
      </c>
      <c r="C7113" s="5">
        <v>-2.8686806070999702</v>
      </c>
      <c r="D7113" s="4" t="s">
        <v>16904</v>
      </c>
    </row>
    <row r="7114" spans="1:4" x14ac:dyDescent="0.3">
      <c r="A7114" s="3" t="s">
        <v>16908</v>
      </c>
      <c r="B7114" s="3" t="s">
        <v>16906</v>
      </c>
      <c r="C7114" s="5">
        <v>-2.8729233897850301</v>
      </c>
      <c r="D7114" s="4" t="s">
        <v>16907</v>
      </c>
    </row>
    <row r="7115" spans="1:4" x14ac:dyDescent="0.3">
      <c r="A7115" s="3" t="s">
        <v>16910</v>
      </c>
      <c r="B7115" s="3" t="s">
        <v>16909</v>
      </c>
      <c r="C7115" s="5">
        <v>-2.8750754648902102</v>
      </c>
      <c r="D7115" s="4" t="s">
        <v>16907</v>
      </c>
    </row>
    <row r="7116" spans="1:4" x14ac:dyDescent="0.3">
      <c r="A7116" s="3" t="s">
        <v>16912</v>
      </c>
      <c r="B7116" s="3" t="s">
        <v>16911</v>
      </c>
      <c r="C7116" s="5">
        <v>-2.8754295246096002</v>
      </c>
      <c r="D7116" s="4" t="s">
        <v>14146</v>
      </c>
    </row>
    <row r="7117" spans="1:4" x14ac:dyDescent="0.3">
      <c r="A7117" s="3" t="s">
        <v>16913</v>
      </c>
      <c r="B7117" s="3" t="s">
        <v>11471</v>
      </c>
      <c r="C7117" s="5">
        <v>-2.8772363874796798</v>
      </c>
      <c r="D7117" s="4" t="s">
        <v>14146</v>
      </c>
    </row>
    <row r="7118" spans="1:4" x14ac:dyDescent="0.3">
      <c r="A7118" s="3" t="s">
        <v>16915</v>
      </c>
      <c r="B7118" s="3" t="s">
        <v>16914</v>
      </c>
      <c r="C7118" s="5">
        <v>-2.8783099010847599</v>
      </c>
      <c r="D7118" s="4" t="s">
        <v>14146</v>
      </c>
    </row>
    <row r="7119" spans="1:4" x14ac:dyDescent="0.3">
      <c r="A7119" s="3" t="s">
        <v>16917</v>
      </c>
      <c r="B7119" s="3" t="s">
        <v>16916</v>
      </c>
      <c r="C7119" s="5">
        <v>-2.8813625729093899</v>
      </c>
      <c r="D7119" s="4" t="s">
        <v>14146</v>
      </c>
    </row>
    <row r="7120" spans="1:4" x14ac:dyDescent="0.3">
      <c r="A7120" s="3" t="s">
        <v>16918</v>
      </c>
      <c r="B7120" s="3" t="s">
        <v>6783</v>
      </c>
      <c r="C7120" s="5">
        <v>-2.8833018800052601</v>
      </c>
      <c r="D7120" s="4" t="s">
        <v>14146</v>
      </c>
    </row>
    <row r="7121" spans="1:4" x14ac:dyDescent="0.3">
      <c r="A7121" s="3" t="s">
        <v>29291</v>
      </c>
      <c r="B7121" s="3" t="s">
        <v>16919</v>
      </c>
      <c r="C7121" s="5">
        <v>-2.8837518952229999</v>
      </c>
      <c r="D7121" s="4" t="s">
        <v>16920</v>
      </c>
    </row>
    <row r="7122" spans="1:4" x14ac:dyDescent="0.3">
      <c r="A7122" s="3" t="s">
        <v>16922</v>
      </c>
      <c r="B7122" s="3" t="s">
        <v>2019</v>
      </c>
      <c r="C7122" s="5">
        <v>-2.8850110887839202</v>
      </c>
      <c r="D7122" s="4" t="s">
        <v>16921</v>
      </c>
    </row>
    <row r="7123" spans="1:4" x14ac:dyDescent="0.3">
      <c r="A7123" s="3" t="s">
        <v>29292</v>
      </c>
      <c r="B7123" s="3" t="s">
        <v>2792</v>
      </c>
      <c r="C7123" s="5">
        <v>-2.8864286480605901</v>
      </c>
      <c r="D7123" s="4" t="s">
        <v>16923</v>
      </c>
    </row>
    <row r="7124" spans="1:4" x14ac:dyDescent="0.3">
      <c r="A7124" s="3" t="s">
        <v>16924</v>
      </c>
      <c r="B7124" s="3" t="s">
        <v>165</v>
      </c>
      <c r="C7124" s="5">
        <v>-2.8871891156020899</v>
      </c>
      <c r="D7124" s="4" t="s">
        <v>16923</v>
      </c>
    </row>
    <row r="7125" spans="1:4" x14ac:dyDescent="0.3">
      <c r="A7125" s="3" t="s">
        <v>16927</v>
      </c>
      <c r="B7125" s="3" t="s">
        <v>16925</v>
      </c>
      <c r="C7125" s="5">
        <v>-2.8881694462766498</v>
      </c>
      <c r="D7125" s="4" t="s">
        <v>16926</v>
      </c>
    </row>
    <row r="7126" spans="1:4" x14ac:dyDescent="0.3">
      <c r="A7126" s="3" t="s">
        <v>16929</v>
      </c>
      <c r="B7126" s="3" t="s">
        <v>5869</v>
      </c>
      <c r="C7126" s="5">
        <v>-2.8910057084601499</v>
      </c>
      <c r="D7126" s="4" t="s">
        <v>16928</v>
      </c>
    </row>
    <row r="7127" spans="1:4" x14ac:dyDescent="0.3">
      <c r="A7127" s="3" t="s">
        <v>16932</v>
      </c>
      <c r="B7127" s="3" t="s">
        <v>16930</v>
      </c>
      <c r="C7127" s="5">
        <v>-2.8910410639364899</v>
      </c>
      <c r="D7127" s="4" t="s">
        <v>16931</v>
      </c>
    </row>
    <row r="7128" spans="1:4" x14ac:dyDescent="0.3">
      <c r="A7128" s="3" t="s">
        <v>16935</v>
      </c>
      <c r="B7128" s="3" t="s">
        <v>16933</v>
      </c>
      <c r="C7128" s="5">
        <v>-2.89365627471622</v>
      </c>
      <c r="D7128" s="4" t="s">
        <v>16934</v>
      </c>
    </row>
    <row r="7129" spans="1:4" x14ac:dyDescent="0.3">
      <c r="A7129" s="3" t="s">
        <v>29293</v>
      </c>
      <c r="B7129" s="3" t="s">
        <v>16936</v>
      </c>
      <c r="C7129" s="5">
        <v>-2.8945949983443802</v>
      </c>
      <c r="D7129" s="4" t="s">
        <v>16937</v>
      </c>
    </row>
    <row r="7130" spans="1:4" x14ac:dyDescent="0.3">
      <c r="A7130" s="3" t="s">
        <v>16939</v>
      </c>
      <c r="B7130" s="3" t="s">
        <v>16938</v>
      </c>
      <c r="C7130" s="5">
        <v>-2.8957218884328801</v>
      </c>
      <c r="D7130" s="4" t="s">
        <v>16937</v>
      </c>
    </row>
    <row r="7131" spans="1:4" x14ac:dyDescent="0.3">
      <c r="A7131" s="3" t="s">
        <v>29294</v>
      </c>
      <c r="B7131" s="3" t="s">
        <v>16940</v>
      </c>
      <c r="C7131" s="5">
        <v>-2.8958300264413301</v>
      </c>
      <c r="D7131" s="4" t="s">
        <v>16941</v>
      </c>
    </row>
    <row r="7132" spans="1:4" x14ac:dyDescent="0.3">
      <c r="A7132" s="3" t="s">
        <v>16943</v>
      </c>
      <c r="B7132" s="3" t="s">
        <v>16942</v>
      </c>
      <c r="C7132" s="5">
        <v>-2.8970335031471799</v>
      </c>
      <c r="D7132" s="4" t="s">
        <v>16941</v>
      </c>
    </row>
    <row r="7133" spans="1:4" x14ac:dyDescent="0.3">
      <c r="A7133" s="3" t="s">
        <v>16946</v>
      </c>
      <c r="B7133" s="3" t="s">
        <v>16944</v>
      </c>
      <c r="C7133" s="5">
        <v>-2.89781396251546</v>
      </c>
      <c r="D7133" s="4" t="s">
        <v>16945</v>
      </c>
    </row>
    <row r="7134" spans="1:4" x14ac:dyDescent="0.3">
      <c r="A7134" s="3" t="s">
        <v>16948</v>
      </c>
      <c r="B7134" s="3" t="s">
        <v>3969</v>
      </c>
      <c r="C7134" s="5">
        <v>-2.8986974018378802</v>
      </c>
      <c r="D7134" s="4" t="s">
        <v>16947</v>
      </c>
    </row>
    <row r="7135" spans="1:4" x14ac:dyDescent="0.3">
      <c r="A7135" s="3" t="s">
        <v>16951</v>
      </c>
      <c r="B7135" s="3" t="s">
        <v>16949</v>
      </c>
      <c r="C7135" s="5">
        <v>-2.9028164203942599</v>
      </c>
      <c r="D7135" s="4" t="s">
        <v>16950</v>
      </c>
    </row>
    <row r="7136" spans="1:4" x14ac:dyDescent="0.3">
      <c r="A7136" s="3" t="s">
        <v>16952</v>
      </c>
      <c r="B7136" s="3" t="s">
        <v>16744</v>
      </c>
      <c r="C7136" s="5">
        <v>-2.90305936969673</v>
      </c>
      <c r="D7136" s="4" t="s">
        <v>16950</v>
      </c>
    </row>
    <row r="7137" spans="1:4" x14ac:dyDescent="0.3">
      <c r="A7137" s="3" t="s">
        <v>16955</v>
      </c>
      <c r="B7137" s="3" t="s">
        <v>16953</v>
      </c>
      <c r="C7137" s="5">
        <v>-2.9036617793186399</v>
      </c>
      <c r="D7137" s="4" t="s">
        <v>16954</v>
      </c>
    </row>
    <row r="7138" spans="1:4" x14ac:dyDescent="0.3">
      <c r="A7138" s="3" t="s">
        <v>16958</v>
      </c>
      <c r="B7138" s="3" t="s">
        <v>16956</v>
      </c>
      <c r="C7138" s="5">
        <v>-2.9046186498451201</v>
      </c>
      <c r="D7138" s="4" t="s">
        <v>16957</v>
      </c>
    </row>
    <row r="7139" spans="1:4" x14ac:dyDescent="0.3">
      <c r="A7139" s="3" t="s">
        <v>16960</v>
      </c>
      <c r="B7139" s="3" t="s">
        <v>3469</v>
      </c>
      <c r="C7139" s="5">
        <v>-2.9062654234349199</v>
      </c>
      <c r="D7139" s="4" t="s">
        <v>16959</v>
      </c>
    </row>
    <row r="7140" spans="1:4" x14ac:dyDescent="0.3">
      <c r="A7140" s="3" t="s">
        <v>16962</v>
      </c>
      <c r="B7140" s="3" t="s">
        <v>1790</v>
      </c>
      <c r="C7140" s="5">
        <v>-2.9075825593579898</v>
      </c>
      <c r="D7140" s="4" t="s">
        <v>16961</v>
      </c>
    </row>
    <row r="7141" spans="1:4" x14ac:dyDescent="0.3">
      <c r="A7141" s="3" t="s">
        <v>16965</v>
      </c>
      <c r="B7141" s="3" t="s">
        <v>16963</v>
      </c>
      <c r="C7141" s="5">
        <v>-2.9080792811589</v>
      </c>
      <c r="D7141" s="4" t="s">
        <v>16964</v>
      </c>
    </row>
    <row r="7142" spans="1:4" x14ac:dyDescent="0.3">
      <c r="A7142" s="3" t="s">
        <v>16967</v>
      </c>
      <c r="B7142" s="3" t="s">
        <v>16966</v>
      </c>
      <c r="C7142" s="5">
        <v>-2.90870136365925</v>
      </c>
      <c r="D7142" s="4" t="s">
        <v>16964</v>
      </c>
    </row>
    <row r="7143" spans="1:4" x14ac:dyDescent="0.3">
      <c r="A7143" s="3" t="s">
        <v>29295</v>
      </c>
      <c r="B7143" s="3" t="s">
        <v>7047</v>
      </c>
      <c r="C7143" s="5">
        <v>-2.9091096495998601</v>
      </c>
      <c r="D7143" s="4" t="s">
        <v>16964</v>
      </c>
    </row>
    <row r="7144" spans="1:4" x14ac:dyDescent="0.3">
      <c r="A7144" s="3" t="s">
        <v>16969</v>
      </c>
      <c r="B7144" s="3" t="s">
        <v>16968</v>
      </c>
      <c r="C7144" s="5">
        <v>-2.91112614827551</v>
      </c>
      <c r="D7144" s="4" t="s">
        <v>16964</v>
      </c>
    </row>
    <row r="7145" spans="1:4" x14ac:dyDescent="0.3">
      <c r="A7145" s="3" t="s">
        <v>16971</v>
      </c>
      <c r="B7145" s="3" t="s">
        <v>16970</v>
      </c>
      <c r="C7145" s="5">
        <v>-2.9126966632620901</v>
      </c>
      <c r="D7145" s="4" t="s">
        <v>16964</v>
      </c>
    </row>
    <row r="7146" spans="1:4" x14ac:dyDescent="0.3">
      <c r="A7146" s="3" t="s">
        <v>29296</v>
      </c>
      <c r="B7146" s="3" t="s">
        <v>16972</v>
      </c>
      <c r="C7146" s="5">
        <v>-2.9133860608662201</v>
      </c>
      <c r="D7146" s="4" t="s">
        <v>16973</v>
      </c>
    </row>
    <row r="7147" spans="1:4" x14ac:dyDescent="0.3">
      <c r="A7147" s="3" t="s">
        <v>16974</v>
      </c>
      <c r="B7147" s="3" t="s">
        <v>2647</v>
      </c>
      <c r="C7147" s="5">
        <v>-2.91651109814606</v>
      </c>
      <c r="D7147" s="4" t="s">
        <v>16973</v>
      </c>
    </row>
    <row r="7148" spans="1:4" x14ac:dyDescent="0.3">
      <c r="A7148" s="3" t="s">
        <v>16976</v>
      </c>
      <c r="B7148" s="3" t="s">
        <v>16975</v>
      </c>
      <c r="C7148" s="5">
        <v>-2.91893771232444</v>
      </c>
      <c r="D7148" s="4" t="s">
        <v>16973</v>
      </c>
    </row>
    <row r="7149" spans="1:4" x14ac:dyDescent="0.3">
      <c r="A7149" s="3" t="s">
        <v>16979</v>
      </c>
      <c r="B7149" s="3" t="s">
        <v>16977</v>
      </c>
      <c r="C7149" s="5">
        <v>-2.9200898526430898</v>
      </c>
      <c r="D7149" s="4" t="s">
        <v>16978</v>
      </c>
    </row>
    <row r="7150" spans="1:4" x14ac:dyDescent="0.3">
      <c r="A7150" s="3" t="s">
        <v>16981</v>
      </c>
      <c r="B7150" s="3" t="s">
        <v>16980</v>
      </c>
      <c r="C7150" s="5">
        <v>-2.9202011292247798</v>
      </c>
      <c r="D7150" s="4" t="s">
        <v>16978</v>
      </c>
    </row>
    <row r="7151" spans="1:4" x14ac:dyDescent="0.3">
      <c r="A7151" s="3" t="s">
        <v>29297</v>
      </c>
      <c r="B7151" s="3" t="s">
        <v>16982</v>
      </c>
      <c r="C7151" s="5">
        <v>-2.9207168017256002</v>
      </c>
      <c r="D7151" s="4" t="s">
        <v>16983</v>
      </c>
    </row>
    <row r="7152" spans="1:4" x14ac:dyDescent="0.3">
      <c r="A7152" s="3" t="s">
        <v>16986</v>
      </c>
      <c r="B7152" s="3" t="s">
        <v>16984</v>
      </c>
      <c r="C7152" s="5">
        <v>-2.92107149072348</v>
      </c>
      <c r="D7152" s="4" t="s">
        <v>16985</v>
      </c>
    </row>
    <row r="7153" spans="1:4" x14ac:dyDescent="0.3">
      <c r="A7153" s="3" t="s">
        <v>16989</v>
      </c>
      <c r="B7153" s="3" t="s">
        <v>16987</v>
      </c>
      <c r="C7153" s="5">
        <v>-2.92140060919224</v>
      </c>
      <c r="D7153" s="4" t="s">
        <v>16988</v>
      </c>
    </row>
    <row r="7154" spans="1:4" x14ac:dyDescent="0.3">
      <c r="A7154" s="3" t="s">
        <v>16992</v>
      </c>
      <c r="B7154" s="3" t="s">
        <v>16990</v>
      </c>
      <c r="C7154" s="5">
        <v>-2.92214451720757</v>
      </c>
      <c r="D7154" s="4" t="s">
        <v>16991</v>
      </c>
    </row>
    <row r="7155" spans="1:4" x14ac:dyDescent="0.3">
      <c r="A7155" s="3" t="s">
        <v>16994</v>
      </c>
      <c r="B7155" s="3" t="s">
        <v>6783</v>
      </c>
      <c r="C7155" s="5">
        <v>-2.9238188841684298</v>
      </c>
      <c r="D7155" s="4" t="s">
        <v>16993</v>
      </c>
    </row>
    <row r="7156" spans="1:4" x14ac:dyDescent="0.3">
      <c r="A7156" s="3" t="s">
        <v>16996</v>
      </c>
      <c r="B7156" s="3" t="s">
        <v>5869</v>
      </c>
      <c r="C7156" s="5">
        <v>-2.92436798006106</v>
      </c>
      <c r="D7156" s="4" t="s">
        <v>16995</v>
      </c>
    </row>
    <row r="7157" spans="1:4" x14ac:dyDescent="0.3">
      <c r="A7157" s="3" t="s">
        <v>16998</v>
      </c>
      <c r="B7157" s="3" t="s">
        <v>16997</v>
      </c>
      <c r="C7157" s="5">
        <v>-2.9244450549215801</v>
      </c>
      <c r="D7157" s="4" t="s">
        <v>16995</v>
      </c>
    </row>
    <row r="7158" spans="1:4" x14ac:dyDescent="0.3">
      <c r="A7158" s="3" t="s">
        <v>17000</v>
      </c>
      <c r="B7158" s="3" t="s">
        <v>16999</v>
      </c>
      <c r="C7158" s="5">
        <v>-2.9274123847108999</v>
      </c>
      <c r="D7158" s="4" t="s">
        <v>16995</v>
      </c>
    </row>
    <row r="7159" spans="1:4" x14ac:dyDescent="0.3">
      <c r="A7159" s="3" t="s">
        <v>29298</v>
      </c>
      <c r="B7159" s="3" t="s">
        <v>15447</v>
      </c>
      <c r="C7159" s="5">
        <v>-2.9283403397662302</v>
      </c>
      <c r="D7159" s="4" t="s">
        <v>17001</v>
      </c>
    </row>
    <row r="7160" spans="1:4" x14ac:dyDescent="0.3">
      <c r="A7160" s="3" t="s">
        <v>17004</v>
      </c>
      <c r="B7160" s="3" t="s">
        <v>17002</v>
      </c>
      <c r="C7160" s="5">
        <v>-2.92857902024635</v>
      </c>
      <c r="D7160" s="4" t="s">
        <v>17003</v>
      </c>
    </row>
    <row r="7161" spans="1:4" x14ac:dyDescent="0.3">
      <c r="A7161" s="3" t="s">
        <v>17006</v>
      </c>
      <c r="B7161" s="3" t="s">
        <v>2180</v>
      </c>
      <c r="C7161" s="5">
        <v>-2.92932110460006</v>
      </c>
      <c r="D7161" s="4" t="s">
        <v>17005</v>
      </c>
    </row>
    <row r="7162" spans="1:4" x14ac:dyDescent="0.3">
      <c r="A7162" s="3" t="s">
        <v>17008</v>
      </c>
      <c r="B7162" s="3" t="s">
        <v>17007</v>
      </c>
      <c r="C7162" s="5">
        <v>-2.9314131127918199</v>
      </c>
      <c r="D7162" s="4" t="s">
        <v>17005</v>
      </c>
    </row>
    <row r="7163" spans="1:4" x14ac:dyDescent="0.3">
      <c r="A7163" s="3" t="s">
        <v>17010</v>
      </c>
      <c r="B7163" s="3" t="s">
        <v>17009</v>
      </c>
      <c r="C7163" s="5">
        <v>-2.9324764725848702</v>
      </c>
      <c r="D7163" s="4" t="s">
        <v>17005</v>
      </c>
    </row>
    <row r="7164" spans="1:4" x14ac:dyDescent="0.3">
      <c r="A7164" s="3" t="s">
        <v>17013</v>
      </c>
      <c r="B7164" s="3" t="s">
        <v>17011</v>
      </c>
      <c r="C7164" s="5">
        <v>-2.9331982797709499</v>
      </c>
      <c r="D7164" s="4" t="s">
        <v>17012</v>
      </c>
    </row>
    <row r="7165" spans="1:4" x14ac:dyDescent="0.3">
      <c r="A7165" s="3" t="s">
        <v>17016</v>
      </c>
      <c r="B7165" s="3" t="s">
        <v>17014</v>
      </c>
      <c r="C7165" s="5">
        <v>-2.9372304646261602</v>
      </c>
      <c r="D7165" s="4" t="s">
        <v>17015</v>
      </c>
    </row>
    <row r="7166" spans="1:4" x14ac:dyDescent="0.3">
      <c r="A7166" s="3" t="s">
        <v>17019</v>
      </c>
      <c r="B7166" s="3" t="s">
        <v>17017</v>
      </c>
      <c r="C7166" s="5">
        <v>-2.9420642716261298</v>
      </c>
      <c r="D7166" s="4" t="s">
        <v>17018</v>
      </c>
    </row>
    <row r="7167" spans="1:4" x14ac:dyDescent="0.3">
      <c r="A7167" s="3" t="s">
        <v>17021</v>
      </c>
      <c r="B7167" s="3" t="s">
        <v>17020</v>
      </c>
      <c r="C7167" s="5">
        <v>-2.9421471245244599</v>
      </c>
      <c r="D7167" s="4" t="s">
        <v>17018</v>
      </c>
    </row>
    <row r="7168" spans="1:4" x14ac:dyDescent="0.3">
      <c r="A7168" s="3" t="s">
        <v>17024</v>
      </c>
      <c r="B7168" s="3" t="s">
        <v>17022</v>
      </c>
      <c r="C7168" s="5">
        <v>-2.9470275317503201</v>
      </c>
      <c r="D7168" s="4" t="s">
        <v>17023</v>
      </c>
    </row>
    <row r="7169" spans="1:4" x14ac:dyDescent="0.3">
      <c r="A7169" s="3" t="s">
        <v>17027</v>
      </c>
      <c r="B7169" s="3" t="s">
        <v>17025</v>
      </c>
      <c r="C7169" s="5">
        <v>-2.94767667894862</v>
      </c>
      <c r="D7169" s="4" t="s">
        <v>17026</v>
      </c>
    </row>
    <row r="7170" spans="1:4" x14ac:dyDescent="0.3">
      <c r="A7170" s="3" t="s">
        <v>17030</v>
      </c>
      <c r="B7170" s="3" t="s">
        <v>17028</v>
      </c>
      <c r="C7170" s="5">
        <v>-2.9479898402639901</v>
      </c>
      <c r="D7170" s="4" t="s">
        <v>17029</v>
      </c>
    </row>
    <row r="7171" spans="1:4" x14ac:dyDescent="0.3">
      <c r="A7171" s="3" t="s">
        <v>17031</v>
      </c>
      <c r="B7171" s="3" t="s">
        <v>9347</v>
      </c>
      <c r="C7171" s="5">
        <v>-2.9486216965580598</v>
      </c>
      <c r="D7171" s="4" t="s">
        <v>17029</v>
      </c>
    </row>
    <row r="7172" spans="1:4" x14ac:dyDescent="0.3">
      <c r="A7172" s="3" t="s">
        <v>17033</v>
      </c>
      <c r="B7172" s="3" t="s">
        <v>17032</v>
      </c>
      <c r="C7172" s="5">
        <v>-2.9490558335908301</v>
      </c>
      <c r="D7172" s="4" t="s">
        <v>17029</v>
      </c>
    </row>
    <row r="7173" spans="1:4" x14ac:dyDescent="0.3">
      <c r="A7173" s="3" t="s">
        <v>17036</v>
      </c>
      <c r="B7173" s="3" t="s">
        <v>17034</v>
      </c>
      <c r="C7173" s="5">
        <v>-2.9495573498560201</v>
      </c>
      <c r="D7173" s="4" t="s">
        <v>17035</v>
      </c>
    </row>
    <row r="7174" spans="1:4" x14ac:dyDescent="0.3">
      <c r="A7174" s="3" t="s">
        <v>17038</v>
      </c>
      <c r="B7174" s="3" t="s">
        <v>17037</v>
      </c>
      <c r="C7174" s="5">
        <v>-2.94966197801083</v>
      </c>
      <c r="D7174" s="4" t="s">
        <v>17035</v>
      </c>
    </row>
    <row r="7175" spans="1:4" x14ac:dyDescent="0.3">
      <c r="A7175" s="3" t="s">
        <v>17040</v>
      </c>
      <c r="B7175" s="3" t="s">
        <v>17039</v>
      </c>
      <c r="C7175" s="5">
        <v>-2.9501192797951998</v>
      </c>
      <c r="D7175" s="4" t="s">
        <v>17035</v>
      </c>
    </row>
    <row r="7176" spans="1:4" x14ac:dyDescent="0.3">
      <c r="A7176" s="3" t="s">
        <v>17043</v>
      </c>
      <c r="B7176" s="3" t="s">
        <v>17041</v>
      </c>
      <c r="C7176" s="5">
        <v>-2.9502595545921801</v>
      </c>
      <c r="D7176" s="4" t="s">
        <v>17042</v>
      </c>
    </row>
    <row r="7177" spans="1:4" x14ac:dyDescent="0.3">
      <c r="A7177" s="3" t="s">
        <v>17045</v>
      </c>
      <c r="B7177" s="3" t="s">
        <v>17044</v>
      </c>
      <c r="C7177" s="5">
        <v>-2.9509782652029002</v>
      </c>
      <c r="D7177" s="4" t="s">
        <v>17042</v>
      </c>
    </row>
    <row r="7178" spans="1:4" x14ac:dyDescent="0.3">
      <c r="A7178" s="3" t="s">
        <v>17048</v>
      </c>
      <c r="B7178" s="3" t="s">
        <v>17046</v>
      </c>
      <c r="C7178" s="5">
        <v>-2.9516656330025701</v>
      </c>
      <c r="D7178" s="4" t="s">
        <v>17047</v>
      </c>
    </row>
    <row r="7179" spans="1:4" x14ac:dyDescent="0.3">
      <c r="A7179" s="3" t="s">
        <v>17050</v>
      </c>
      <c r="B7179" s="3" t="s">
        <v>17049</v>
      </c>
      <c r="C7179" s="5">
        <v>-2.9522021673648098</v>
      </c>
      <c r="D7179" s="4" t="s">
        <v>17047</v>
      </c>
    </row>
    <row r="7180" spans="1:4" x14ac:dyDescent="0.3">
      <c r="A7180" s="3" t="s">
        <v>17052</v>
      </c>
      <c r="B7180" s="3" t="s">
        <v>17051</v>
      </c>
      <c r="C7180" s="5">
        <v>-2.95236744570725</v>
      </c>
      <c r="D7180" s="4" t="s">
        <v>17047</v>
      </c>
    </row>
    <row r="7181" spans="1:4" x14ac:dyDescent="0.3">
      <c r="A7181" s="3" t="s">
        <v>17054</v>
      </c>
      <c r="B7181" s="3" t="s">
        <v>14614</v>
      </c>
      <c r="C7181" s="5">
        <v>-2.9563462207271902</v>
      </c>
      <c r="D7181" s="4" t="s">
        <v>17053</v>
      </c>
    </row>
    <row r="7182" spans="1:4" x14ac:dyDescent="0.3">
      <c r="A7182" s="3" t="s">
        <v>17057</v>
      </c>
      <c r="B7182" s="3" t="s">
        <v>17055</v>
      </c>
      <c r="C7182" s="5">
        <v>-2.9566024625615901</v>
      </c>
      <c r="D7182" s="4" t="s">
        <v>17056</v>
      </c>
    </row>
    <row r="7183" spans="1:4" x14ac:dyDescent="0.3">
      <c r="A7183" s="3" t="s">
        <v>17059</v>
      </c>
      <c r="B7183" s="3" t="s">
        <v>17058</v>
      </c>
      <c r="C7183" s="5">
        <v>-2.9571643522466</v>
      </c>
      <c r="D7183" s="4" t="s">
        <v>17056</v>
      </c>
    </row>
    <row r="7184" spans="1:4" x14ac:dyDescent="0.3">
      <c r="A7184" s="3" t="s">
        <v>17061</v>
      </c>
      <c r="B7184" s="3" t="s">
        <v>9327</v>
      </c>
      <c r="C7184" s="5">
        <v>-2.9595225925430499</v>
      </c>
      <c r="D7184" s="4" t="s">
        <v>17060</v>
      </c>
    </row>
    <row r="7185" spans="1:4" x14ac:dyDescent="0.3">
      <c r="A7185" s="3" t="s">
        <v>17064</v>
      </c>
      <c r="B7185" s="3" t="s">
        <v>17062</v>
      </c>
      <c r="C7185" s="5">
        <v>-2.9600143219185999</v>
      </c>
      <c r="D7185" s="4" t="s">
        <v>17063</v>
      </c>
    </row>
    <row r="7186" spans="1:4" x14ac:dyDescent="0.3">
      <c r="A7186" s="3" t="s">
        <v>17067</v>
      </c>
      <c r="B7186" s="3" t="s">
        <v>17065</v>
      </c>
      <c r="C7186" s="5">
        <v>-2.9623355109647602</v>
      </c>
      <c r="D7186" s="4" t="s">
        <v>17066</v>
      </c>
    </row>
    <row r="7187" spans="1:4" x14ac:dyDescent="0.3">
      <c r="A7187" s="3" t="s">
        <v>17069</v>
      </c>
      <c r="B7187" s="3" t="s">
        <v>16914</v>
      </c>
      <c r="C7187" s="5">
        <v>-2.9645023649089102</v>
      </c>
      <c r="D7187" s="4" t="s">
        <v>17068</v>
      </c>
    </row>
    <row r="7188" spans="1:4" x14ac:dyDescent="0.3">
      <c r="A7188" s="3" t="s">
        <v>17072</v>
      </c>
      <c r="B7188" s="3" t="s">
        <v>17070</v>
      </c>
      <c r="C7188" s="5">
        <v>-2.9651182771163702</v>
      </c>
      <c r="D7188" s="4" t="s">
        <v>17071</v>
      </c>
    </row>
    <row r="7189" spans="1:4" x14ac:dyDescent="0.3">
      <c r="A7189" s="3" t="s">
        <v>17075</v>
      </c>
      <c r="B7189" s="3" t="s">
        <v>17073</v>
      </c>
      <c r="C7189" s="5">
        <v>-2.9673327334770101</v>
      </c>
      <c r="D7189" s="4" t="s">
        <v>17074</v>
      </c>
    </row>
    <row r="7190" spans="1:4" x14ac:dyDescent="0.3">
      <c r="A7190" s="3" t="s">
        <v>17077</v>
      </c>
      <c r="B7190" s="3" t="s">
        <v>17076</v>
      </c>
      <c r="C7190" s="5">
        <v>-2.9699701551645501</v>
      </c>
      <c r="D7190" s="4" t="s">
        <v>17074</v>
      </c>
    </row>
    <row r="7191" spans="1:4" x14ac:dyDescent="0.3">
      <c r="A7191" s="3" t="s">
        <v>17080</v>
      </c>
      <c r="B7191" s="3" t="s">
        <v>17078</v>
      </c>
      <c r="C7191" s="5">
        <v>-2.9729275597211902</v>
      </c>
      <c r="D7191" s="4" t="s">
        <v>17079</v>
      </c>
    </row>
    <row r="7192" spans="1:4" x14ac:dyDescent="0.3">
      <c r="A7192" s="3" t="s">
        <v>17082</v>
      </c>
      <c r="B7192" s="3" t="s">
        <v>17081</v>
      </c>
      <c r="C7192" s="5">
        <v>-2.9742931956563399</v>
      </c>
      <c r="D7192" s="4" t="s">
        <v>17079</v>
      </c>
    </row>
    <row r="7193" spans="1:4" x14ac:dyDescent="0.3">
      <c r="A7193" s="3" t="s">
        <v>17085</v>
      </c>
      <c r="B7193" s="3" t="s">
        <v>17083</v>
      </c>
      <c r="C7193" s="5">
        <v>-2.97516491544024</v>
      </c>
      <c r="D7193" s="4" t="s">
        <v>17084</v>
      </c>
    </row>
    <row r="7194" spans="1:4" x14ac:dyDescent="0.3">
      <c r="A7194" s="3" t="s">
        <v>17087</v>
      </c>
      <c r="B7194" s="3" t="s">
        <v>565</v>
      </c>
      <c r="C7194" s="5">
        <v>-2.9782355643519698</v>
      </c>
      <c r="D7194" s="4" t="s">
        <v>17086</v>
      </c>
    </row>
    <row r="7195" spans="1:4" x14ac:dyDescent="0.3">
      <c r="A7195" s="3" t="s">
        <v>17089</v>
      </c>
      <c r="B7195" s="3" t="s">
        <v>1771</v>
      </c>
      <c r="C7195" s="5">
        <v>-2.9787587502933399</v>
      </c>
      <c r="D7195" s="4" t="s">
        <v>17088</v>
      </c>
    </row>
    <row r="7196" spans="1:4" x14ac:dyDescent="0.3">
      <c r="A7196" s="3" t="s">
        <v>17090</v>
      </c>
      <c r="B7196" s="3" t="s">
        <v>13924</v>
      </c>
      <c r="C7196" s="5">
        <v>-2.9809316934789201</v>
      </c>
      <c r="D7196" s="4" t="s">
        <v>17088</v>
      </c>
    </row>
    <row r="7197" spans="1:4" x14ac:dyDescent="0.3">
      <c r="A7197" s="3" t="s">
        <v>17091</v>
      </c>
      <c r="B7197" s="3" t="s">
        <v>1111</v>
      </c>
      <c r="C7197" s="5">
        <v>-2.98128881875658</v>
      </c>
      <c r="D7197" s="4" t="s">
        <v>17088</v>
      </c>
    </row>
    <row r="7198" spans="1:4" x14ac:dyDescent="0.3">
      <c r="A7198" s="3" t="s">
        <v>17093</v>
      </c>
      <c r="B7198" s="3" t="s">
        <v>17092</v>
      </c>
      <c r="C7198" s="5">
        <v>-2.9825407633590202</v>
      </c>
      <c r="D7198" s="4" t="s">
        <v>17088</v>
      </c>
    </row>
    <row r="7199" spans="1:4" x14ac:dyDescent="0.3">
      <c r="A7199" s="3" t="s">
        <v>17096</v>
      </c>
      <c r="B7199" s="3" t="s">
        <v>17094</v>
      </c>
      <c r="C7199" s="5">
        <v>-2.9832066237916299</v>
      </c>
      <c r="D7199" s="4" t="s">
        <v>17095</v>
      </c>
    </row>
    <row r="7200" spans="1:4" x14ac:dyDescent="0.3">
      <c r="A7200" s="3" t="s">
        <v>17098</v>
      </c>
      <c r="B7200" s="3" t="s">
        <v>16501</v>
      </c>
      <c r="C7200" s="5">
        <v>-2.9834962650642201</v>
      </c>
      <c r="D7200" s="4" t="s">
        <v>17097</v>
      </c>
    </row>
    <row r="7201" spans="1:4" x14ac:dyDescent="0.3">
      <c r="A7201" s="3" t="s">
        <v>17099</v>
      </c>
      <c r="B7201" s="3" t="s">
        <v>9011</v>
      </c>
      <c r="C7201" s="5">
        <v>-2.9857444564543898</v>
      </c>
      <c r="D7201" s="4" t="s">
        <v>9116</v>
      </c>
    </row>
    <row r="7202" spans="1:4" x14ac:dyDescent="0.3">
      <c r="A7202" s="3" t="s">
        <v>17101</v>
      </c>
      <c r="B7202" s="3" t="s">
        <v>16661</v>
      </c>
      <c r="C7202" s="5">
        <v>-2.9876031368501401</v>
      </c>
      <c r="D7202" s="4" t="s">
        <v>17100</v>
      </c>
    </row>
    <row r="7203" spans="1:4" x14ac:dyDescent="0.3">
      <c r="A7203" s="3" t="s">
        <v>17103</v>
      </c>
      <c r="B7203" s="3" t="s">
        <v>17102</v>
      </c>
      <c r="C7203" s="5">
        <v>-2.9916347074026999</v>
      </c>
      <c r="D7203" s="4" t="s">
        <v>17100</v>
      </c>
    </row>
    <row r="7204" spans="1:4" x14ac:dyDescent="0.3">
      <c r="A7204" s="3" t="s">
        <v>17104</v>
      </c>
      <c r="B7204" s="3" t="s">
        <v>4553</v>
      </c>
      <c r="C7204" s="5">
        <v>-2.9927274323555202</v>
      </c>
      <c r="D7204" s="4" t="s">
        <v>17100</v>
      </c>
    </row>
    <row r="7205" spans="1:4" x14ac:dyDescent="0.3">
      <c r="A7205" s="3" t="s">
        <v>17107</v>
      </c>
      <c r="B7205" s="3" t="s">
        <v>17105</v>
      </c>
      <c r="C7205" s="5">
        <v>-2.9938498341801201</v>
      </c>
      <c r="D7205" s="4" t="s">
        <v>17106</v>
      </c>
    </row>
    <row r="7206" spans="1:4" x14ac:dyDescent="0.3">
      <c r="A7206" s="3" t="s">
        <v>29299</v>
      </c>
      <c r="B7206" s="3" t="s">
        <v>17108</v>
      </c>
      <c r="C7206" s="5">
        <v>-2.9995538378648501</v>
      </c>
      <c r="D7206" s="4" t="s">
        <v>17109</v>
      </c>
    </row>
    <row r="7207" spans="1:4" x14ac:dyDescent="0.3">
      <c r="A7207" s="3" t="s">
        <v>17111</v>
      </c>
      <c r="B7207" s="3" t="s">
        <v>864</v>
      </c>
      <c r="C7207" s="5">
        <v>-2.99960451960707</v>
      </c>
      <c r="D7207" s="4" t="s">
        <v>17110</v>
      </c>
    </row>
    <row r="7208" spans="1:4" x14ac:dyDescent="0.3">
      <c r="A7208" s="3" t="s">
        <v>27871</v>
      </c>
      <c r="B7208" s="3" t="s">
        <v>16914</v>
      </c>
      <c r="C7208" s="5">
        <v>-3.0033575525379499</v>
      </c>
      <c r="D7208" s="4" t="s">
        <v>17112</v>
      </c>
    </row>
    <row r="7209" spans="1:4" x14ac:dyDescent="0.3">
      <c r="A7209" s="3" t="s">
        <v>17113</v>
      </c>
      <c r="B7209" s="3" t="s">
        <v>9580</v>
      </c>
      <c r="C7209" s="5">
        <v>-3.0060554619777999</v>
      </c>
      <c r="D7209" s="4" t="s">
        <v>17112</v>
      </c>
    </row>
    <row r="7210" spans="1:4" x14ac:dyDescent="0.3">
      <c r="A7210" s="3" t="s">
        <v>17115</v>
      </c>
      <c r="B7210" s="3" t="s">
        <v>17114</v>
      </c>
      <c r="C7210" s="5">
        <v>-3.0067254122840499</v>
      </c>
      <c r="D7210" s="4" t="s">
        <v>17112</v>
      </c>
    </row>
    <row r="7211" spans="1:4" x14ac:dyDescent="0.3">
      <c r="A7211" s="3" t="s">
        <v>17118</v>
      </c>
      <c r="B7211" s="3" t="s">
        <v>17116</v>
      </c>
      <c r="C7211" s="5">
        <v>-3.0109134612874402</v>
      </c>
      <c r="D7211" s="4" t="s">
        <v>17117</v>
      </c>
    </row>
    <row r="7212" spans="1:4" x14ac:dyDescent="0.3">
      <c r="A7212" s="3" t="s">
        <v>17120</v>
      </c>
      <c r="B7212" s="3" t="s">
        <v>10270</v>
      </c>
      <c r="C7212" s="5">
        <v>-3.0115666524303899</v>
      </c>
      <c r="D7212" s="4" t="s">
        <v>17119</v>
      </c>
    </row>
    <row r="7213" spans="1:4" x14ac:dyDescent="0.3">
      <c r="A7213" s="3" t="s">
        <v>29300</v>
      </c>
      <c r="B7213" s="3" t="s">
        <v>17121</v>
      </c>
      <c r="C7213" s="5">
        <v>-3.01300494261837</v>
      </c>
      <c r="D7213" s="4" t="s">
        <v>17122</v>
      </c>
    </row>
    <row r="7214" spans="1:4" x14ac:dyDescent="0.3">
      <c r="A7214" s="3" t="s">
        <v>17125</v>
      </c>
      <c r="B7214" s="3" t="s">
        <v>17123</v>
      </c>
      <c r="C7214" s="5">
        <v>-3.01333452645417</v>
      </c>
      <c r="D7214" s="4" t="s">
        <v>17124</v>
      </c>
    </row>
    <row r="7215" spans="1:4" x14ac:dyDescent="0.3">
      <c r="A7215" s="3" t="s">
        <v>17127</v>
      </c>
      <c r="B7215" s="3" t="s">
        <v>17126</v>
      </c>
      <c r="C7215" s="5">
        <v>-3.0146980819084601</v>
      </c>
      <c r="D7215" s="4" t="s">
        <v>17124</v>
      </c>
    </row>
    <row r="7216" spans="1:4" x14ac:dyDescent="0.3">
      <c r="A7216" s="3" t="s">
        <v>17128</v>
      </c>
      <c r="B7216" s="3" t="s">
        <v>15951</v>
      </c>
      <c r="C7216" s="5">
        <v>-3.0152114235315501</v>
      </c>
      <c r="D7216" s="4" t="s">
        <v>17124</v>
      </c>
    </row>
    <row r="7217" spans="1:4" x14ac:dyDescent="0.3">
      <c r="A7217" s="3" t="s">
        <v>17130</v>
      </c>
      <c r="B7217" s="3" t="s">
        <v>2771</v>
      </c>
      <c r="C7217" s="5">
        <v>-3.0178184443445599</v>
      </c>
      <c r="D7217" s="4" t="s">
        <v>17129</v>
      </c>
    </row>
    <row r="7218" spans="1:4" x14ac:dyDescent="0.3">
      <c r="A7218" s="3" t="s">
        <v>17133</v>
      </c>
      <c r="B7218" s="3" t="s">
        <v>17131</v>
      </c>
      <c r="C7218" s="5">
        <v>-3.02538886550259</v>
      </c>
      <c r="D7218" s="4" t="s">
        <v>17132</v>
      </c>
    </row>
    <row r="7219" spans="1:4" x14ac:dyDescent="0.3">
      <c r="A7219" s="3" t="s">
        <v>17136</v>
      </c>
      <c r="B7219" s="3" t="s">
        <v>17134</v>
      </c>
      <c r="C7219" s="5">
        <v>-3.0257277738378399</v>
      </c>
      <c r="D7219" s="4" t="s">
        <v>17135</v>
      </c>
    </row>
    <row r="7220" spans="1:4" x14ac:dyDescent="0.3">
      <c r="A7220" s="3" t="s">
        <v>17138</v>
      </c>
      <c r="B7220" s="3" t="s">
        <v>17137</v>
      </c>
      <c r="C7220" s="5">
        <v>-3.0257889176293302</v>
      </c>
      <c r="D7220" s="4" t="s">
        <v>17135</v>
      </c>
    </row>
    <row r="7221" spans="1:4" x14ac:dyDescent="0.3">
      <c r="A7221" s="3" t="s">
        <v>17141</v>
      </c>
      <c r="B7221" s="3" t="s">
        <v>17139</v>
      </c>
      <c r="C7221" s="5">
        <v>-3.0258395914010698</v>
      </c>
      <c r="D7221" s="4" t="s">
        <v>17140</v>
      </c>
    </row>
    <row r="7222" spans="1:4" x14ac:dyDescent="0.3">
      <c r="A7222" s="3" t="s">
        <v>17142</v>
      </c>
      <c r="B7222" s="3" t="s">
        <v>6559</v>
      </c>
      <c r="C7222" s="5">
        <v>-3.0312685005111502</v>
      </c>
      <c r="D7222" s="4" t="s">
        <v>2445</v>
      </c>
    </row>
    <row r="7223" spans="1:4" x14ac:dyDescent="0.3">
      <c r="A7223" s="3" t="s">
        <v>29301</v>
      </c>
      <c r="B7223" s="3" t="s">
        <v>16783</v>
      </c>
      <c r="C7223" s="5">
        <v>-3.0347793661383</v>
      </c>
      <c r="D7223" s="4" t="s">
        <v>2445</v>
      </c>
    </row>
    <row r="7224" spans="1:4" x14ac:dyDescent="0.3">
      <c r="A7224" s="3" t="s">
        <v>17145</v>
      </c>
      <c r="B7224" s="3" t="s">
        <v>17143</v>
      </c>
      <c r="C7224" s="5">
        <v>-3.0354703943026302</v>
      </c>
      <c r="D7224" s="4" t="s">
        <v>17144</v>
      </c>
    </row>
    <row r="7225" spans="1:4" x14ac:dyDescent="0.3">
      <c r="A7225" s="3" t="s">
        <v>17147</v>
      </c>
      <c r="B7225" s="3" t="s">
        <v>17146</v>
      </c>
      <c r="C7225" s="5">
        <v>-3.0377795107013301</v>
      </c>
      <c r="D7225" s="4" t="s">
        <v>17144</v>
      </c>
    </row>
    <row r="7226" spans="1:4" x14ac:dyDescent="0.3">
      <c r="A7226" s="3" t="s">
        <v>17150</v>
      </c>
      <c r="B7226" s="3" t="s">
        <v>17148</v>
      </c>
      <c r="C7226" s="5">
        <v>-3.0392084334309901</v>
      </c>
      <c r="D7226" s="4" t="s">
        <v>17149</v>
      </c>
    </row>
    <row r="7227" spans="1:4" x14ac:dyDescent="0.3">
      <c r="A7227" s="3" t="s">
        <v>17153</v>
      </c>
      <c r="B7227" s="3" t="s">
        <v>17151</v>
      </c>
      <c r="C7227" s="5">
        <v>-3.0409632425311699</v>
      </c>
      <c r="D7227" s="4" t="s">
        <v>17152</v>
      </c>
    </row>
    <row r="7228" spans="1:4" x14ac:dyDescent="0.3">
      <c r="A7228" s="3" t="s">
        <v>17155</v>
      </c>
      <c r="B7228" s="3" t="s">
        <v>17154</v>
      </c>
      <c r="C7228" s="5">
        <v>-3.0417111609464502</v>
      </c>
      <c r="D7228" s="4" t="s">
        <v>17152</v>
      </c>
    </row>
    <row r="7229" spans="1:4" x14ac:dyDescent="0.3">
      <c r="A7229" s="3" t="s">
        <v>17157</v>
      </c>
      <c r="B7229" s="3" t="s">
        <v>5682</v>
      </c>
      <c r="C7229" s="5">
        <v>-3.0438789702483802</v>
      </c>
      <c r="D7229" s="4" t="s">
        <v>17156</v>
      </c>
    </row>
    <row r="7230" spans="1:4" x14ac:dyDescent="0.3">
      <c r="A7230" s="3" t="s">
        <v>17158</v>
      </c>
      <c r="B7230" s="3" t="s">
        <v>13691</v>
      </c>
      <c r="C7230" s="5">
        <v>-3.0458363934589001</v>
      </c>
      <c r="D7230" s="4" t="s">
        <v>17156</v>
      </c>
    </row>
    <row r="7231" spans="1:4" x14ac:dyDescent="0.3">
      <c r="A7231" s="3" t="s">
        <v>17160</v>
      </c>
      <c r="B7231" s="3" t="s">
        <v>7257</v>
      </c>
      <c r="C7231" s="5">
        <v>-3.04773349893222</v>
      </c>
      <c r="D7231" s="4" t="s">
        <v>17159</v>
      </c>
    </row>
    <row r="7232" spans="1:4" x14ac:dyDescent="0.3">
      <c r="A7232" s="3" t="s">
        <v>29302</v>
      </c>
      <c r="B7232" s="3" t="s">
        <v>17154</v>
      </c>
      <c r="C7232" s="5">
        <v>-3.0478423859294801</v>
      </c>
      <c r="D7232" s="4" t="s">
        <v>17159</v>
      </c>
    </row>
    <row r="7233" spans="1:4" x14ac:dyDescent="0.3">
      <c r="A7233" s="3" t="s">
        <v>17161</v>
      </c>
      <c r="B7233" s="3" t="s">
        <v>17162</v>
      </c>
      <c r="C7233" s="5">
        <v>-3.04860846562126</v>
      </c>
      <c r="D7233" s="4" t="s">
        <v>17163</v>
      </c>
    </row>
    <row r="7234" spans="1:4" x14ac:dyDescent="0.3">
      <c r="A7234" s="3" t="s">
        <v>17166</v>
      </c>
      <c r="B7234" s="3" t="s">
        <v>17164</v>
      </c>
      <c r="C7234" s="5">
        <v>-3.0488574542060198</v>
      </c>
      <c r="D7234" s="4" t="s">
        <v>17165</v>
      </c>
    </row>
    <row r="7235" spans="1:4" x14ac:dyDescent="0.3">
      <c r="A7235" s="3" t="s">
        <v>17169</v>
      </c>
      <c r="B7235" s="3" t="s">
        <v>17167</v>
      </c>
      <c r="C7235" s="5">
        <v>-3.04896075647068</v>
      </c>
      <c r="D7235" s="4" t="s">
        <v>17168</v>
      </c>
    </row>
    <row r="7236" spans="1:4" x14ac:dyDescent="0.3">
      <c r="A7236" s="3" t="s">
        <v>17171</v>
      </c>
      <c r="B7236" s="3" t="s">
        <v>2897</v>
      </c>
      <c r="C7236" s="5">
        <v>-3.0496453099791898</v>
      </c>
      <c r="D7236" s="4" t="s">
        <v>17170</v>
      </c>
    </row>
    <row r="7237" spans="1:4" x14ac:dyDescent="0.3">
      <c r="A7237" s="3" t="s">
        <v>17173</v>
      </c>
      <c r="B7237" s="3" t="s">
        <v>17172</v>
      </c>
      <c r="C7237" s="5">
        <v>-3.0507841944274698</v>
      </c>
      <c r="D7237" s="4" t="s">
        <v>17170</v>
      </c>
    </row>
    <row r="7238" spans="1:4" x14ac:dyDescent="0.3">
      <c r="A7238" s="3" t="s">
        <v>17176</v>
      </c>
      <c r="B7238" s="3" t="s">
        <v>17174</v>
      </c>
      <c r="C7238" s="5">
        <v>-3.0514634403135599</v>
      </c>
      <c r="D7238" s="4" t="s">
        <v>17175</v>
      </c>
    </row>
    <row r="7239" spans="1:4" x14ac:dyDescent="0.3">
      <c r="A7239" s="3" t="s">
        <v>17178</v>
      </c>
      <c r="B7239" s="3" t="s">
        <v>14045</v>
      </c>
      <c r="C7239" s="5">
        <v>-3.0519050788838</v>
      </c>
      <c r="D7239" s="4" t="s">
        <v>17177</v>
      </c>
    </row>
    <row r="7240" spans="1:4" x14ac:dyDescent="0.3">
      <c r="A7240" s="3" t="s">
        <v>17181</v>
      </c>
      <c r="B7240" s="3" t="s">
        <v>17179</v>
      </c>
      <c r="C7240" s="5">
        <v>-3.0545746909233999</v>
      </c>
      <c r="D7240" s="4" t="s">
        <v>17180</v>
      </c>
    </row>
    <row r="7241" spans="1:4" x14ac:dyDescent="0.3">
      <c r="A7241" s="3" t="s">
        <v>17183</v>
      </c>
      <c r="B7241" s="3" t="s">
        <v>12184</v>
      </c>
      <c r="C7241" s="5">
        <v>-3.0602741930310802</v>
      </c>
      <c r="D7241" s="4" t="s">
        <v>17182</v>
      </c>
    </row>
    <row r="7242" spans="1:4" x14ac:dyDescent="0.3">
      <c r="A7242" s="3" t="s">
        <v>17185</v>
      </c>
      <c r="B7242" s="3" t="s">
        <v>12586</v>
      </c>
      <c r="C7242" s="5">
        <v>-3.06035404802746</v>
      </c>
      <c r="D7242" s="4" t="s">
        <v>17184</v>
      </c>
    </row>
    <row r="7243" spans="1:4" x14ac:dyDescent="0.3">
      <c r="A7243" s="3" t="s">
        <v>29303</v>
      </c>
      <c r="B7243" s="3" t="s">
        <v>16975</v>
      </c>
      <c r="C7243" s="5">
        <v>-3.06105970445459</v>
      </c>
      <c r="D7243" s="4" t="s">
        <v>17184</v>
      </c>
    </row>
    <row r="7244" spans="1:4" x14ac:dyDescent="0.3">
      <c r="A7244" s="3" t="s">
        <v>17188</v>
      </c>
      <c r="B7244" s="3" t="s">
        <v>134</v>
      </c>
      <c r="C7244" s="5">
        <v>-3.06247843707812</v>
      </c>
      <c r="D7244" s="4" t="s">
        <v>17187</v>
      </c>
    </row>
    <row r="7245" spans="1:4" x14ac:dyDescent="0.3">
      <c r="A7245" s="3" t="s">
        <v>17190</v>
      </c>
      <c r="B7245" s="3" t="s">
        <v>17189</v>
      </c>
      <c r="C7245" s="5">
        <v>-3.0649584959535701</v>
      </c>
      <c r="D7245" s="4" t="s">
        <v>17187</v>
      </c>
    </row>
    <row r="7246" spans="1:4" x14ac:dyDescent="0.3">
      <c r="A7246" s="3" t="s">
        <v>17191</v>
      </c>
      <c r="B7246" s="3" t="s">
        <v>5869</v>
      </c>
      <c r="C7246" s="5">
        <v>-3.0656378559397899</v>
      </c>
      <c r="D7246" s="4" t="s">
        <v>17187</v>
      </c>
    </row>
    <row r="7247" spans="1:4" x14ac:dyDescent="0.3">
      <c r="A7247" s="3" t="s">
        <v>17193</v>
      </c>
      <c r="B7247" s="3" t="s">
        <v>17192</v>
      </c>
      <c r="C7247" s="5">
        <v>-3.0697343460211099</v>
      </c>
      <c r="D7247" s="4" t="s">
        <v>17187</v>
      </c>
    </row>
    <row r="7248" spans="1:4" x14ac:dyDescent="0.3">
      <c r="A7248" s="3" t="s">
        <v>17194</v>
      </c>
      <c r="B7248" s="3" t="s">
        <v>4837</v>
      </c>
      <c r="C7248" s="5">
        <v>-3.0730862593306498</v>
      </c>
      <c r="D7248" s="4" t="s">
        <v>17187</v>
      </c>
    </row>
    <row r="7249" spans="1:4" x14ac:dyDescent="0.3">
      <c r="A7249" s="3" t="s">
        <v>17196</v>
      </c>
      <c r="B7249" s="3" t="s">
        <v>17195</v>
      </c>
      <c r="C7249" s="5">
        <v>-3.0735630704318502</v>
      </c>
      <c r="D7249" s="4" t="s">
        <v>17187</v>
      </c>
    </row>
    <row r="7250" spans="1:4" x14ac:dyDescent="0.3">
      <c r="A7250" s="3" t="s">
        <v>17197</v>
      </c>
      <c r="B7250" s="3" t="s">
        <v>3186</v>
      </c>
      <c r="C7250" s="5">
        <v>-3.0759382738718601</v>
      </c>
      <c r="D7250" s="4" t="s">
        <v>17187</v>
      </c>
    </row>
    <row r="7251" spans="1:4" x14ac:dyDescent="0.3">
      <c r="A7251" s="3" t="s">
        <v>17199</v>
      </c>
      <c r="B7251" s="3" t="s">
        <v>17198</v>
      </c>
      <c r="C7251" s="5">
        <v>-3.07605912129103</v>
      </c>
      <c r="D7251" s="4" t="s">
        <v>17187</v>
      </c>
    </row>
    <row r="7252" spans="1:4" x14ac:dyDescent="0.3">
      <c r="A7252" s="3" t="s">
        <v>29304</v>
      </c>
      <c r="B7252" s="3" t="s">
        <v>17200</v>
      </c>
      <c r="C7252" s="5">
        <v>-3.0816167390423401</v>
      </c>
      <c r="D7252" s="4" t="s">
        <v>17201</v>
      </c>
    </row>
    <row r="7253" spans="1:4" x14ac:dyDescent="0.3">
      <c r="A7253" s="3" t="s">
        <v>17203</v>
      </c>
      <c r="B7253" s="3" t="s">
        <v>14045</v>
      </c>
      <c r="C7253" s="5">
        <v>-3.0843883832411101</v>
      </c>
      <c r="D7253" s="4" t="s">
        <v>17202</v>
      </c>
    </row>
    <row r="7254" spans="1:4" x14ac:dyDescent="0.3">
      <c r="A7254" s="3" t="s">
        <v>17205</v>
      </c>
      <c r="B7254" s="3" t="s">
        <v>3205</v>
      </c>
      <c r="C7254" s="5">
        <v>-3.0850734914096001</v>
      </c>
      <c r="D7254" s="4" t="s">
        <v>17204</v>
      </c>
    </row>
    <row r="7255" spans="1:4" x14ac:dyDescent="0.3">
      <c r="A7255" s="3" t="s">
        <v>17208</v>
      </c>
      <c r="B7255" s="3" t="s">
        <v>17206</v>
      </c>
      <c r="C7255" s="5">
        <v>-3.08548405600368</v>
      </c>
      <c r="D7255" s="4" t="s">
        <v>17207</v>
      </c>
    </row>
    <row r="7256" spans="1:4" x14ac:dyDescent="0.3">
      <c r="A7256" s="3" t="s">
        <v>29305</v>
      </c>
      <c r="B7256" s="3" t="s">
        <v>17209</v>
      </c>
      <c r="C7256" s="5">
        <v>-3.0860587817252698</v>
      </c>
      <c r="D7256" s="4" t="s">
        <v>17210</v>
      </c>
    </row>
    <row r="7257" spans="1:4" x14ac:dyDescent="0.3">
      <c r="A7257" s="3" t="s">
        <v>17212</v>
      </c>
      <c r="B7257" s="3" t="s">
        <v>17211</v>
      </c>
      <c r="C7257" s="5">
        <v>-3.0881560738929199</v>
      </c>
      <c r="D7257" s="4" t="s">
        <v>17210</v>
      </c>
    </row>
    <row r="7258" spans="1:4" x14ac:dyDescent="0.3">
      <c r="A7258" s="3" t="s">
        <v>17214</v>
      </c>
      <c r="B7258" s="3" t="s">
        <v>17213</v>
      </c>
      <c r="C7258" s="5">
        <v>-3.0885660993084398</v>
      </c>
      <c r="D7258" s="4" t="s">
        <v>17210</v>
      </c>
    </row>
    <row r="7259" spans="1:4" x14ac:dyDescent="0.3">
      <c r="A7259" s="3" t="s">
        <v>29306</v>
      </c>
      <c r="B7259" s="3" t="s">
        <v>3827</v>
      </c>
      <c r="C7259" s="5">
        <v>-3.0896064744562</v>
      </c>
      <c r="D7259" s="4" t="s">
        <v>17210</v>
      </c>
    </row>
    <row r="7260" spans="1:4" x14ac:dyDescent="0.3">
      <c r="A7260" s="3" t="s">
        <v>29307</v>
      </c>
      <c r="B7260" s="3" t="s">
        <v>17215</v>
      </c>
      <c r="C7260" s="5">
        <v>-3.09148295539419</v>
      </c>
      <c r="D7260" s="4" t="s">
        <v>17210</v>
      </c>
    </row>
    <row r="7261" spans="1:4" x14ac:dyDescent="0.3">
      <c r="A7261" s="3" t="s">
        <v>17216</v>
      </c>
      <c r="B7261" s="3" t="s">
        <v>4837</v>
      </c>
      <c r="C7261" s="5">
        <v>-3.0920112139792502</v>
      </c>
      <c r="D7261" s="4" t="s">
        <v>2663</v>
      </c>
    </row>
    <row r="7262" spans="1:4" x14ac:dyDescent="0.3">
      <c r="A7262" s="3" t="s">
        <v>17217</v>
      </c>
      <c r="B7262" s="3" t="s">
        <v>4837</v>
      </c>
      <c r="C7262" s="5">
        <v>-3.0920112139792502</v>
      </c>
      <c r="D7262" s="4" t="s">
        <v>2663</v>
      </c>
    </row>
    <row r="7263" spans="1:4" x14ac:dyDescent="0.3">
      <c r="A7263" s="3" t="s">
        <v>17220</v>
      </c>
      <c r="B7263" s="3" t="s">
        <v>17218</v>
      </c>
      <c r="C7263" s="5">
        <v>-3.0936869191979799</v>
      </c>
      <c r="D7263" s="4" t="s">
        <v>17219</v>
      </c>
    </row>
    <row r="7264" spans="1:4" x14ac:dyDescent="0.3">
      <c r="A7264" s="3" t="s">
        <v>17223</v>
      </c>
      <c r="B7264" s="3" t="s">
        <v>17221</v>
      </c>
      <c r="C7264" s="5">
        <v>-3.09402434635874</v>
      </c>
      <c r="D7264" s="4" t="s">
        <v>17222</v>
      </c>
    </row>
    <row r="7265" spans="1:4" x14ac:dyDescent="0.3">
      <c r="A7265" s="3" t="s">
        <v>17225</v>
      </c>
      <c r="B7265" s="3" t="s">
        <v>17224</v>
      </c>
      <c r="C7265" s="5">
        <v>-3.09422853158244</v>
      </c>
      <c r="D7265" s="4" t="s">
        <v>17222</v>
      </c>
    </row>
    <row r="7266" spans="1:4" x14ac:dyDescent="0.3">
      <c r="A7266" s="3" t="s">
        <v>17228</v>
      </c>
      <c r="B7266" s="3" t="s">
        <v>17226</v>
      </c>
      <c r="C7266" s="5">
        <v>-3.09627992817801</v>
      </c>
      <c r="D7266" s="4" t="s">
        <v>17227</v>
      </c>
    </row>
    <row r="7267" spans="1:4" x14ac:dyDescent="0.3">
      <c r="A7267" s="3" t="s">
        <v>17230</v>
      </c>
      <c r="B7267" s="3" t="s">
        <v>17229</v>
      </c>
      <c r="C7267" s="5">
        <v>-3.0967998219345199</v>
      </c>
      <c r="D7267" s="4" t="s">
        <v>17227</v>
      </c>
    </row>
    <row r="7268" spans="1:4" x14ac:dyDescent="0.3">
      <c r="A7268" s="3" t="s">
        <v>17233</v>
      </c>
      <c r="B7268" s="3" t="s">
        <v>17231</v>
      </c>
      <c r="C7268" s="5">
        <v>-3.0971095636707502</v>
      </c>
      <c r="D7268" s="4" t="s">
        <v>17232</v>
      </c>
    </row>
    <row r="7269" spans="1:4" x14ac:dyDescent="0.3">
      <c r="A7269" s="3" t="s">
        <v>17235</v>
      </c>
      <c r="B7269" s="3" t="s">
        <v>16014</v>
      </c>
      <c r="C7269" s="5">
        <v>-3.1026713248778299</v>
      </c>
      <c r="D7269" s="4" t="s">
        <v>17234</v>
      </c>
    </row>
    <row r="7270" spans="1:4" x14ac:dyDescent="0.3">
      <c r="A7270" s="3" t="s">
        <v>17238</v>
      </c>
      <c r="B7270" s="3" t="s">
        <v>17236</v>
      </c>
      <c r="C7270" s="5">
        <v>-3.1028393199193101</v>
      </c>
      <c r="D7270" s="4" t="s">
        <v>17237</v>
      </c>
    </row>
    <row r="7271" spans="1:4" x14ac:dyDescent="0.3">
      <c r="A7271" s="3" t="s">
        <v>29308</v>
      </c>
      <c r="B7271" s="3" t="s">
        <v>17239</v>
      </c>
      <c r="C7271" s="5">
        <v>-3.1069367122699201</v>
      </c>
      <c r="D7271" s="4" t="s">
        <v>17237</v>
      </c>
    </row>
    <row r="7272" spans="1:4" x14ac:dyDescent="0.3">
      <c r="A7272" s="3" t="s">
        <v>17241</v>
      </c>
      <c r="B7272" s="3" t="s">
        <v>3657</v>
      </c>
      <c r="C7272" s="5">
        <v>-3.1096057272872</v>
      </c>
      <c r="D7272" s="4" t="s">
        <v>17240</v>
      </c>
    </row>
    <row r="7273" spans="1:4" x14ac:dyDescent="0.3">
      <c r="A7273" s="3" t="s">
        <v>17244</v>
      </c>
      <c r="B7273" s="3" t="s">
        <v>17242</v>
      </c>
      <c r="C7273" s="5">
        <v>-3.1107519377243</v>
      </c>
      <c r="D7273" s="4" t="s">
        <v>17243</v>
      </c>
    </row>
    <row r="7274" spans="1:4" x14ac:dyDescent="0.3">
      <c r="A7274" s="3" t="s">
        <v>17246</v>
      </c>
      <c r="B7274" s="3" t="s">
        <v>17245</v>
      </c>
      <c r="C7274" s="5">
        <v>-3.1127323638700899</v>
      </c>
      <c r="D7274" s="4" t="s">
        <v>17243</v>
      </c>
    </row>
    <row r="7275" spans="1:4" x14ac:dyDescent="0.3">
      <c r="A7275" s="3" t="s">
        <v>17249</v>
      </c>
      <c r="B7275" s="3" t="s">
        <v>17247</v>
      </c>
      <c r="C7275" s="5">
        <v>-3.11544745753269</v>
      </c>
      <c r="D7275" s="4" t="s">
        <v>17248</v>
      </c>
    </row>
    <row r="7276" spans="1:4" x14ac:dyDescent="0.3">
      <c r="A7276" s="3" t="s">
        <v>17252</v>
      </c>
      <c r="B7276" s="3" t="s">
        <v>17250</v>
      </c>
      <c r="C7276" s="5">
        <v>-3.1161542617980702</v>
      </c>
      <c r="D7276" s="4" t="s">
        <v>17251</v>
      </c>
    </row>
    <row r="7277" spans="1:4" x14ac:dyDescent="0.3">
      <c r="A7277" s="3" t="s">
        <v>17254</v>
      </c>
      <c r="B7277" s="3" t="s">
        <v>17253</v>
      </c>
      <c r="C7277" s="5">
        <v>-3.1164803974691</v>
      </c>
      <c r="D7277" s="4" t="s">
        <v>17251</v>
      </c>
    </row>
    <row r="7278" spans="1:4" x14ac:dyDescent="0.3">
      <c r="A7278" s="3" t="s">
        <v>17257</v>
      </c>
      <c r="B7278" s="3" t="s">
        <v>17255</v>
      </c>
      <c r="C7278" s="5">
        <v>-3.1173975878146098</v>
      </c>
      <c r="D7278" s="4" t="s">
        <v>17256</v>
      </c>
    </row>
    <row r="7279" spans="1:4" x14ac:dyDescent="0.3">
      <c r="A7279" s="3" t="s">
        <v>29309</v>
      </c>
      <c r="B7279" s="3" t="s">
        <v>17258</v>
      </c>
      <c r="C7279" s="5">
        <v>-3.1200738618004502</v>
      </c>
      <c r="D7279" s="4" t="s">
        <v>17259</v>
      </c>
    </row>
    <row r="7280" spans="1:4" x14ac:dyDescent="0.3">
      <c r="A7280" s="3" t="s">
        <v>17261</v>
      </c>
      <c r="B7280" s="3" t="s">
        <v>8964</v>
      </c>
      <c r="C7280" s="5">
        <v>-3.1215554952749098</v>
      </c>
      <c r="D7280" s="4" t="s">
        <v>17260</v>
      </c>
    </row>
    <row r="7281" spans="1:4" x14ac:dyDescent="0.3">
      <c r="A7281" s="3" t="s">
        <v>17263</v>
      </c>
      <c r="B7281" s="3" t="s">
        <v>12772</v>
      </c>
      <c r="C7281" s="5">
        <v>-3.1219485208681799</v>
      </c>
      <c r="D7281" s="4" t="s">
        <v>17262</v>
      </c>
    </row>
    <row r="7282" spans="1:4" x14ac:dyDescent="0.3">
      <c r="A7282" s="3" t="s">
        <v>17266</v>
      </c>
      <c r="B7282" s="3" t="s">
        <v>17264</v>
      </c>
      <c r="C7282" s="5">
        <v>-3.12525246375594</v>
      </c>
      <c r="D7282" s="4" t="s">
        <v>17265</v>
      </c>
    </row>
    <row r="7283" spans="1:4" x14ac:dyDescent="0.3">
      <c r="A7283" s="3" t="s">
        <v>17269</v>
      </c>
      <c r="B7283" s="3" t="s">
        <v>17267</v>
      </c>
      <c r="C7283" s="5">
        <v>-3.1267377125919702</v>
      </c>
      <c r="D7283" s="4" t="s">
        <v>17268</v>
      </c>
    </row>
    <row r="7284" spans="1:4" x14ac:dyDescent="0.3">
      <c r="A7284" s="3" t="s">
        <v>29310</v>
      </c>
      <c r="B7284" s="3" t="s">
        <v>17270</v>
      </c>
      <c r="C7284" s="5">
        <v>-3.1298260937490099</v>
      </c>
      <c r="D7284" s="4" t="s">
        <v>17268</v>
      </c>
    </row>
    <row r="7285" spans="1:4" x14ac:dyDescent="0.3">
      <c r="A7285" s="3" t="s">
        <v>17272</v>
      </c>
      <c r="B7285" s="3" t="s">
        <v>17271</v>
      </c>
      <c r="C7285" s="5">
        <v>-3.1316639677037901</v>
      </c>
      <c r="D7285" s="4" t="s">
        <v>17268</v>
      </c>
    </row>
    <row r="7286" spans="1:4" x14ac:dyDescent="0.3">
      <c r="A7286" s="3" t="s">
        <v>29311</v>
      </c>
      <c r="B7286" s="3" t="s">
        <v>15754</v>
      </c>
      <c r="C7286" s="5">
        <v>-3.1338125538833501</v>
      </c>
      <c r="D7286" s="4" t="s">
        <v>17273</v>
      </c>
    </row>
    <row r="7287" spans="1:4" x14ac:dyDescent="0.3">
      <c r="A7287" s="3" t="s">
        <v>17275</v>
      </c>
      <c r="B7287" s="3" t="s">
        <v>6482</v>
      </c>
      <c r="C7287" s="5">
        <v>-3.1369166297105799</v>
      </c>
      <c r="D7287" s="4" t="s">
        <v>17274</v>
      </c>
    </row>
    <row r="7288" spans="1:4" x14ac:dyDescent="0.3">
      <c r="A7288" s="3" t="s">
        <v>27878</v>
      </c>
      <c r="B7288" s="3" t="s">
        <v>17276</v>
      </c>
      <c r="C7288" s="5">
        <v>-3.1384362671714401</v>
      </c>
      <c r="D7288" s="4" t="s">
        <v>17277</v>
      </c>
    </row>
    <row r="7289" spans="1:4" x14ac:dyDescent="0.3">
      <c r="A7289" s="3" t="s">
        <v>17280</v>
      </c>
      <c r="B7289" s="3" t="s">
        <v>17278</v>
      </c>
      <c r="C7289" s="5">
        <v>-3.13867497752307</v>
      </c>
      <c r="D7289" s="4" t="s">
        <v>17279</v>
      </c>
    </row>
    <row r="7290" spans="1:4" x14ac:dyDescent="0.3">
      <c r="A7290" s="3" t="s">
        <v>17283</v>
      </c>
      <c r="B7290" s="3" t="s">
        <v>17281</v>
      </c>
      <c r="C7290" s="5">
        <v>-3.1390711709416999</v>
      </c>
      <c r="D7290" s="4" t="s">
        <v>17282</v>
      </c>
    </row>
    <row r="7291" spans="1:4" x14ac:dyDescent="0.3">
      <c r="A7291" s="3" t="s">
        <v>17286</v>
      </c>
      <c r="B7291" s="3" t="s">
        <v>17284</v>
      </c>
      <c r="C7291" s="5">
        <v>-3.1399996057139399</v>
      </c>
      <c r="D7291" s="4" t="s">
        <v>17285</v>
      </c>
    </row>
    <row r="7292" spans="1:4" x14ac:dyDescent="0.3">
      <c r="A7292" s="3" t="s">
        <v>17287</v>
      </c>
      <c r="B7292" s="3" t="s">
        <v>4872</v>
      </c>
      <c r="C7292" s="5">
        <v>-3.1408314396647201</v>
      </c>
      <c r="D7292" s="4" t="s">
        <v>17285</v>
      </c>
    </row>
    <row r="7293" spans="1:4" x14ac:dyDescent="0.3">
      <c r="A7293" s="3" t="s">
        <v>17289</v>
      </c>
      <c r="B7293" s="3" t="s">
        <v>17288</v>
      </c>
      <c r="C7293" s="5">
        <v>-3.1427228518998902</v>
      </c>
      <c r="D7293" s="4" t="s">
        <v>17285</v>
      </c>
    </row>
    <row r="7294" spans="1:4" x14ac:dyDescent="0.3">
      <c r="A7294" s="3" t="s">
        <v>17291</v>
      </c>
      <c r="B7294" s="3" t="s">
        <v>17290</v>
      </c>
      <c r="C7294" s="5">
        <v>-3.1458935101882002</v>
      </c>
      <c r="D7294" s="4" t="s">
        <v>17285</v>
      </c>
    </row>
    <row r="7295" spans="1:4" x14ac:dyDescent="0.3">
      <c r="A7295" s="3" t="s">
        <v>17294</v>
      </c>
      <c r="B7295" s="3" t="s">
        <v>17292</v>
      </c>
      <c r="C7295" s="5">
        <v>-3.1471737308195098</v>
      </c>
      <c r="D7295" s="4" t="s">
        <v>17293</v>
      </c>
    </row>
    <row r="7296" spans="1:4" x14ac:dyDescent="0.3">
      <c r="A7296" s="3" t="s">
        <v>29312</v>
      </c>
      <c r="B7296" s="3" t="s">
        <v>17295</v>
      </c>
      <c r="C7296" s="5">
        <v>-3.154871142537</v>
      </c>
      <c r="D7296" s="4" t="s">
        <v>17296</v>
      </c>
    </row>
    <row r="7297" spans="1:4" x14ac:dyDescent="0.3">
      <c r="A7297" s="3" t="s">
        <v>17298</v>
      </c>
      <c r="B7297" s="3" t="s">
        <v>1165</v>
      </c>
      <c r="C7297" s="5">
        <v>-3.1657925343322599</v>
      </c>
      <c r="D7297" s="4" t="s">
        <v>17297</v>
      </c>
    </row>
    <row r="7298" spans="1:4" x14ac:dyDescent="0.3">
      <c r="A7298" s="3" t="s">
        <v>17300</v>
      </c>
      <c r="B7298" s="3" t="s">
        <v>6783</v>
      </c>
      <c r="C7298" s="5">
        <v>-3.1661874637587801</v>
      </c>
      <c r="D7298" s="4" t="s">
        <v>17299</v>
      </c>
    </row>
    <row r="7299" spans="1:4" x14ac:dyDescent="0.3">
      <c r="A7299" s="3" t="s">
        <v>17301</v>
      </c>
      <c r="B7299" s="3" t="s">
        <v>13369</v>
      </c>
      <c r="C7299" s="5">
        <v>-3.1665521598303599</v>
      </c>
      <c r="D7299" s="4" t="s">
        <v>17299</v>
      </c>
    </row>
    <row r="7300" spans="1:4" x14ac:dyDescent="0.3">
      <c r="A7300" s="3" t="s">
        <v>17304</v>
      </c>
      <c r="B7300" s="3" t="s">
        <v>17302</v>
      </c>
      <c r="C7300" s="5">
        <v>-3.16717881269894</v>
      </c>
      <c r="D7300" s="4" t="s">
        <v>17303</v>
      </c>
    </row>
    <row r="7301" spans="1:4" x14ac:dyDescent="0.3">
      <c r="A7301" s="3" t="s">
        <v>29313</v>
      </c>
      <c r="B7301" s="3" t="s">
        <v>17305</v>
      </c>
      <c r="C7301" s="5">
        <v>-3.1760373668389499</v>
      </c>
      <c r="D7301" s="4" t="s">
        <v>17306</v>
      </c>
    </row>
    <row r="7302" spans="1:4" x14ac:dyDescent="0.3">
      <c r="A7302" s="3" t="s">
        <v>17308</v>
      </c>
      <c r="B7302" s="3" t="s">
        <v>17307</v>
      </c>
      <c r="C7302" s="5">
        <v>-3.17715499302011</v>
      </c>
      <c r="D7302" s="4" t="s">
        <v>17306</v>
      </c>
    </row>
    <row r="7303" spans="1:4" x14ac:dyDescent="0.3">
      <c r="A7303" s="3" t="s">
        <v>17310</v>
      </c>
      <c r="B7303" s="3" t="s">
        <v>4286</v>
      </c>
      <c r="C7303" s="5">
        <v>-3.1813172765817201</v>
      </c>
      <c r="D7303" s="4" t="s">
        <v>17309</v>
      </c>
    </row>
    <row r="7304" spans="1:4" x14ac:dyDescent="0.3">
      <c r="A7304" s="3" t="s">
        <v>17313</v>
      </c>
      <c r="B7304" s="3" t="s">
        <v>17311</v>
      </c>
      <c r="C7304" s="5">
        <v>-3.1818796658136401</v>
      </c>
      <c r="D7304" s="4" t="s">
        <v>17312</v>
      </c>
    </row>
    <row r="7305" spans="1:4" x14ac:dyDescent="0.3">
      <c r="A7305" s="3" t="s">
        <v>17316</v>
      </c>
      <c r="B7305" s="3" t="s">
        <v>17314</v>
      </c>
      <c r="C7305" s="5">
        <v>-3.1841077341956598</v>
      </c>
      <c r="D7305" s="4" t="s">
        <v>17315</v>
      </c>
    </row>
    <row r="7306" spans="1:4" x14ac:dyDescent="0.3">
      <c r="A7306" s="3" t="s">
        <v>17318</v>
      </c>
      <c r="B7306" s="3" t="s">
        <v>17317</v>
      </c>
      <c r="C7306" s="5">
        <v>-3.1844518258979302</v>
      </c>
      <c r="D7306" s="4" t="s">
        <v>17315</v>
      </c>
    </row>
    <row r="7307" spans="1:4" x14ac:dyDescent="0.3">
      <c r="A7307" s="3" t="s">
        <v>17321</v>
      </c>
      <c r="B7307" s="3" t="s">
        <v>17319</v>
      </c>
      <c r="C7307" s="5">
        <v>-3.1911163416400101</v>
      </c>
      <c r="D7307" s="4" t="s">
        <v>17320</v>
      </c>
    </row>
    <row r="7308" spans="1:4" x14ac:dyDescent="0.3">
      <c r="A7308" s="3" t="s">
        <v>17322</v>
      </c>
      <c r="B7308" s="3" t="s">
        <v>526</v>
      </c>
      <c r="C7308" s="5">
        <v>-3.1924622027247498</v>
      </c>
      <c r="D7308" s="4" t="s">
        <v>17320</v>
      </c>
    </row>
    <row r="7309" spans="1:4" x14ac:dyDescent="0.3">
      <c r="A7309" s="3" t="s">
        <v>17324</v>
      </c>
      <c r="B7309" s="3" t="s">
        <v>8655</v>
      </c>
      <c r="C7309" s="5">
        <v>-3.1925341204992801</v>
      </c>
      <c r="D7309" s="4" t="s">
        <v>17323</v>
      </c>
    </row>
    <row r="7310" spans="1:4" x14ac:dyDescent="0.3">
      <c r="A7310" s="3" t="s">
        <v>17326</v>
      </c>
      <c r="B7310" s="3" t="s">
        <v>951</v>
      </c>
      <c r="C7310" s="5">
        <v>-3.1969455683743</v>
      </c>
      <c r="D7310" s="4" t="s">
        <v>17325</v>
      </c>
    </row>
    <row r="7311" spans="1:4" x14ac:dyDescent="0.3">
      <c r="A7311" s="3" t="s">
        <v>17328</v>
      </c>
      <c r="B7311" s="3" t="s">
        <v>17327</v>
      </c>
      <c r="C7311" s="5">
        <v>-3.1988918412000702</v>
      </c>
      <c r="D7311" s="4" t="s">
        <v>17325</v>
      </c>
    </row>
    <row r="7312" spans="1:4" x14ac:dyDescent="0.3">
      <c r="A7312" s="3" t="s">
        <v>17330</v>
      </c>
      <c r="B7312" s="3" t="s">
        <v>1790</v>
      </c>
      <c r="C7312" s="5">
        <v>-3.2003159213769101</v>
      </c>
      <c r="D7312" s="4" t="s">
        <v>17329</v>
      </c>
    </row>
    <row r="7313" spans="1:4" x14ac:dyDescent="0.3">
      <c r="A7313" s="3" t="s">
        <v>17332</v>
      </c>
      <c r="B7313" s="3" t="s">
        <v>17331</v>
      </c>
      <c r="C7313" s="5">
        <v>-3.2013140948081</v>
      </c>
      <c r="D7313" s="4" t="s">
        <v>17329</v>
      </c>
    </row>
    <row r="7314" spans="1:4" x14ac:dyDescent="0.3">
      <c r="A7314" s="3" t="s">
        <v>17334</v>
      </c>
      <c r="B7314" s="3" t="s">
        <v>17333</v>
      </c>
      <c r="C7314" s="5">
        <v>-3.2023653694687</v>
      </c>
      <c r="D7314" s="4" t="s">
        <v>17329</v>
      </c>
    </row>
    <row r="7315" spans="1:4" x14ac:dyDescent="0.3">
      <c r="A7315" s="3" t="s">
        <v>29314</v>
      </c>
      <c r="B7315" s="3" t="s">
        <v>17335</v>
      </c>
      <c r="C7315" s="5">
        <v>-3.20411640344037</v>
      </c>
      <c r="D7315" s="4" t="s">
        <v>17329</v>
      </c>
    </row>
    <row r="7316" spans="1:4" x14ac:dyDescent="0.3">
      <c r="A7316" s="3" t="s">
        <v>27897</v>
      </c>
      <c r="B7316" s="3" t="s">
        <v>15224</v>
      </c>
      <c r="C7316" s="5">
        <v>-3.2056109205560599</v>
      </c>
      <c r="D7316" s="4" t="s">
        <v>17329</v>
      </c>
    </row>
    <row r="7317" spans="1:4" x14ac:dyDescent="0.3">
      <c r="A7317" s="3" t="s">
        <v>17337</v>
      </c>
      <c r="B7317" s="3" t="s">
        <v>17336</v>
      </c>
      <c r="C7317" s="5">
        <v>-3.2092902874115001</v>
      </c>
      <c r="D7317" s="4" t="s">
        <v>17329</v>
      </c>
    </row>
    <row r="7318" spans="1:4" x14ac:dyDescent="0.3">
      <c r="A7318" s="3" t="s">
        <v>29315</v>
      </c>
      <c r="B7318" s="3" t="s">
        <v>17338</v>
      </c>
      <c r="C7318" s="5">
        <v>-3.2108588495246999</v>
      </c>
      <c r="D7318" s="4" t="s">
        <v>17339</v>
      </c>
    </row>
    <row r="7319" spans="1:4" x14ac:dyDescent="0.3">
      <c r="A7319" s="3" t="s">
        <v>27865</v>
      </c>
      <c r="B7319" s="3" t="s">
        <v>17340</v>
      </c>
      <c r="C7319" s="5">
        <v>-3.2110224656234898</v>
      </c>
      <c r="D7319" s="4" t="s">
        <v>17341</v>
      </c>
    </row>
    <row r="7320" spans="1:4" x14ac:dyDescent="0.3">
      <c r="A7320" s="3" t="s">
        <v>17343</v>
      </c>
      <c r="B7320" s="3" t="s">
        <v>8087</v>
      </c>
      <c r="C7320" s="5">
        <v>-3.2131941149208401</v>
      </c>
      <c r="D7320" s="4" t="s">
        <v>17342</v>
      </c>
    </row>
    <row r="7321" spans="1:4" x14ac:dyDescent="0.3">
      <c r="A7321" s="3" t="s">
        <v>17345</v>
      </c>
      <c r="B7321" s="3" t="s">
        <v>17344</v>
      </c>
      <c r="C7321" s="5">
        <v>-3.2141432108979999</v>
      </c>
      <c r="D7321" s="4" t="s">
        <v>17342</v>
      </c>
    </row>
    <row r="7322" spans="1:4" x14ac:dyDescent="0.3">
      <c r="A7322" s="3" t="s">
        <v>29316</v>
      </c>
      <c r="B7322" s="3" t="s">
        <v>17346</v>
      </c>
      <c r="C7322" s="5">
        <v>-3.2159269722512498</v>
      </c>
      <c r="D7322" s="4" t="s">
        <v>17347</v>
      </c>
    </row>
    <row r="7323" spans="1:4" x14ac:dyDescent="0.3">
      <c r="A7323" s="3" t="s">
        <v>17350</v>
      </c>
      <c r="B7323" s="3" t="s">
        <v>17348</v>
      </c>
      <c r="C7323" s="5">
        <v>-3.2174823160974002</v>
      </c>
      <c r="D7323" s="4" t="s">
        <v>17349</v>
      </c>
    </row>
    <row r="7324" spans="1:4" x14ac:dyDescent="0.3">
      <c r="A7324" s="3" t="s">
        <v>17353</v>
      </c>
      <c r="B7324" s="3" t="s">
        <v>17351</v>
      </c>
      <c r="C7324" s="5">
        <v>-3.2201859988905301</v>
      </c>
      <c r="D7324" s="4" t="s">
        <v>17352</v>
      </c>
    </row>
    <row r="7325" spans="1:4" x14ac:dyDescent="0.3">
      <c r="A7325" s="3" t="s">
        <v>17356</v>
      </c>
      <c r="B7325" s="3" t="s">
        <v>17354</v>
      </c>
      <c r="C7325" s="5">
        <v>-3.2215991295703499</v>
      </c>
      <c r="D7325" s="4" t="s">
        <v>17355</v>
      </c>
    </row>
    <row r="7326" spans="1:4" x14ac:dyDescent="0.3">
      <c r="A7326" s="3" t="s">
        <v>29317</v>
      </c>
      <c r="B7326" s="3" t="s">
        <v>13409</v>
      </c>
      <c r="C7326" s="5">
        <v>-3.22459481862276</v>
      </c>
      <c r="D7326" s="4" t="s">
        <v>17357</v>
      </c>
    </row>
    <row r="7327" spans="1:4" x14ac:dyDescent="0.3">
      <c r="A7327" s="3" t="s">
        <v>29318</v>
      </c>
      <c r="B7327" s="3" t="s">
        <v>13724</v>
      </c>
      <c r="C7327" s="5">
        <v>-3.22494769776418</v>
      </c>
      <c r="D7327" s="4" t="s">
        <v>17357</v>
      </c>
    </row>
    <row r="7328" spans="1:4" x14ac:dyDescent="0.3">
      <c r="A7328" s="3" t="s">
        <v>17360</v>
      </c>
      <c r="B7328" s="3" t="s">
        <v>17358</v>
      </c>
      <c r="C7328" s="5">
        <v>-3.2288353326252301</v>
      </c>
      <c r="D7328" s="4" t="s">
        <v>17359</v>
      </c>
    </row>
    <row r="7329" spans="1:4" x14ac:dyDescent="0.3">
      <c r="A7329" s="3" t="s">
        <v>17361</v>
      </c>
      <c r="B7329" s="3" t="s">
        <v>13802</v>
      </c>
      <c r="C7329" s="5">
        <v>-3.2302772616019202</v>
      </c>
      <c r="D7329" s="4" t="s">
        <v>17359</v>
      </c>
    </row>
    <row r="7330" spans="1:4" x14ac:dyDescent="0.3">
      <c r="A7330" s="3" t="s">
        <v>17363</v>
      </c>
      <c r="B7330" s="3" t="s">
        <v>16202</v>
      </c>
      <c r="C7330" s="5">
        <v>-3.2304016735239802</v>
      </c>
      <c r="D7330" s="4" t="s">
        <v>17362</v>
      </c>
    </row>
    <row r="7331" spans="1:4" x14ac:dyDescent="0.3">
      <c r="A7331" s="3" t="s">
        <v>17365</v>
      </c>
      <c r="B7331" s="3" t="s">
        <v>17364</v>
      </c>
      <c r="C7331" s="5">
        <v>-3.2310137807722499</v>
      </c>
      <c r="D7331" s="4" t="s">
        <v>17362</v>
      </c>
    </row>
    <row r="7332" spans="1:4" x14ac:dyDescent="0.3">
      <c r="A7332" s="3" t="s">
        <v>17366</v>
      </c>
      <c r="B7332" s="3" t="s">
        <v>16312</v>
      </c>
      <c r="C7332" s="5">
        <v>-3.2323107298674199</v>
      </c>
      <c r="D7332" s="4" t="s">
        <v>17362</v>
      </c>
    </row>
    <row r="7333" spans="1:4" x14ac:dyDescent="0.3">
      <c r="A7333" s="3" t="s">
        <v>29319</v>
      </c>
      <c r="B7333" s="3" t="s">
        <v>8964</v>
      </c>
      <c r="C7333" s="5">
        <v>-3.2327530190132601</v>
      </c>
      <c r="D7333" s="4" t="s">
        <v>17362</v>
      </c>
    </row>
    <row r="7334" spans="1:4" x14ac:dyDescent="0.3">
      <c r="A7334" s="3" t="s">
        <v>17368</v>
      </c>
      <c r="B7334" s="3" t="s">
        <v>951</v>
      </c>
      <c r="C7334" s="5">
        <v>-3.2343978286089201</v>
      </c>
      <c r="D7334" s="4" t="s">
        <v>17367</v>
      </c>
    </row>
    <row r="7335" spans="1:4" x14ac:dyDescent="0.3">
      <c r="A7335" s="3" t="s">
        <v>29320</v>
      </c>
      <c r="B7335" s="3" t="s">
        <v>17369</v>
      </c>
      <c r="C7335" s="5">
        <v>-3.2345168318609199</v>
      </c>
      <c r="D7335" s="4" t="s">
        <v>17370</v>
      </c>
    </row>
    <row r="7336" spans="1:4" x14ac:dyDescent="0.3">
      <c r="A7336" s="3" t="s">
        <v>17371</v>
      </c>
      <c r="B7336" s="3" t="s">
        <v>14045</v>
      </c>
      <c r="C7336" s="5">
        <v>-3.2376565666772201</v>
      </c>
      <c r="D7336" s="4" t="s">
        <v>17370</v>
      </c>
    </row>
    <row r="7337" spans="1:4" x14ac:dyDescent="0.3">
      <c r="A7337" s="3" t="s">
        <v>17373</v>
      </c>
      <c r="B7337" s="3" t="s">
        <v>17372</v>
      </c>
      <c r="C7337" s="5">
        <v>-3.2434970332388402</v>
      </c>
      <c r="D7337" s="4" t="s">
        <v>17370</v>
      </c>
    </row>
    <row r="7338" spans="1:4" x14ac:dyDescent="0.3">
      <c r="A7338" s="3" t="s">
        <v>17375</v>
      </c>
      <c r="B7338" s="3" t="s">
        <v>17374</v>
      </c>
      <c r="C7338" s="5">
        <v>-3.2462215262342999</v>
      </c>
      <c r="D7338" s="4" t="s">
        <v>17370</v>
      </c>
    </row>
    <row r="7339" spans="1:4" x14ac:dyDescent="0.3">
      <c r="A7339" s="3" t="s">
        <v>17376</v>
      </c>
      <c r="B7339" s="3" t="s">
        <v>7921</v>
      </c>
      <c r="C7339" s="5">
        <v>-3.24650041258927</v>
      </c>
      <c r="D7339" s="4" t="s">
        <v>17370</v>
      </c>
    </row>
    <row r="7340" spans="1:4" x14ac:dyDescent="0.3">
      <c r="A7340" s="3" t="s">
        <v>29321</v>
      </c>
      <c r="B7340" s="3" t="s">
        <v>17377</v>
      </c>
      <c r="C7340" s="5">
        <v>-3.24757867371765</v>
      </c>
      <c r="D7340" s="4" t="s">
        <v>17378</v>
      </c>
    </row>
    <row r="7341" spans="1:4" x14ac:dyDescent="0.3">
      <c r="A7341" s="3" t="s">
        <v>17381</v>
      </c>
      <c r="B7341" s="3" t="s">
        <v>17379</v>
      </c>
      <c r="C7341" s="5">
        <v>-3.2491968214385598</v>
      </c>
      <c r="D7341" s="4" t="s">
        <v>17380</v>
      </c>
    </row>
    <row r="7342" spans="1:4" x14ac:dyDescent="0.3">
      <c r="A7342" s="3" t="s">
        <v>29322</v>
      </c>
      <c r="B7342" s="3" t="s">
        <v>5239</v>
      </c>
      <c r="C7342" s="5">
        <v>-3.2520077228024</v>
      </c>
      <c r="D7342" s="4" t="s">
        <v>17382</v>
      </c>
    </row>
    <row r="7343" spans="1:4" x14ac:dyDescent="0.3">
      <c r="A7343" s="3" t="s">
        <v>17385</v>
      </c>
      <c r="B7343" s="3" t="s">
        <v>17383</v>
      </c>
      <c r="C7343" s="5">
        <v>-3.2520810210881401</v>
      </c>
      <c r="D7343" s="4" t="s">
        <v>17384</v>
      </c>
    </row>
    <row r="7344" spans="1:4" x14ac:dyDescent="0.3">
      <c r="A7344" s="3" t="s">
        <v>17388</v>
      </c>
      <c r="B7344" s="3" t="s">
        <v>17386</v>
      </c>
      <c r="C7344" s="5">
        <v>-3.2533462204927099</v>
      </c>
      <c r="D7344" s="4" t="s">
        <v>17387</v>
      </c>
    </row>
    <row r="7345" spans="1:4" x14ac:dyDescent="0.3">
      <c r="A7345" s="3" t="s">
        <v>17391</v>
      </c>
      <c r="B7345" s="3" t="s">
        <v>17389</v>
      </c>
      <c r="C7345" s="5">
        <v>-3.2542762615879699</v>
      </c>
      <c r="D7345" s="4" t="s">
        <v>17390</v>
      </c>
    </row>
    <row r="7346" spans="1:4" x14ac:dyDescent="0.3">
      <c r="A7346" s="3" t="s">
        <v>17393</v>
      </c>
      <c r="B7346" s="3" t="s">
        <v>17392</v>
      </c>
      <c r="C7346" s="5">
        <v>-3.2551241128560999</v>
      </c>
      <c r="D7346" s="4" t="s">
        <v>17390</v>
      </c>
    </row>
    <row r="7347" spans="1:4" x14ac:dyDescent="0.3">
      <c r="A7347" s="3" t="s">
        <v>29323</v>
      </c>
      <c r="B7347" s="3" t="s">
        <v>17394</v>
      </c>
      <c r="C7347" s="5">
        <v>-3.2587572631886301</v>
      </c>
      <c r="D7347" s="4" t="s">
        <v>9211</v>
      </c>
    </row>
    <row r="7348" spans="1:4" x14ac:dyDescent="0.3">
      <c r="A7348" s="3" t="s">
        <v>17397</v>
      </c>
      <c r="B7348" s="3" t="s">
        <v>17395</v>
      </c>
      <c r="C7348" s="5">
        <v>-3.2608765286425099</v>
      </c>
      <c r="D7348" s="4" t="s">
        <v>17396</v>
      </c>
    </row>
    <row r="7349" spans="1:4" x14ac:dyDescent="0.3">
      <c r="A7349" s="3" t="s">
        <v>17399</v>
      </c>
      <c r="B7349" s="3" t="s">
        <v>2897</v>
      </c>
      <c r="C7349" s="5">
        <v>-3.2618074012199401</v>
      </c>
      <c r="D7349" s="4" t="s">
        <v>17398</v>
      </c>
    </row>
    <row r="7350" spans="1:4" x14ac:dyDescent="0.3">
      <c r="A7350" s="3" t="s">
        <v>17402</v>
      </c>
      <c r="B7350" s="3" t="s">
        <v>17400</v>
      </c>
      <c r="C7350" s="5">
        <v>-3.2619327465959702</v>
      </c>
      <c r="D7350" s="4" t="s">
        <v>17401</v>
      </c>
    </row>
    <row r="7351" spans="1:4" x14ac:dyDescent="0.3">
      <c r="A7351" s="3" t="s">
        <v>17405</v>
      </c>
      <c r="B7351" s="3" t="s">
        <v>17403</v>
      </c>
      <c r="C7351" s="5">
        <v>-3.2629594010604199</v>
      </c>
      <c r="D7351" s="4" t="s">
        <v>17404</v>
      </c>
    </row>
    <row r="7352" spans="1:4" x14ac:dyDescent="0.3">
      <c r="A7352" s="3" t="s">
        <v>17407</v>
      </c>
      <c r="B7352" s="3" t="s">
        <v>17406</v>
      </c>
      <c r="C7352" s="5">
        <v>-3.2649173147760302</v>
      </c>
      <c r="D7352" s="4" t="s">
        <v>17404</v>
      </c>
    </row>
    <row r="7353" spans="1:4" x14ac:dyDescent="0.3">
      <c r="A7353" s="3" t="s">
        <v>17409</v>
      </c>
      <c r="B7353" s="3" t="s">
        <v>502</v>
      </c>
      <c r="C7353" s="5">
        <v>-3.27019501048323</v>
      </c>
      <c r="D7353" s="4" t="s">
        <v>17408</v>
      </c>
    </row>
    <row r="7354" spans="1:4" x14ac:dyDescent="0.3">
      <c r="A7354" s="3" t="s">
        <v>29324</v>
      </c>
      <c r="B7354" s="3" t="s">
        <v>17410</v>
      </c>
      <c r="C7354" s="5">
        <v>-3.27157005059063</v>
      </c>
      <c r="D7354" s="4" t="s">
        <v>17408</v>
      </c>
    </row>
    <row r="7355" spans="1:4" x14ac:dyDescent="0.3">
      <c r="A7355" s="3" t="s">
        <v>17412</v>
      </c>
      <c r="B7355" s="3" t="s">
        <v>15259</v>
      </c>
      <c r="C7355" s="5">
        <v>-3.2734414226873998</v>
      </c>
      <c r="D7355" s="4" t="s">
        <v>17411</v>
      </c>
    </row>
    <row r="7356" spans="1:4" x14ac:dyDescent="0.3">
      <c r="A7356" s="3" t="s">
        <v>29325</v>
      </c>
      <c r="B7356" s="3" t="s">
        <v>17413</v>
      </c>
      <c r="C7356" s="5">
        <v>-3.2741114734962098</v>
      </c>
      <c r="D7356" s="4" t="s">
        <v>17414</v>
      </c>
    </row>
    <row r="7357" spans="1:4" x14ac:dyDescent="0.3">
      <c r="A7357" s="3" t="s">
        <v>17416</v>
      </c>
      <c r="B7357" s="3" t="s">
        <v>2846</v>
      </c>
      <c r="C7357" s="5">
        <v>-3.2741321037336402</v>
      </c>
      <c r="D7357" s="4" t="s">
        <v>17415</v>
      </c>
    </row>
    <row r="7358" spans="1:4" x14ac:dyDescent="0.3">
      <c r="A7358" s="3" t="s">
        <v>17419</v>
      </c>
      <c r="B7358" s="3" t="s">
        <v>17417</v>
      </c>
      <c r="C7358" s="5">
        <v>-3.2766294722406801</v>
      </c>
      <c r="D7358" s="4" t="s">
        <v>17418</v>
      </c>
    </row>
    <row r="7359" spans="1:4" x14ac:dyDescent="0.3">
      <c r="A7359" s="3" t="s">
        <v>17421</v>
      </c>
      <c r="B7359" s="3" t="s">
        <v>4599</v>
      </c>
      <c r="C7359" s="5">
        <v>-3.2788926969072199</v>
      </c>
      <c r="D7359" s="4" t="s">
        <v>17420</v>
      </c>
    </row>
    <row r="7360" spans="1:4" x14ac:dyDescent="0.3">
      <c r="A7360" s="3" t="s">
        <v>17423</v>
      </c>
      <c r="B7360" s="3" t="s">
        <v>487</v>
      </c>
      <c r="C7360" s="5">
        <v>-3.2802884099274001</v>
      </c>
      <c r="D7360" s="4" t="s">
        <v>17422</v>
      </c>
    </row>
    <row r="7361" spans="1:4" x14ac:dyDescent="0.3">
      <c r="A7361" s="3" t="s">
        <v>17425</v>
      </c>
      <c r="B7361" s="3" t="s">
        <v>16938</v>
      </c>
      <c r="C7361" s="5">
        <v>-3.28147832805465</v>
      </c>
      <c r="D7361" s="4" t="s">
        <v>17424</v>
      </c>
    </row>
    <row r="7362" spans="1:4" x14ac:dyDescent="0.3">
      <c r="A7362" s="3" t="s">
        <v>27889</v>
      </c>
      <c r="B7362" s="3" t="s">
        <v>8964</v>
      </c>
      <c r="C7362" s="5">
        <v>-3.28238059691378</v>
      </c>
      <c r="D7362" s="4" t="s">
        <v>17426</v>
      </c>
    </row>
    <row r="7363" spans="1:4" x14ac:dyDescent="0.3">
      <c r="A7363" s="3" t="s">
        <v>17428</v>
      </c>
      <c r="B7363" s="3" t="s">
        <v>15447</v>
      </c>
      <c r="C7363" s="5">
        <v>-3.2840911962575001</v>
      </c>
      <c r="D7363" s="4" t="s">
        <v>17427</v>
      </c>
    </row>
    <row r="7364" spans="1:4" x14ac:dyDescent="0.3">
      <c r="A7364" s="3" t="s">
        <v>17430</v>
      </c>
      <c r="B7364" s="3" t="s">
        <v>17429</v>
      </c>
      <c r="C7364" s="5">
        <v>-3.2843223639405599</v>
      </c>
      <c r="D7364" s="4" t="s">
        <v>17427</v>
      </c>
    </row>
    <row r="7365" spans="1:4" x14ac:dyDescent="0.3">
      <c r="A7365" s="3" t="s">
        <v>17432</v>
      </c>
      <c r="B7365" s="3" t="s">
        <v>17431</v>
      </c>
      <c r="C7365" s="5">
        <v>-3.2859132885701898</v>
      </c>
      <c r="D7365" s="4" t="s">
        <v>17427</v>
      </c>
    </row>
    <row r="7366" spans="1:4" x14ac:dyDescent="0.3">
      <c r="A7366" s="3" t="s">
        <v>29326</v>
      </c>
      <c r="B7366" s="3" t="s">
        <v>2623</v>
      </c>
      <c r="C7366" s="5">
        <v>-3.28612649421071</v>
      </c>
      <c r="D7366" s="4" t="s">
        <v>17427</v>
      </c>
    </row>
    <row r="7367" spans="1:4" x14ac:dyDescent="0.3">
      <c r="A7367" s="3" t="s">
        <v>17435</v>
      </c>
      <c r="B7367" s="3" t="s">
        <v>17433</v>
      </c>
      <c r="C7367" s="5">
        <v>-3.2869884729127601</v>
      </c>
      <c r="D7367" s="4" t="s">
        <v>17434</v>
      </c>
    </row>
    <row r="7368" spans="1:4" x14ac:dyDescent="0.3">
      <c r="A7368" s="3" t="s">
        <v>17436</v>
      </c>
      <c r="B7368" s="3" t="s">
        <v>13496</v>
      </c>
      <c r="C7368" s="5">
        <v>-3.29142172422927</v>
      </c>
      <c r="D7368" s="4" t="s">
        <v>17434</v>
      </c>
    </row>
    <row r="7369" spans="1:4" x14ac:dyDescent="0.3">
      <c r="A7369" s="3" t="s">
        <v>29327</v>
      </c>
      <c r="B7369" s="3" t="s">
        <v>17437</v>
      </c>
      <c r="C7369" s="5">
        <v>-3.2914361149948199</v>
      </c>
      <c r="D7369" s="4" t="s">
        <v>17438</v>
      </c>
    </row>
    <row r="7370" spans="1:4" x14ac:dyDescent="0.3">
      <c r="A7370" s="3" t="s">
        <v>17441</v>
      </c>
      <c r="B7370" s="3" t="s">
        <v>17439</v>
      </c>
      <c r="C7370" s="5">
        <v>-3.2924030407934999</v>
      </c>
      <c r="D7370" s="4" t="s">
        <v>17440</v>
      </c>
    </row>
    <row r="7371" spans="1:4" x14ac:dyDescent="0.3">
      <c r="A7371" s="3" t="s">
        <v>17444</v>
      </c>
      <c r="B7371" s="3" t="s">
        <v>17442</v>
      </c>
      <c r="C7371" s="5">
        <v>-3.2927752893336599</v>
      </c>
      <c r="D7371" s="4" t="s">
        <v>17443</v>
      </c>
    </row>
    <row r="7372" spans="1:4" x14ac:dyDescent="0.3">
      <c r="A7372" s="3" t="s">
        <v>17447</v>
      </c>
      <c r="B7372" s="3" t="s">
        <v>17445</v>
      </c>
      <c r="C7372" s="5">
        <v>-3.2932339740557199</v>
      </c>
      <c r="D7372" s="4" t="s">
        <v>17446</v>
      </c>
    </row>
    <row r="7373" spans="1:4" x14ac:dyDescent="0.3">
      <c r="A7373" s="3" t="s">
        <v>17449</v>
      </c>
      <c r="B7373" s="3" t="s">
        <v>17448</v>
      </c>
      <c r="C7373" s="5">
        <v>-3.2943015715356299</v>
      </c>
      <c r="D7373" s="4" t="s">
        <v>17446</v>
      </c>
    </row>
    <row r="7374" spans="1:4" x14ac:dyDescent="0.3">
      <c r="A7374" s="3" t="s">
        <v>29328</v>
      </c>
      <c r="B7374" s="3" t="s">
        <v>17450</v>
      </c>
      <c r="C7374" s="5">
        <v>-3.2969906731364902</v>
      </c>
      <c r="D7374" s="4" t="s">
        <v>17451</v>
      </c>
    </row>
    <row r="7375" spans="1:4" x14ac:dyDescent="0.3">
      <c r="A7375" s="3" t="s">
        <v>17453</v>
      </c>
      <c r="B7375" s="3" t="s">
        <v>17452</v>
      </c>
      <c r="C7375" s="5">
        <v>-3.29923283496194</v>
      </c>
      <c r="D7375" s="4" t="s">
        <v>17451</v>
      </c>
    </row>
    <row r="7376" spans="1:4" x14ac:dyDescent="0.3">
      <c r="A7376" s="3" t="s">
        <v>17455</v>
      </c>
      <c r="B7376" s="3" t="s">
        <v>17454</v>
      </c>
      <c r="C7376" s="5">
        <v>-3.30505810038263</v>
      </c>
      <c r="D7376" s="4" t="s">
        <v>17451</v>
      </c>
    </row>
    <row r="7377" spans="1:4" x14ac:dyDescent="0.3">
      <c r="A7377" s="3" t="s">
        <v>17457</v>
      </c>
      <c r="B7377" s="3" t="s">
        <v>16793</v>
      </c>
      <c r="C7377" s="5">
        <v>-3.30709096251273</v>
      </c>
      <c r="D7377" s="4" t="s">
        <v>17456</v>
      </c>
    </row>
    <row r="7378" spans="1:4" x14ac:dyDescent="0.3">
      <c r="A7378" s="3" t="s">
        <v>17459</v>
      </c>
      <c r="B7378" s="3" t="s">
        <v>15735</v>
      </c>
      <c r="C7378" s="5">
        <v>-3.30851261649758</v>
      </c>
      <c r="D7378" s="4" t="s">
        <v>17458</v>
      </c>
    </row>
    <row r="7379" spans="1:4" x14ac:dyDescent="0.3">
      <c r="A7379" s="3" t="s">
        <v>17461</v>
      </c>
      <c r="B7379" s="3" t="s">
        <v>2043</v>
      </c>
      <c r="C7379" s="5">
        <v>-3.3099879059597099</v>
      </c>
      <c r="D7379" s="4" t="s">
        <v>17460</v>
      </c>
    </row>
    <row r="7380" spans="1:4" x14ac:dyDescent="0.3">
      <c r="A7380" s="3" t="s">
        <v>17463</v>
      </c>
      <c r="B7380" s="3" t="s">
        <v>17462</v>
      </c>
      <c r="C7380" s="5">
        <v>-3.3107282652425201</v>
      </c>
      <c r="D7380" s="4" t="s">
        <v>17460</v>
      </c>
    </row>
    <row r="7381" spans="1:4" x14ac:dyDescent="0.3">
      <c r="A7381" s="3" t="s">
        <v>17465</v>
      </c>
      <c r="B7381" s="3" t="s">
        <v>17464</v>
      </c>
      <c r="C7381" s="5">
        <v>-3.3108894547268699</v>
      </c>
      <c r="D7381" s="4" t="s">
        <v>17460</v>
      </c>
    </row>
    <row r="7382" spans="1:4" x14ac:dyDescent="0.3">
      <c r="A7382" s="3" t="s">
        <v>17468</v>
      </c>
      <c r="B7382" s="3" t="s">
        <v>17466</v>
      </c>
      <c r="C7382" s="5">
        <v>-3.3149059636254501</v>
      </c>
      <c r="D7382" s="4" t="s">
        <v>17467</v>
      </c>
    </row>
    <row r="7383" spans="1:4" x14ac:dyDescent="0.3">
      <c r="A7383" s="3" t="s">
        <v>17469</v>
      </c>
      <c r="B7383" s="3" t="s">
        <v>16938</v>
      </c>
      <c r="C7383" s="5">
        <v>-3.3164406882797599</v>
      </c>
      <c r="D7383" s="4" t="s">
        <v>17467</v>
      </c>
    </row>
    <row r="7384" spans="1:4" x14ac:dyDescent="0.3">
      <c r="A7384" s="3" t="s">
        <v>17471</v>
      </c>
      <c r="B7384" s="3" t="s">
        <v>17470</v>
      </c>
      <c r="C7384" s="5">
        <v>-3.3203294215492001</v>
      </c>
      <c r="D7384" s="4" t="s">
        <v>17467</v>
      </c>
    </row>
    <row r="7385" spans="1:4" x14ac:dyDescent="0.3">
      <c r="A7385" s="3" t="s">
        <v>17474</v>
      </c>
      <c r="B7385" s="3" t="s">
        <v>17472</v>
      </c>
      <c r="C7385" s="5">
        <v>-3.32554077796022</v>
      </c>
      <c r="D7385" s="4" t="s">
        <v>17473</v>
      </c>
    </row>
    <row r="7386" spans="1:4" x14ac:dyDescent="0.3">
      <c r="A7386" s="3" t="s">
        <v>17476</v>
      </c>
      <c r="B7386" s="3" t="s">
        <v>15107</v>
      </c>
      <c r="C7386" s="5">
        <v>-3.3284792797968001</v>
      </c>
      <c r="D7386" s="4" t="s">
        <v>17475</v>
      </c>
    </row>
    <row r="7387" spans="1:4" x14ac:dyDescent="0.3">
      <c r="A7387" s="3" t="s">
        <v>17479</v>
      </c>
      <c r="B7387" s="3" t="s">
        <v>17477</v>
      </c>
      <c r="C7387" s="5">
        <v>-3.3287517638675399</v>
      </c>
      <c r="D7387" s="4" t="s">
        <v>17478</v>
      </c>
    </row>
    <row r="7388" spans="1:4" x14ac:dyDescent="0.3">
      <c r="A7388" s="3" t="s">
        <v>17480</v>
      </c>
      <c r="B7388" s="3" t="s">
        <v>17417</v>
      </c>
      <c r="C7388" s="5">
        <v>-3.33422465701564</v>
      </c>
      <c r="D7388" s="4" t="s">
        <v>17478</v>
      </c>
    </row>
    <row r="7389" spans="1:4" x14ac:dyDescent="0.3">
      <c r="A7389" s="3" t="s">
        <v>29329</v>
      </c>
      <c r="B7389" s="3" t="s">
        <v>17481</v>
      </c>
      <c r="C7389" s="5">
        <v>-3.3353280291281302</v>
      </c>
      <c r="D7389" s="4" t="s">
        <v>17482</v>
      </c>
    </row>
    <row r="7390" spans="1:4" x14ac:dyDescent="0.3">
      <c r="A7390" s="3" t="s">
        <v>29330</v>
      </c>
      <c r="B7390" s="3" t="s">
        <v>6162</v>
      </c>
      <c r="C7390" s="5">
        <v>-3.33765178164002</v>
      </c>
      <c r="D7390" s="4" t="s">
        <v>17483</v>
      </c>
    </row>
    <row r="7391" spans="1:4" x14ac:dyDescent="0.3">
      <c r="A7391" s="3" t="s">
        <v>17486</v>
      </c>
      <c r="B7391" s="3" t="s">
        <v>17484</v>
      </c>
      <c r="C7391" s="5">
        <v>-3.3396602838363001</v>
      </c>
      <c r="D7391" s="4" t="s">
        <v>17485</v>
      </c>
    </row>
    <row r="7392" spans="1:4" x14ac:dyDescent="0.3">
      <c r="A7392" s="3" t="s">
        <v>17489</v>
      </c>
      <c r="B7392" s="3" t="s">
        <v>17487</v>
      </c>
      <c r="C7392" s="5">
        <v>-3.3407152355716399</v>
      </c>
      <c r="D7392" s="4" t="s">
        <v>17488</v>
      </c>
    </row>
    <row r="7393" spans="1:4" x14ac:dyDescent="0.3">
      <c r="A7393" s="3" t="s">
        <v>17492</v>
      </c>
      <c r="B7393" s="3" t="s">
        <v>17490</v>
      </c>
      <c r="C7393" s="5">
        <v>-3.3439207481021702</v>
      </c>
      <c r="D7393" s="4" t="s">
        <v>17491</v>
      </c>
    </row>
    <row r="7394" spans="1:4" x14ac:dyDescent="0.3">
      <c r="A7394" s="3" t="s">
        <v>29331</v>
      </c>
      <c r="B7394" s="3" t="s">
        <v>951</v>
      </c>
      <c r="C7394" s="5">
        <v>-3.34561456543892</v>
      </c>
      <c r="D7394" s="4" t="s">
        <v>17493</v>
      </c>
    </row>
    <row r="7395" spans="1:4" x14ac:dyDescent="0.3">
      <c r="A7395" s="3" t="s">
        <v>29332</v>
      </c>
      <c r="B7395" s="3" t="s">
        <v>17494</v>
      </c>
      <c r="C7395" s="5">
        <v>-3.34686060647044</v>
      </c>
      <c r="D7395" s="4" t="s">
        <v>17495</v>
      </c>
    </row>
    <row r="7396" spans="1:4" x14ac:dyDescent="0.3">
      <c r="A7396" s="3" t="s">
        <v>17497</v>
      </c>
      <c r="B7396" s="3" t="s">
        <v>3797</v>
      </c>
      <c r="C7396" s="5">
        <v>-3.3514556603188899</v>
      </c>
      <c r="D7396" s="4" t="s">
        <v>17496</v>
      </c>
    </row>
    <row r="7397" spans="1:4" x14ac:dyDescent="0.3">
      <c r="A7397" s="3" t="s">
        <v>17500</v>
      </c>
      <c r="B7397" s="3" t="s">
        <v>17498</v>
      </c>
      <c r="C7397" s="5">
        <v>-3.3521696009330202</v>
      </c>
      <c r="D7397" s="4" t="s">
        <v>17499</v>
      </c>
    </row>
    <row r="7398" spans="1:4" x14ac:dyDescent="0.3">
      <c r="A7398" s="3" t="s">
        <v>17502</v>
      </c>
      <c r="B7398" s="3" t="s">
        <v>3450</v>
      </c>
      <c r="C7398" s="5">
        <v>-3.35668635706892</v>
      </c>
      <c r="D7398" s="4" t="s">
        <v>17501</v>
      </c>
    </row>
    <row r="7399" spans="1:4" x14ac:dyDescent="0.3">
      <c r="A7399" s="3" t="s">
        <v>17504</v>
      </c>
      <c r="B7399" s="3" t="s">
        <v>17503</v>
      </c>
      <c r="C7399" s="5">
        <v>-3.3567000300069201</v>
      </c>
      <c r="D7399" s="4" t="s">
        <v>17501</v>
      </c>
    </row>
    <row r="7400" spans="1:4" x14ac:dyDescent="0.3">
      <c r="A7400" s="3" t="s">
        <v>17505</v>
      </c>
      <c r="B7400" s="3" t="s">
        <v>3657</v>
      </c>
      <c r="C7400" s="5">
        <v>-3.35907372592958</v>
      </c>
      <c r="D7400" s="4" t="s">
        <v>17501</v>
      </c>
    </row>
    <row r="7401" spans="1:4" x14ac:dyDescent="0.3">
      <c r="A7401" s="3" t="s">
        <v>29333</v>
      </c>
      <c r="B7401" s="3" t="s">
        <v>17506</v>
      </c>
      <c r="C7401" s="5">
        <v>-3.3657615882606402</v>
      </c>
      <c r="D7401" s="4" t="s">
        <v>17507</v>
      </c>
    </row>
    <row r="7402" spans="1:4" x14ac:dyDescent="0.3">
      <c r="A7402" s="3" t="s">
        <v>29334</v>
      </c>
      <c r="B7402" s="3" t="s">
        <v>8853</v>
      </c>
      <c r="C7402" s="5">
        <v>-3.3664969752975402</v>
      </c>
      <c r="D7402" s="4" t="s">
        <v>17508</v>
      </c>
    </row>
    <row r="7403" spans="1:4" x14ac:dyDescent="0.3">
      <c r="A7403" s="3" t="s">
        <v>17510</v>
      </c>
      <c r="B7403" s="3" t="s">
        <v>15297</v>
      </c>
      <c r="C7403" s="5">
        <v>-3.3706131555945298</v>
      </c>
      <c r="D7403" s="4" t="s">
        <v>17509</v>
      </c>
    </row>
    <row r="7404" spans="1:4" x14ac:dyDescent="0.3">
      <c r="A7404" s="3" t="s">
        <v>17513</v>
      </c>
      <c r="B7404" s="3" t="s">
        <v>17511</v>
      </c>
      <c r="C7404" s="5">
        <v>-3.37199815580039</v>
      </c>
      <c r="D7404" s="4" t="s">
        <v>17512</v>
      </c>
    </row>
    <row r="7405" spans="1:4" x14ac:dyDescent="0.3">
      <c r="A7405" s="3" t="s">
        <v>17516</v>
      </c>
      <c r="B7405" s="3" t="s">
        <v>17514</v>
      </c>
      <c r="C7405" s="5">
        <v>-3.37413372144333</v>
      </c>
      <c r="D7405" s="4" t="s">
        <v>17515</v>
      </c>
    </row>
    <row r="7406" spans="1:4" x14ac:dyDescent="0.3">
      <c r="A7406" s="3" t="s">
        <v>17518</v>
      </c>
      <c r="B7406" s="3" t="s">
        <v>17517</v>
      </c>
      <c r="C7406" s="5">
        <v>-3.3775013053704899</v>
      </c>
      <c r="D7406" s="4" t="s">
        <v>17515</v>
      </c>
    </row>
    <row r="7407" spans="1:4" x14ac:dyDescent="0.3">
      <c r="A7407" s="3" t="s">
        <v>17519</v>
      </c>
      <c r="B7407" s="3" t="s">
        <v>15409</v>
      </c>
      <c r="C7407" s="5">
        <v>-3.3792868978320798</v>
      </c>
      <c r="D7407" s="4" t="s">
        <v>17515</v>
      </c>
    </row>
    <row r="7408" spans="1:4" x14ac:dyDescent="0.3">
      <c r="A7408" s="3" t="s">
        <v>17521</v>
      </c>
      <c r="B7408" s="3" t="s">
        <v>13251</v>
      </c>
      <c r="C7408" s="5">
        <v>-3.38194311360864</v>
      </c>
      <c r="D7408" s="4" t="s">
        <v>17520</v>
      </c>
    </row>
    <row r="7409" spans="1:4" x14ac:dyDescent="0.3">
      <c r="A7409" s="3" t="s">
        <v>17523</v>
      </c>
      <c r="B7409" s="3" t="s">
        <v>15124</v>
      </c>
      <c r="C7409" s="5">
        <v>-3.3853724692301599</v>
      </c>
      <c r="D7409" s="4" t="s">
        <v>17522</v>
      </c>
    </row>
    <row r="7410" spans="1:4" x14ac:dyDescent="0.3">
      <c r="A7410" s="3" t="s">
        <v>17524</v>
      </c>
      <c r="B7410" s="3" t="s">
        <v>15224</v>
      </c>
      <c r="C7410" s="5">
        <v>-3.3860925748863901</v>
      </c>
      <c r="D7410" s="4" t="s">
        <v>17522</v>
      </c>
    </row>
    <row r="7411" spans="1:4" x14ac:dyDescent="0.3">
      <c r="A7411" s="3" t="s">
        <v>17526</v>
      </c>
      <c r="B7411" s="3" t="s">
        <v>16914</v>
      </c>
      <c r="C7411" s="5">
        <v>-3.38667119238296</v>
      </c>
      <c r="D7411" s="4" t="s">
        <v>17525</v>
      </c>
    </row>
    <row r="7412" spans="1:4" x14ac:dyDescent="0.3">
      <c r="A7412" s="3" t="s">
        <v>17529</v>
      </c>
      <c r="B7412" s="3" t="s">
        <v>17527</v>
      </c>
      <c r="C7412" s="5">
        <v>-3.3899638834282699</v>
      </c>
      <c r="D7412" s="4" t="s">
        <v>17528</v>
      </c>
    </row>
    <row r="7413" spans="1:4" x14ac:dyDescent="0.3">
      <c r="A7413" s="3" t="s">
        <v>17532</v>
      </c>
      <c r="B7413" s="3" t="s">
        <v>17530</v>
      </c>
      <c r="C7413" s="5">
        <v>-3.39167004129901</v>
      </c>
      <c r="D7413" s="4" t="s">
        <v>17531</v>
      </c>
    </row>
    <row r="7414" spans="1:4" x14ac:dyDescent="0.3">
      <c r="A7414" s="3" t="s">
        <v>17534</v>
      </c>
      <c r="B7414" s="3" t="s">
        <v>17070</v>
      </c>
      <c r="C7414" s="5">
        <v>-3.39410906250269</v>
      </c>
      <c r="D7414" s="4" t="s">
        <v>17533</v>
      </c>
    </row>
    <row r="7415" spans="1:4" x14ac:dyDescent="0.3">
      <c r="A7415" s="3" t="s">
        <v>17537</v>
      </c>
      <c r="B7415" s="3" t="s">
        <v>17535</v>
      </c>
      <c r="C7415" s="5">
        <v>-3.39618322439319</v>
      </c>
      <c r="D7415" s="4" t="s">
        <v>17536</v>
      </c>
    </row>
    <row r="7416" spans="1:4" x14ac:dyDescent="0.3">
      <c r="A7416" s="3" t="s">
        <v>17538</v>
      </c>
      <c r="B7416" s="3" t="s">
        <v>16828</v>
      </c>
      <c r="C7416" s="5">
        <v>-3.4003199209618402</v>
      </c>
      <c r="D7416" s="4" t="s">
        <v>17536</v>
      </c>
    </row>
    <row r="7417" spans="1:4" x14ac:dyDescent="0.3">
      <c r="A7417" s="3" t="s">
        <v>17540</v>
      </c>
      <c r="B7417" s="3" t="s">
        <v>17539</v>
      </c>
      <c r="C7417" s="5">
        <v>-3.4007014945023002</v>
      </c>
      <c r="D7417" s="4" t="s">
        <v>17536</v>
      </c>
    </row>
    <row r="7418" spans="1:4" x14ac:dyDescent="0.3">
      <c r="A7418" s="3" t="s">
        <v>29335</v>
      </c>
      <c r="B7418" s="3" t="s">
        <v>864</v>
      </c>
      <c r="C7418" s="5">
        <v>-3.4067000403067</v>
      </c>
      <c r="D7418" s="4" t="s">
        <v>17541</v>
      </c>
    </row>
    <row r="7419" spans="1:4" x14ac:dyDescent="0.3">
      <c r="A7419" s="3" t="s">
        <v>17543</v>
      </c>
      <c r="B7419" s="3" t="s">
        <v>3657</v>
      </c>
      <c r="C7419" s="5">
        <v>-3.4067079603952499</v>
      </c>
      <c r="D7419" s="4" t="s">
        <v>17542</v>
      </c>
    </row>
    <row r="7420" spans="1:4" x14ac:dyDescent="0.3">
      <c r="A7420" s="3" t="s">
        <v>17546</v>
      </c>
      <c r="B7420" s="3" t="s">
        <v>17544</v>
      </c>
      <c r="C7420" s="5">
        <v>-3.4071526421895002</v>
      </c>
      <c r="D7420" s="4" t="s">
        <v>17545</v>
      </c>
    </row>
    <row r="7421" spans="1:4" x14ac:dyDescent="0.3">
      <c r="A7421" s="3" t="s">
        <v>17548</v>
      </c>
      <c r="B7421" s="3" t="s">
        <v>17547</v>
      </c>
      <c r="C7421" s="5">
        <v>-3.40875322963895</v>
      </c>
      <c r="D7421" s="4" t="s">
        <v>17545</v>
      </c>
    </row>
    <row r="7422" spans="1:4" x14ac:dyDescent="0.3">
      <c r="A7422" s="3" t="s">
        <v>17551</v>
      </c>
      <c r="B7422" s="3" t="s">
        <v>17549</v>
      </c>
      <c r="C7422" s="5">
        <v>-3.4101361080497501</v>
      </c>
      <c r="D7422" s="4" t="s">
        <v>17550</v>
      </c>
    </row>
    <row r="7423" spans="1:4" x14ac:dyDescent="0.3">
      <c r="A7423" s="3" t="s">
        <v>17553</v>
      </c>
      <c r="B7423" s="3" t="s">
        <v>17552</v>
      </c>
      <c r="C7423" s="5">
        <v>-3.4113377285237698</v>
      </c>
      <c r="D7423" s="4" t="s">
        <v>17550</v>
      </c>
    </row>
    <row r="7424" spans="1:4" x14ac:dyDescent="0.3">
      <c r="A7424" s="3" t="s">
        <v>17555</v>
      </c>
      <c r="B7424" s="3" t="s">
        <v>5441</v>
      </c>
      <c r="C7424" s="5">
        <v>-3.411721404088</v>
      </c>
      <c r="D7424" s="4" t="s">
        <v>17554</v>
      </c>
    </row>
    <row r="7425" spans="1:4" x14ac:dyDescent="0.3">
      <c r="A7425" s="3" t="s">
        <v>17556</v>
      </c>
      <c r="B7425" s="3" t="s">
        <v>14045</v>
      </c>
      <c r="C7425" s="5">
        <v>-3.4147405162972699</v>
      </c>
      <c r="D7425" s="4" t="s">
        <v>17554</v>
      </c>
    </row>
    <row r="7426" spans="1:4" x14ac:dyDescent="0.3">
      <c r="A7426" s="3" t="s">
        <v>29336</v>
      </c>
      <c r="B7426" s="3" t="s">
        <v>17070</v>
      </c>
      <c r="C7426" s="5">
        <v>-3.4148427208948</v>
      </c>
      <c r="D7426" s="4" t="s">
        <v>17554</v>
      </c>
    </row>
    <row r="7427" spans="1:4" x14ac:dyDescent="0.3">
      <c r="A7427" s="3" t="s">
        <v>17559</v>
      </c>
      <c r="B7427" s="3" t="s">
        <v>17557</v>
      </c>
      <c r="C7427" s="5">
        <v>-3.4154705866824999</v>
      </c>
      <c r="D7427" s="4" t="s">
        <v>17558</v>
      </c>
    </row>
    <row r="7428" spans="1:4" x14ac:dyDescent="0.3">
      <c r="A7428" s="3" t="s">
        <v>17561</v>
      </c>
      <c r="B7428" s="3" t="s">
        <v>17560</v>
      </c>
      <c r="C7428" s="5">
        <v>-3.4175089593154899</v>
      </c>
      <c r="D7428" s="4" t="s">
        <v>17558</v>
      </c>
    </row>
    <row r="7429" spans="1:4" x14ac:dyDescent="0.3">
      <c r="A7429" s="3" t="s">
        <v>29337</v>
      </c>
      <c r="B7429" s="3" t="s">
        <v>17562</v>
      </c>
      <c r="C7429" s="5">
        <v>-3.4185570632606601</v>
      </c>
      <c r="D7429" s="4" t="s">
        <v>17558</v>
      </c>
    </row>
    <row r="7430" spans="1:4" x14ac:dyDescent="0.3">
      <c r="A7430" s="3" t="s">
        <v>17565</v>
      </c>
      <c r="B7430" s="3" t="s">
        <v>17563</v>
      </c>
      <c r="C7430" s="5">
        <v>-3.4198912458682802</v>
      </c>
      <c r="D7430" s="4" t="s">
        <v>17564</v>
      </c>
    </row>
    <row r="7431" spans="1:4" x14ac:dyDescent="0.3">
      <c r="A7431" s="3" t="s">
        <v>17566</v>
      </c>
      <c r="B7431" s="3" t="s">
        <v>14045</v>
      </c>
      <c r="C7431" s="5">
        <v>-3.4218838777712999</v>
      </c>
      <c r="D7431" s="4" t="s">
        <v>17564</v>
      </c>
    </row>
    <row r="7432" spans="1:4" x14ac:dyDescent="0.3">
      <c r="A7432" s="3" t="s">
        <v>17569</v>
      </c>
      <c r="B7432" s="3" t="s">
        <v>17567</v>
      </c>
      <c r="C7432" s="5">
        <v>-3.4219524339285701</v>
      </c>
      <c r="D7432" s="4" t="s">
        <v>17568</v>
      </c>
    </row>
    <row r="7433" spans="1:4" x14ac:dyDescent="0.3">
      <c r="A7433" s="3" t="s">
        <v>17572</v>
      </c>
      <c r="B7433" s="3" t="s">
        <v>17570</v>
      </c>
      <c r="C7433" s="5">
        <v>-3.42210399611016</v>
      </c>
      <c r="D7433" s="4" t="s">
        <v>17571</v>
      </c>
    </row>
    <row r="7434" spans="1:4" x14ac:dyDescent="0.3">
      <c r="A7434" s="3" t="s">
        <v>17575</v>
      </c>
      <c r="B7434" s="3" t="s">
        <v>17573</v>
      </c>
      <c r="C7434" s="5">
        <v>-3.4238630352481501</v>
      </c>
      <c r="D7434" s="4" t="s">
        <v>17574</v>
      </c>
    </row>
    <row r="7435" spans="1:4" x14ac:dyDescent="0.3">
      <c r="A7435" s="3" t="s">
        <v>17577</v>
      </c>
      <c r="B7435" s="3" t="s">
        <v>13409</v>
      </c>
      <c r="C7435" s="5">
        <v>-3.4256212248384399</v>
      </c>
      <c r="D7435" s="4" t="s">
        <v>17576</v>
      </c>
    </row>
    <row r="7436" spans="1:4" x14ac:dyDescent="0.3">
      <c r="A7436" s="3" t="s">
        <v>17579</v>
      </c>
      <c r="B7436" s="3" t="s">
        <v>17578</v>
      </c>
      <c r="C7436" s="5">
        <v>-3.42996037664965</v>
      </c>
      <c r="D7436" s="4" t="s">
        <v>17576</v>
      </c>
    </row>
    <row r="7437" spans="1:4" x14ac:dyDescent="0.3">
      <c r="A7437" s="3" t="s">
        <v>17581</v>
      </c>
      <c r="B7437" s="3" t="s">
        <v>14045</v>
      </c>
      <c r="C7437" s="5">
        <v>-3.4303349576236402</v>
      </c>
      <c r="D7437" s="4" t="s">
        <v>17580</v>
      </c>
    </row>
    <row r="7438" spans="1:4" x14ac:dyDescent="0.3">
      <c r="A7438" s="3" t="s">
        <v>17584</v>
      </c>
      <c r="B7438" s="3" t="s">
        <v>17582</v>
      </c>
      <c r="C7438" s="5">
        <v>-3.4362803171084799</v>
      </c>
      <c r="D7438" s="4" t="s">
        <v>17583</v>
      </c>
    </row>
    <row r="7439" spans="1:4" x14ac:dyDescent="0.3">
      <c r="A7439" s="3" t="s">
        <v>17587</v>
      </c>
      <c r="B7439" s="3" t="s">
        <v>17585</v>
      </c>
      <c r="C7439" s="5">
        <v>-3.4414029308096801</v>
      </c>
      <c r="D7439" s="4" t="s">
        <v>17586</v>
      </c>
    </row>
    <row r="7440" spans="1:4" x14ac:dyDescent="0.3">
      <c r="A7440" s="3" t="s">
        <v>17589</v>
      </c>
      <c r="B7440" s="3" t="s">
        <v>5441</v>
      </c>
      <c r="C7440" s="5">
        <v>-3.4419110037472498</v>
      </c>
      <c r="D7440" s="4" t="s">
        <v>17588</v>
      </c>
    </row>
    <row r="7441" spans="1:4" x14ac:dyDescent="0.3">
      <c r="A7441" s="3" t="s">
        <v>29338</v>
      </c>
      <c r="B7441" s="3" t="s">
        <v>6</v>
      </c>
      <c r="C7441" s="5">
        <v>-3.4421961030802199</v>
      </c>
      <c r="D7441" s="4" t="s">
        <v>17590</v>
      </c>
    </row>
    <row r="7442" spans="1:4" x14ac:dyDescent="0.3">
      <c r="A7442" s="3" t="s">
        <v>17593</v>
      </c>
      <c r="B7442" s="3" t="s">
        <v>17591</v>
      </c>
      <c r="C7442" s="5">
        <v>-3.4430616372129799</v>
      </c>
      <c r="D7442" s="4" t="s">
        <v>17592</v>
      </c>
    </row>
    <row r="7443" spans="1:4" x14ac:dyDescent="0.3">
      <c r="A7443" s="3" t="s">
        <v>17595</v>
      </c>
      <c r="B7443" s="3" t="s">
        <v>17594</v>
      </c>
      <c r="C7443" s="5">
        <v>-3.4456383781914002</v>
      </c>
      <c r="D7443" s="4" t="s">
        <v>17592</v>
      </c>
    </row>
    <row r="7444" spans="1:4" x14ac:dyDescent="0.3">
      <c r="A7444" s="3" t="s">
        <v>17596</v>
      </c>
      <c r="B7444" s="3" t="s">
        <v>7964</v>
      </c>
      <c r="C7444" s="5">
        <v>-3.4484437205030698</v>
      </c>
      <c r="D7444" s="4" t="s">
        <v>17592</v>
      </c>
    </row>
    <row r="7445" spans="1:4" x14ac:dyDescent="0.3">
      <c r="A7445" s="3" t="s">
        <v>17598</v>
      </c>
      <c r="B7445" s="3" t="s">
        <v>17597</v>
      </c>
      <c r="C7445" s="5">
        <v>-3.4506593118694502</v>
      </c>
      <c r="D7445" s="4" t="s">
        <v>17592</v>
      </c>
    </row>
    <row r="7446" spans="1:4" x14ac:dyDescent="0.3">
      <c r="A7446" s="3" t="s">
        <v>17599</v>
      </c>
      <c r="B7446" s="3" t="s">
        <v>15680</v>
      </c>
      <c r="C7446" s="5">
        <v>-3.4507764471451901</v>
      </c>
      <c r="D7446" s="4" t="s">
        <v>17592</v>
      </c>
    </row>
    <row r="7447" spans="1:4" x14ac:dyDescent="0.3">
      <c r="A7447" s="3" t="s">
        <v>29339</v>
      </c>
      <c r="B7447" s="3" t="s">
        <v>17498</v>
      </c>
      <c r="C7447" s="5">
        <v>-3.4540333039774</v>
      </c>
      <c r="D7447" s="4" t="s">
        <v>17600</v>
      </c>
    </row>
    <row r="7448" spans="1:4" x14ac:dyDescent="0.3">
      <c r="A7448" s="3" t="s">
        <v>17603</v>
      </c>
      <c r="B7448" s="3" t="s">
        <v>17601</v>
      </c>
      <c r="C7448" s="5">
        <v>-3.4542602611388702</v>
      </c>
      <c r="D7448" s="4" t="s">
        <v>17602</v>
      </c>
    </row>
    <row r="7449" spans="1:4" x14ac:dyDescent="0.3">
      <c r="A7449" s="3" t="s">
        <v>17605</v>
      </c>
      <c r="B7449" s="3" t="s">
        <v>16260</v>
      </c>
      <c r="C7449" s="5">
        <v>-3.4546985258546701</v>
      </c>
      <c r="D7449" s="4" t="s">
        <v>17604</v>
      </c>
    </row>
    <row r="7450" spans="1:4" x14ac:dyDescent="0.3">
      <c r="A7450" s="3" t="s">
        <v>17606</v>
      </c>
      <c r="B7450" s="3" t="s">
        <v>16806</v>
      </c>
      <c r="C7450" s="5">
        <v>-3.4551595438807201</v>
      </c>
      <c r="D7450" s="4" t="s">
        <v>4711</v>
      </c>
    </row>
    <row r="7451" spans="1:4" x14ac:dyDescent="0.3">
      <c r="A7451" s="3" t="s">
        <v>17608</v>
      </c>
      <c r="B7451" s="3" t="s">
        <v>17607</v>
      </c>
      <c r="C7451" s="5">
        <v>-3.4556417059800699</v>
      </c>
      <c r="D7451" s="4" t="s">
        <v>4711</v>
      </c>
    </row>
    <row r="7452" spans="1:4" x14ac:dyDescent="0.3">
      <c r="A7452" s="3" t="s">
        <v>17609</v>
      </c>
      <c r="B7452" s="3" t="s">
        <v>13251</v>
      </c>
      <c r="C7452" s="5">
        <v>-3.4557916482331299</v>
      </c>
      <c r="D7452" s="4" t="s">
        <v>446</v>
      </c>
    </row>
    <row r="7453" spans="1:4" x14ac:dyDescent="0.3">
      <c r="A7453" s="3" t="s">
        <v>17612</v>
      </c>
      <c r="B7453" s="3" t="s">
        <v>17610</v>
      </c>
      <c r="C7453" s="5">
        <v>-3.4570975984394399</v>
      </c>
      <c r="D7453" s="4" t="s">
        <v>17611</v>
      </c>
    </row>
    <row r="7454" spans="1:4" x14ac:dyDescent="0.3">
      <c r="A7454" s="3" t="s">
        <v>29528</v>
      </c>
      <c r="B7454" s="3" t="s">
        <v>17613</v>
      </c>
      <c r="C7454" s="5">
        <v>-3.4572810519907802</v>
      </c>
      <c r="D7454" s="4" t="s">
        <v>17614</v>
      </c>
    </row>
    <row r="7455" spans="1:4" x14ac:dyDescent="0.3">
      <c r="A7455" s="3" t="s">
        <v>17616</v>
      </c>
      <c r="B7455" s="3" t="s">
        <v>10541</v>
      </c>
      <c r="C7455" s="5">
        <v>-3.45995202116567</v>
      </c>
      <c r="D7455" s="4" t="s">
        <v>17615</v>
      </c>
    </row>
    <row r="7456" spans="1:4" x14ac:dyDescent="0.3">
      <c r="A7456" s="3" t="s">
        <v>17618</v>
      </c>
      <c r="B7456" s="3" t="s">
        <v>4553</v>
      </c>
      <c r="C7456" s="5">
        <v>-3.4634161319392698</v>
      </c>
      <c r="D7456" s="4" t="s">
        <v>17617</v>
      </c>
    </row>
    <row r="7457" spans="1:4" x14ac:dyDescent="0.3">
      <c r="A7457" s="3" t="s">
        <v>17621</v>
      </c>
      <c r="B7457" s="3" t="s">
        <v>17619</v>
      </c>
      <c r="C7457" s="5">
        <v>-3.4651627155349698</v>
      </c>
      <c r="D7457" s="4" t="s">
        <v>17620</v>
      </c>
    </row>
    <row r="7458" spans="1:4" x14ac:dyDescent="0.3">
      <c r="A7458" s="3" t="s">
        <v>17624</v>
      </c>
      <c r="B7458" s="3" t="s">
        <v>17622</v>
      </c>
      <c r="C7458" s="5">
        <v>-3.4652750680364801</v>
      </c>
      <c r="D7458" s="4" t="s">
        <v>17623</v>
      </c>
    </row>
    <row r="7459" spans="1:4" x14ac:dyDescent="0.3">
      <c r="A7459" s="3" t="s">
        <v>17626</v>
      </c>
      <c r="B7459" s="3" t="s">
        <v>17625</v>
      </c>
      <c r="C7459" s="5">
        <v>-3.4658163684230301</v>
      </c>
      <c r="D7459" s="4" t="s">
        <v>17623</v>
      </c>
    </row>
    <row r="7460" spans="1:4" x14ac:dyDescent="0.3">
      <c r="A7460" s="3" t="s">
        <v>17628</v>
      </c>
      <c r="B7460" s="3" t="s">
        <v>2623</v>
      </c>
      <c r="C7460" s="5">
        <v>-3.4666899775485498</v>
      </c>
      <c r="D7460" s="4" t="s">
        <v>17627</v>
      </c>
    </row>
    <row r="7461" spans="1:4" x14ac:dyDescent="0.3">
      <c r="A7461" s="3" t="s">
        <v>17630</v>
      </c>
      <c r="B7461" s="3" t="s">
        <v>14045</v>
      </c>
      <c r="C7461" s="5">
        <v>-3.4691073475767502</v>
      </c>
      <c r="D7461" s="4" t="s">
        <v>17629</v>
      </c>
    </row>
    <row r="7462" spans="1:4" x14ac:dyDescent="0.3">
      <c r="A7462" s="3" t="s">
        <v>17633</v>
      </c>
      <c r="B7462" s="3" t="s">
        <v>17631</v>
      </c>
      <c r="C7462" s="5">
        <v>-3.4711128339450501</v>
      </c>
      <c r="D7462" s="4" t="s">
        <v>17632</v>
      </c>
    </row>
    <row r="7463" spans="1:4" x14ac:dyDescent="0.3">
      <c r="A7463" s="3" t="s">
        <v>17635</v>
      </c>
      <c r="B7463" s="3" t="s">
        <v>17413</v>
      </c>
      <c r="C7463" s="5">
        <v>-3.4721186362971701</v>
      </c>
      <c r="D7463" s="4" t="s">
        <v>17634</v>
      </c>
    </row>
    <row r="7464" spans="1:4" x14ac:dyDescent="0.3">
      <c r="A7464" s="3" t="s">
        <v>17636</v>
      </c>
      <c r="B7464" s="3" t="s">
        <v>12674</v>
      </c>
      <c r="C7464" s="5">
        <v>-3.4732417166346701</v>
      </c>
      <c r="D7464" s="4" t="s">
        <v>17634</v>
      </c>
    </row>
    <row r="7465" spans="1:4" x14ac:dyDescent="0.3">
      <c r="A7465" s="3" t="s">
        <v>17639</v>
      </c>
      <c r="B7465" s="3" t="s">
        <v>17637</v>
      </c>
      <c r="C7465" s="5">
        <v>-3.4741261011986899</v>
      </c>
      <c r="D7465" s="4" t="s">
        <v>17638</v>
      </c>
    </row>
    <row r="7466" spans="1:4" x14ac:dyDescent="0.3">
      <c r="A7466" s="3" t="s">
        <v>17641</v>
      </c>
      <c r="B7466" s="3" t="s">
        <v>4861</v>
      </c>
      <c r="C7466" s="5">
        <v>-3.4748952640769</v>
      </c>
      <c r="D7466" s="4" t="s">
        <v>17640</v>
      </c>
    </row>
    <row r="7467" spans="1:4" x14ac:dyDescent="0.3">
      <c r="A7467" s="3" t="s">
        <v>17644</v>
      </c>
      <c r="B7467" s="3" t="s">
        <v>17642</v>
      </c>
      <c r="C7467" s="5">
        <v>-3.48254073563918</v>
      </c>
      <c r="D7467" s="4" t="s">
        <v>17643</v>
      </c>
    </row>
    <row r="7468" spans="1:4" x14ac:dyDescent="0.3">
      <c r="A7468" s="3" t="s">
        <v>17646</v>
      </c>
      <c r="B7468" s="3" t="s">
        <v>17645</v>
      </c>
      <c r="C7468" s="5">
        <v>-3.48288554116525</v>
      </c>
      <c r="D7468" s="4" t="s">
        <v>17643</v>
      </c>
    </row>
    <row r="7469" spans="1:4" x14ac:dyDescent="0.3">
      <c r="A7469" s="3" t="s">
        <v>17647</v>
      </c>
      <c r="B7469" s="3" t="s">
        <v>16797</v>
      </c>
      <c r="C7469" s="5">
        <v>-3.4887008692770101</v>
      </c>
      <c r="D7469" s="4" t="s">
        <v>17643</v>
      </c>
    </row>
    <row r="7470" spans="1:4" x14ac:dyDescent="0.3">
      <c r="A7470" s="3" t="s">
        <v>29340</v>
      </c>
      <c r="B7470" s="3" t="s">
        <v>17648</v>
      </c>
      <c r="C7470" s="5">
        <v>-3.4911341537083902</v>
      </c>
      <c r="D7470" s="4" t="s">
        <v>17649</v>
      </c>
    </row>
    <row r="7471" spans="1:4" x14ac:dyDescent="0.3">
      <c r="A7471" s="3" t="s">
        <v>17652</v>
      </c>
      <c r="B7471" s="3" t="s">
        <v>17650</v>
      </c>
      <c r="C7471" s="5">
        <v>-3.4920419909415701</v>
      </c>
      <c r="D7471" s="4" t="s">
        <v>17651</v>
      </c>
    </row>
    <row r="7472" spans="1:4" x14ac:dyDescent="0.3">
      <c r="A7472" s="3" t="s">
        <v>17655</v>
      </c>
      <c r="B7472" s="3" t="s">
        <v>17653</v>
      </c>
      <c r="C7472" s="5">
        <v>-3.49229783832949</v>
      </c>
      <c r="D7472" s="4" t="s">
        <v>17654</v>
      </c>
    </row>
    <row r="7473" spans="1:4" x14ac:dyDescent="0.3">
      <c r="A7473" s="3" t="s">
        <v>17657</v>
      </c>
      <c r="B7473" s="3" t="s">
        <v>17377</v>
      </c>
      <c r="C7473" s="5">
        <v>-3.49359583577538</v>
      </c>
      <c r="D7473" s="4" t="s">
        <v>17656</v>
      </c>
    </row>
    <row r="7474" spans="1:4" x14ac:dyDescent="0.3">
      <c r="A7474" s="3" t="s">
        <v>17660</v>
      </c>
      <c r="B7474" s="3" t="s">
        <v>17658</v>
      </c>
      <c r="C7474" s="5">
        <v>-3.4938329076707699</v>
      </c>
      <c r="D7474" s="4" t="s">
        <v>17659</v>
      </c>
    </row>
    <row r="7475" spans="1:4" x14ac:dyDescent="0.3">
      <c r="A7475" s="3" t="s">
        <v>17663</v>
      </c>
      <c r="B7475" s="3" t="s">
        <v>17661</v>
      </c>
      <c r="C7475" s="5">
        <v>-3.49549959275341</v>
      </c>
      <c r="D7475" s="4" t="s">
        <v>17662</v>
      </c>
    </row>
    <row r="7476" spans="1:4" x14ac:dyDescent="0.3">
      <c r="A7476" s="3" t="s">
        <v>17666</v>
      </c>
      <c r="B7476" s="3" t="s">
        <v>17664</v>
      </c>
      <c r="C7476" s="5">
        <v>-3.4960352146442801</v>
      </c>
      <c r="D7476" s="4" t="s">
        <v>17665</v>
      </c>
    </row>
    <row r="7477" spans="1:4" x14ac:dyDescent="0.3">
      <c r="A7477" s="3" t="s">
        <v>17669</v>
      </c>
      <c r="B7477" s="3" t="s">
        <v>17667</v>
      </c>
      <c r="C7477" s="5">
        <v>-3.4973065923731999</v>
      </c>
      <c r="D7477" s="4" t="s">
        <v>17668</v>
      </c>
    </row>
    <row r="7478" spans="1:4" x14ac:dyDescent="0.3">
      <c r="A7478" s="3" t="s">
        <v>17671</v>
      </c>
      <c r="B7478" s="3" t="s">
        <v>1254</v>
      </c>
      <c r="C7478" s="5">
        <v>-3.4986546073770102</v>
      </c>
      <c r="D7478" s="4" t="s">
        <v>17670</v>
      </c>
    </row>
    <row r="7479" spans="1:4" x14ac:dyDescent="0.3">
      <c r="A7479" s="3" t="s">
        <v>29341</v>
      </c>
      <c r="B7479" s="3" t="s">
        <v>17672</v>
      </c>
      <c r="C7479" s="5">
        <v>-3.5012045502040898</v>
      </c>
      <c r="D7479" s="4" t="s">
        <v>17673</v>
      </c>
    </row>
    <row r="7480" spans="1:4" x14ac:dyDescent="0.3">
      <c r="A7480" s="3" t="s">
        <v>29342</v>
      </c>
      <c r="B7480" s="3" t="s">
        <v>17674</v>
      </c>
      <c r="C7480" s="5">
        <v>-3.5023936936468298</v>
      </c>
      <c r="D7480" s="4" t="s">
        <v>17673</v>
      </c>
    </row>
    <row r="7481" spans="1:4" x14ac:dyDescent="0.3">
      <c r="A7481" s="3" t="s">
        <v>17676</v>
      </c>
      <c r="B7481" s="3" t="s">
        <v>17675</v>
      </c>
      <c r="C7481" s="5">
        <v>-3.50522426583511</v>
      </c>
      <c r="D7481" s="4" t="s">
        <v>17673</v>
      </c>
    </row>
    <row r="7482" spans="1:4" x14ac:dyDescent="0.3">
      <c r="A7482" s="3" t="s">
        <v>17678</v>
      </c>
      <c r="B7482" s="3" t="s">
        <v>14045</v>
      </c>
      <c r="C7482" s="5">
        <v>-3.5056583187244201</v>
      </c>
      <c r="D7482" s="4" t="s">
        <v>17677</v>
      </c>
    </row>
    <row r="7483" spans="1:4" x14ac:dyDescent="0.3">
      <c r="A7483" s="3" t="s">
        <v>17681</v>
      </c>
      <c r="B7483" s="3" t="s">
        <v>17679</v>
      </c>
      <c r="C7483" s="5">
        <v>-3.5062287207161602</v>
      </c>
      <c r="D7483" s="4" t="s">
        <v>17680</v>
      </c>
    </row>
    <row r="7484" spans="1:4" x14ac:dyDescent="0.3">
      <c r="A7484" s="3" t="s">
        <v>17684</v>
      </c>
      <c r="B7484" s="3" t="s">
        <v>17682</v>
      </c>
      <c r="C7484" s="5">
        <v>-3.5081374128256799</v>
      </c>
      <c r="D7484" s="4" t="s">
        <v>17683</v>
      </c>
    </row>
    <row r="7485" spans="1:4" x14ac:dyDescent="0.3">
      <c r="A7485" s="3" t="s">
        <v>29343</v>
      </c>
      <c r="B7485" s="3" t="s">
        <v>17685</v>
      </c>
      <c r="C7485" s="5">
        <v>-3.5098863077658802</v>
      </c>
      <c r="D7485" s="4" t="s">
        <v>17686</v>
      </c>
    </row>
    <row r="7486" spans="1:4" x14ac:dyDescent="0.3">
      <c r="A7486" s="3" t="s">
        <v>17688</v>
      </c>
      <c r="B7486" s="3" t="s">
        <v>17689</v>
      </c>
      <c r="C7486" s="5">
        <v>-3.5102652965740599</v>
      </c>
      <c r="D7486" s="4" t="s">
        <v>17690</v>
      </c>
    </row>
    <row r="7487" spans="1:4" x14ac:dyDescent="0.3">
      <c r="A7487" s="3" t="s">
        <v>17693</v>
      </c>
      <c r="B7487" s="3" t="s">
        <v>17691</v>
      </c>
      <c r="C7487" s="5">
        <v>-3.5120805593243101</v>
      </c>
      <c r="D7487" s="4" t="s">
        <v>17692</v>
      </c>
    </row>
    <row r="7488" spans="1:4" x14ac:dyDescent="0.3">
      <c r="A7488" s="3" t="s">
        <v>17695</v>
      </c>
      <c r="B7488" s="3" t="s">
        <v>12772</v>
      </c>
      <c r="C7488" s="5">
        <v>-3.5126061051062401</v>
      </c>
      <c r="D7488" s="4" t="s">
        <v>17694</v>
      </c>
    </row>
    <row r="7489" spans="1:4" x14ac:dyDescent="0.3">
      <c r="A7489" s="3" t="s">
        <v>29344</v>
      </c>
      <c r="B7489" s="3" t="s">
        <v>17696</v>
      </c>
      <c r="C7489" s="5">
        <v>-3.5149786541071601</v>
      </c>
      <c r="D7489" s="4" t="s">
        <v>17697</v>
      </c>
    </row>
    <row r="7490" spans="1:4" x14ac:dyDescent="0.3">
      <c r="A7490" s="3" t="s">
        <v>17699</v>
      </c>
      <c r="B7490" s="3" t="s">
        <v>4019</v>
      </c>
      <c r="C7490" s="5">
        <v>-3.5154130048682299</v>
      </c>
      <c r="D7490" s="4" t="s">
        <v>17698</v>
      </c>
    </row>
    <row r="7491" spans="1:4" x14ac:dyDescent="0.3">
      <c r="A7491" s="3" t="s">
        <v>17701</v>
      </c>
      <c r="B7491" s="3" t="s">
        <v>5441</v>
      </c>
      <c r="C7491" s="5">
        <v>-3.5157700196603101</v>
      </c>
      <c r="D7491" s="4" t="s">
        <v>17700</v>
      </c>
    </row>
    <row r="7492" spans="1:4" x14ac:dyDescent="0.3">
      <c r="A7492" s="3" t="s">
        <v>17704</v>
      </c>
      <c r="B7492" s="3" t="s">
        <v>17702</v>
      </c>
      <c r="C7492" s="5">
        <v>-3.51735219852148</v>
      </c>
      <c r="D7492" s="4" t="s">
        <v>17703</v>
      </c>
    </row>
    <row r="7493" spans="1:4" x14ac:dyDescent="0.3">
      <c r="A7493" s="3" t="s">
        <v>29345</v>
      </c>
      <c r="B7493" s="3" t="s">
        <v>17705</v>
      </c>
      <c r="C7493" s="5">
        <v>-3.5183968651357098</v>
      </c>
      <c r="D7493" s="4" t="s">
        <v>17703</v>
      </c>
    </row>
    <row r="7494" spans="1:4" x14ac:dyDescent="0.3">
      <c r="A7494" s="3" t="s">
        <v>29346</v>
      </c>
      <c r="B7494" s="3" t="s">
        <v>4120</v>
      </c>
      <c r="C7494" s="5">
        <v>-3.5231541589104398</v>
      </c>
      <c r="D7494" s="4" t="s">
        <v>17706</v>
      </c>
    </row>
    <row r="7495" spans="1:4" x14ac:dyDescent="0.3">
      <c r="A7495" s="3" t="s">
        <v>17708</v>
      </c>
      <c r="B7495" s="3" t="s">
        <v>17707</v>
      </c>
      <c r="C7495" s="5">
        <v>-3.5232862193740102</v>
      </c>
      <c r="D7495" s="4" t="s">
        <v>17706</v>
      </c>
    </row>
    <row r="7496" spans="1:4" x14ac:dyDescent="0.3">
      <c r="A7496" s="3" t="s">
        <v>17711</v>
      </c>
      <c r="B7496" s="3" t="s">
        <v>17709</v>
      </c>
      <c r="C7496" s="5">
        <v>-3.5234982962555299</v>
      </c>
      <c r="D7496" s="4" t="s">
        <v>17710</v>
      </c>
    </row>
    <row r="7497" spans="1:4" x14ac:dyDescent="0.3">
      <c r="A7497" s="3" t="s">
        <v>17713</v>
      </c>
      <c r="B7497" s="3" t="s">
        <v>16806</v>
      </c>
      <c r="C7497" s="5">
        <v>-3.5252685619864299</v>
      </c>
      <c r="D7497" s="4" t="s">
        <v>17712</v>
      </c>
    </row>
    <row r="7498" spans="1:4" x14ac:dyDescent="0.3">
      <c r="A7498" s="3" t="s">
        <v>17715</v>
      </c>
      <c r="B7498" s="3" t="s">
        <v>690</v>
      </c>
      <c r="C7498" s="5">
        <v>-3.52573090258766</v>
      </c>
      <c r="D7498" s="4" t="s">
        <v>17714</v>
      </c>
    </row>
    <row r="7499" spans="1:4" x14ac:dyDescent="0.3">
      <c r="A7499" s="3" t="s">
        <v>17717</v>
      </c>
      <c r="B7499" s="3" t="s">
        <v>17716</v>
      </c>
      <c r="C7499" s="5">
        <v>-3.5258047416796501</v>
      </c>
      <c r="D7499" s="4" t="s">
        <v>17714</v>
      </c>
    </row>
    <row r="7500" spans="1:4" x14ac:dyDescent="0.3">
      <c r="A7500" s="3" t="s">
        <v>17720</v>
      </c>
      <c r="B7500" s="3" t="s">
        <v>17718</v>
      </c>
      <c r="C7500" s="5">
        <v>-3.5263762997606598</v>
      </c>
      <c r="D7500" s="4" t="s">
        <v>17719</v>
      </c>
    </row>
    <row r="7501" spans="1:4" x14ac:dyDescent="0.3">
      <c r="A7501" s="3" t="s">
        <v>17722</v>
      </c>
      <c r="B7501" s="3" t="s">
        <v>16797</v>
      </c>
      <c r="C7501" s="5">
        <v>-3.5302073056766701</v>
      </c>
      <c r="D7501" s="4" t="s">
        <v>17721</v>
      </c>
    </row>
    <row r="7502" spans="1:4" x14ac:dyDescent="0.3">
      <c r="A7502" s="3" t="s">
        <v>17725</v>
      </c>
      <c r="B7502" s="3" t="s">
        <v>17723</v>
      </c>
      <c r="C7502" s="5">
        <v>-3.5313084366364098</v>
      </c>
      <c r="D7502" s="4" t="s">
        <v>17724</v>
      </c>
    </row>
    <row r="7503" spans="1:4" x14ac:dyDescent="0.3">
      <c r="A7503" s="3" t="s">
        <v>17726</v>
      </c>
      <c r="B7503" s="3" t="s">
        <v>14782</v>
      </c>
      <c r="C7503" s="5">
        <v>-3.53155174079515</v>
      </c>
      <c r="D7503" s="4" t="s">
        <v>17724</v>
      </c>
    </row>
    <row r="7504" spans="1:4" x14ac:dyDescent="0.3">
      <c r="A7504" s="3" t="s">
        <v>17728</v>
      </c>
      <c r="B7504" s="3" t="s">
        <v>17727</v>
      </c>
      <c r="C7504" s="5">
        <v>-3.5360496931322598</v>
      </c>
      <c r="D7504" s="4" t="s">
        <v>17724</v>
      </c>
    </row>
    <row r="7505" spans="1:4" x14ac:dyDescent="0.3">
      <c r="A7505" s="3" t="s">
        <v>17729</v>
      </c>
      <c r="B7505" s="3" t="s">
        <v>3893</v>
      </c>
      <c r="C7505" s="5">
        <v>-3.53843607191811</v>
      </c>
      <c r="D7505" s="4" t="s">
        <v>17724</v>
      </c>
    </row>
    <row r="7506" spans="1:4" x14ac:dyDescent="0.3">
      <c r="A7506" s="3" t="s">
        <v>17730</v>
      </c>
      <c r="B7506" s="3" t="s">
        <v>11053</v>
      </c>
      <c r="C7506" s="5">
        <v>-3.5388634122722098</v>
      </c>
      <c r="D7506" s="4" t="s">
        <v>17724</v>
      </c>
    </row>
    <row r="7507" spans="1:4" x14ac:dyDescent="0.3">
      <c r="A7507" s="3" t="s">
        <v>29529</v>
      </c>
      <c r="B7507" s="3" t="s">
        <v>3624</v>
      </c>
      <c r="C7507" s="5">
        <v>-3.54090192500977</v>
      </c>
      <c r="D7507" s="4" t="s">
        <v>17724</v>
      </c>
    </row>
    <row r="7508" spans="1:4" x14ac:dyDescent="0.3">
      <c r="A7508" s="3" t="s">
        <v>17733</v>
      </c>
      <c r="B7508" s="3" t="s">
        <v>17731</v>
      </c>
      <c r="C7508" s="5">
        <v>-3.5411792218220302</v>
      </c>
      <c r="D7508" s="4" t="s">
        <v>17732</v>
      </c>
    </row>
    <row r="7509" spans="1:4" x14ac:dyDescent="0.3">
      <c r="A7509" s="3" t="s">
        <v>17736</v>
      </c>
      <c r="B7509" s="3" t="s">
        <v>17734</v>
      </c>
      <c r="C7509" s="5">
        <v>-3.5425320005155099</v>
      </c>
      <c r="D7509" s="4" t="s">
        <v>17735</v>
      </c>
    </row>
    <row r="7510" spans="1:4" x14ac:dyDescent="0.3">
      <c r="A7510" s="3" t="s">
        <v>17738</v>
      </c>
      <c r="B7510" s="3" t="s">
        <v>17737</v>
      </c>
      <c r="C7510" s="5">
        <v>-3.54505830089201</v>
      </c>
      <c r="D7510" s="4" t="s">
        <v>17735</v>
      </c>
    </row>
    <row r="7511" spans="1:4" x14ac:dyDescent="0.3">
      <c r="A7511" s="3" t="s">
        <v>17741</v>
      </c>
      <c r="B7511" s="3" t="s">
        <v>17739</v>
      </c>
      <c r="C7511" s="5">
        <v>-3.5495434706422802</v>
      </c>
      <c r="D7511" s="4" t="s">
        <v>17740</v>
      </c>
    </row>
    <row r="7512" spans="1:4" x14ac:dyDescent="0.3">
      <c r="A7512" s="3" t="s">
        <v>17743</v>
      </c>
      <c r="B7512" s="3" t="s">
        <v>1840</v>
      </c>
      <c r="C7512" s="5">
        <v>-3.55162258977946</v>
      </c>
      <c r="D7512" s="4" t="s">
        <v>17742</v>
      </c>
    </row>
    <row r="7513" spans="1:4" x14ac:dyDescent="0.3">
      <c r="A7513" s="3" t="s">
        <v>17744</v>
      </c>
      <c r="B7513" s="3" t="s">
        <v>16501</v>
      </c>
      <c r="C7513" s="5">
        <v>-3.5523293420801401</v>
      </c>
      <c r="D7513" s="4" t="s">
        <v>17742</v>
      </c>
    </row>
    <row r="7514" spans="1:4" x14ac:dyDescent="0.3">
      <c r="A7514" s="3" t="s">
        <v>17747</v>
      </c>
      <c r="B7514" s="3" t="s">
        <v>17745</v>
      </c>
      <c r="C7514" s="5">
        <v>-3.55577276990133</v>
      </c>
      <c r="D7514" s="4" t="s">
        <v>17746</v>
      </c>
    </row>
    <row r="7515" spans="1:4" x14ac:dyDescent="0.3">
      <c r="A7515" s="3" t="s">
        <v>17749</v>
      </c>
      <c r="B7515" s="3" t="s">
        <v>17748</v>
      </c>
      <c r="C7515" s="5">
        <v>-3.55891745410189</v>
      </c>
      <c r="D7515" s="4" t="s">
        <v>17746</v>
      </c>
    </row>
    <row r="7516" spans="1:4" x14ac:dyDescent="0.3">
      <c r="A7516" s="3" t="s">
        <v>17752</v>
      </c>
      <c r="B7516" s="3" t="s">
        <v>17750</v>
      </c>
      <c r="C7516" s="5">
        <v>-3.5592772249164102</v>
      </c>
      <c r="D7516" s="4" t="s">
        <v>17751</v>
      </c>
    </row>
    <row r="7517" spans="1:4" x14ac:dyDescent="0.3">
      <c r="A7517" s="3" t="s">
        <v>17753</v>
      </c>
      <c r="B7517" s="3" t="s">
        <v>16260</v>
      </c>
      <c r="C7517" s="5">
        <v>-3.5605684402089901</v>
      </c>
      <c r="D7517" s="4" t="s">
        <v>17751</v>
      </c>
    </row>
    <row r="7518" spans="1:4" x14ac:dyDescent="0.3">
      <c r="A7518" s="3" t="s">
        <v>17756</v>
      </c>
      <c r="B7518" s="3" t="s">
        <v>17754</v>
      </c>
      <c r="C7518" s="5">
        <v>-3.5627348077183001</v>
      </c>
      <c r="D7518" s="4" t="s">
        <v>17755</v>
      </c>
    </row>
    <row r="7519" spans="1:4" x14ac:dyDescent="0.3">
      <c r="A7519" s="3" t="s">
        <v>29347</v>
      </c>
      <c r="B7519" s="3" t="s">
        <v>3039</v>
      </c>
      <c r="C7519" s="5">
        <v>-3.5653342779103401</v>
      </c>
      <c r="D7519" s="4" t="s">
        <v>17757</v>
      </c>
    </row>
    <row r="7520" spans="1:4" x14ac:dyDescent="0.3">
      <c r="A7520" s="3" t="s">
        <v>17758</v>
      </c>
      <c r="B7520" s="3" t="s">
        <v>703</v>
      </c>
      <c r="C7520" s="5">
        <v>-3.5655361925524902</v>
      </c>
      <c r="D7520" s="4" t="s">
        <v>17757</v>
      </c>
    </row>
    <row r="7521" spans="1:4" x14ac:dyDescent="0.3">
      <c r="A7521" s="3" t="s">
        <v>17760</v>
      </c>
      <c r="B7521" s="3" t="s">
        <v>13227</v>
      </c>
      <c r="C7521" s="5">
        <v>-3.5673155882504699</v>
      </c>
      <c r="D7521" s="4" t="s">
        <v>17759</v>
      </c>
    </row>
    <row r="7522" spans="1:4" x14ac:dyDescent="0.3">
      <c r="A7522" s="3" t="s">
        <v>17762</v>
      </c>
      <c r="B7522" s="3" t="s">
        <v>21</v>
      </c>
      <c r="C7522" s="5">
        <v>-3.5696341129596401</v>
      </c>
      <c r="D7522" s="4" t="s">
        <v>17761</v>
      </c>
    </row>
    <row r="7523" spans="1:4" x14ac:dyDescent="0.3">
      <c r="A7523" s="3" t="s">
        <v>17765</v>
      </c>
      <c r="B7523" s="3" t="s">
        <v>17763</v>
      </c>
      <c r="C7523" s="5">
        <v>-3.57385746847527</v>
      </c>
      <c r="D7523" s="4" t="s">
        <v>17764</v>
      </c>
    </row>
    <row r="7524" spans="1:4" x14ac:dyDescent="0.3">
      <c r="A7524" s="3" t="s">
        <v>17768</v>
      </c>
      <c r="B7524" s="3" t="s">
        <v>17766</v>
      </c>
      <c r="C7524" s="5">
        <v>-3.57487930769003</v>
      </c>
      <c r="D7524" s="4" t="s">
        <v>17767</v>
      </c>
    </row>
    <row r="7525" spans="1:4" x14ac:dyDescent="0.3">
      <c r="A7525" s="3" t="s">
        <v>17770</v>
      </c>
      <c r="B7525" s="3" t="s">
        <v>13040</v>
      </c>
      <c r="C7525" s="5">
        <v>-3.5785511710809801</v>
      </c>
      <c r="D7525" s="4" t="s">
        <v>17769</v>
      </c>
    </row>
    <row r="7526" spans="1:4" x14ac:dyDescent="0.3">
      <c r="A7526" s="3" t="s">
        <v>17771</v>
      </c>
      <c r="B7526" s="3" t="s">
        <v>526</v>
      </c>
      <c r="C7526" s="5">
        <v>-3.5788404173669202</v>
      </c>
      <c r="D7526" s="4" t="s">
        <v>17769</v>
      </c>
    </row>
    <row r="7527" spans="1:4" x14ac:dyDescent="0.3">
      <c r="A7527" s="3" t="s">
        <v>17773</v>
      </c>
      <c r="B7527" s="3" t="s">
        <v>17772</v>
      </c>
      <c r="C7527" s="5">
        <v>-3.5796850103121698</v>
      </c>
      <c r="D7527" s="4" t="s">
        <v>17769</v>
      </c>
    </row>
    <row r="7528" spans="1:4" x14ac:dyDescent="0.3">
      <c r="A7528" s="3" t="s">
        <v>17775</v>
      </c>
      <c r="B7528" s="3" t="s">
        <v>16640</v>
      </c>
      <c r="C7528" s="5">
        <v>-3.58068832866353</v>
      </c>
      <c r="D7528" s="4" t="s">
        <v>17774</v>
      </c>
    </row>
    <row r="7529" spans="1:4" x14ac:dyDescent="0.3">
      <c r="A7529" s="3" t="s">
        <v>17777</v>
      </c>
      <c r="B7529" s="3" t="s">
        <v>17776</v>
      </c>
      <c r="C7529" s="5">
        <v>-3.5828177327500002</v>
      </c>
      <c r="D7529" s="4" t="s">
        <v>17774</v>
      </c>
    </row>
    <row r="7530" spans="1:4" x14ac:dyDescent="0.3">
      <c r="A7530" s="3" t="s">
        <v>17779</v>
      </c>
      <c r="B7530" s="3" t="s">
        <v>17778</v>
      </c>
      <c r="C7530" s="5">
        <v>-3.5829720700409902</v>
      </c>
      <c r="D7530" s="4" t="s">
        <v>17774</v>
      </c>
    </row>
    <row r="7531" spans="1:4" x14ac:dyDescent="0.3">
      <c r="A7531" s="3" t="s">
        <v>17781</v>
      </c>
      <c r="B7531" s="3" t="s">
        <v>16595</v>
      </c>
      <c r="C7531" s="5">
        <v>-3.5835010631806301</v>
      </c>
      <c r="D7531" s="4" t="s">
        <v>17780</v>
      </c>
    </row>
    <row r="7532" spans="1:4" x14ac:dyDescent="0.3">
      <c r="A7532" s="3" t="s">
        <v>17784</v>
      </c>
      <c r="B7532" s="3" t="s">
        <v>17782</v>
      </c>
      <c r="C7532" s="5">
        <v>-3.5838281839321202</v>
      </c>
      <c r="D7532" s="4" t="s">
        <v>17783</v>
      </c>
    </row>
    <row r="7533" spans="1:4" x14ac:dyDescent="0.3">
      <c r="A7533" s="3" t="s">
        <v>29348</v>
      </c>
      <c r="B7533" s="3" t="s">
        <v>17503</v>
      </c>
      <c r="C7533" s="5">
        <v>-3.5879221848527498</v>
      </c>
      <c r="D7533" s="4" t="s">
        <v>17785</v>
      </c>
    </row>
    <row r="7534" spans="1:4" x14ac:dyDescent="0.3">
      <c r="A7534" s="3" t="s">
        <v>17787</v>
      </c>
      <c r="B7534" s="3" t="s">
        <v>13369</v>
      </c>
      <c r="C7534" s="5">
        <v>-3.59276748394432</v>
      </c>
      <c r="D7534" s="4" t="s">
        <v>17786</v>
      </c>
    </row>
    <row r="7535" spans="1:4" x14ac:dyDescent="0.3">
      <c r="A7535" s="3" t="s">
        <v>17789</v>
      </c>
      <c r="B7535" s="3" t="s">
        <v>17788</v>
      </c>
      <c r="C7535" s="5">
        <v>-3.59587972459894</v>
      </c>
      <c r="D7535" s="4" t="s">
        <v>17786</v>
      </c>
    </row>
    <row r="7536" spans="1:4" x14ac:dyDescent="0.3">
      <c r="A7536" s="3" t="s">
        <v>17791</v>
      </c>
      <c r="B7536" s="3" t="s">
        <v>16744</v>
      </c>
      <c r="C7536" s="5">
        <v>-3.5961531907075899</v>
      </c>
      <c r="D7536" s="4" t="s">
        <v>17790</v>
      </c>
    </row>
    <row r="7537" spans="1:4" x14ac:dyDescent="0.3">
      <c r="A7537" s="3" t="s">
        <v>17792</v>
      </c>
      <c r="B7537" s="3" t="s">
        <v>8853</v>
      </c>
      <c r="C7537" s="5">
        <v>-3.5975561732753301</v>
      </c>
      <c r="D7537" s="4" t="s">
        <v>17790</v>
      </c>
    </row>
    <row r="7538" spans="1:4" x14ac:dyDescent="0.3">
      <c r="A7538" s="3" t="s">
        <v>17793</v>
      </c>
      <c r="B7538" s="3" t="s">
        <v>15313</v>
      </c>
      <c r="C7538" s="5">
        <v>-3.5989677452853299</v>
      </c>
      <c r="D7538" s="4" t="s">
        <v>17790</v>
      </c>
    </row>
    <row r="7539" spans="1:4" x14ac:dyDescent="0.3">
      <c r="A7539" s="3" t="s">
        <v>17795</v>
      </c>
      <c r="B7539" s="3" t="s">
        <v>17794</v>
      </c>
      <c r="C7539" s="5">
        <v>-3.5993002026574499</v>
      </c>
      <c r="D7539" s="4" t="s">
        <v>17790</v>
      </c>
    </row>
    <row r="7540" spans="1:4" x14ac:dyDescent="0.3">
      <c r="A7540" s="3" t="s">
        <v>17797</v>
      </c>
      <c r="B7540" s="3" t="s">
        <v>14045</v>
      </c>
      <c r="C7540" s="5">
        <v>-3.6020797392233201</v>
      </c>
      <c r="D7540" s="4" t="s">
        <v>17796</v>
      </c>
    </row>
    <row r="7541" spans="1:4" x14ac:dyDescent="0.3">
      <c r="A7541" s="3" t="s">
        <v>17799</v>
      </c>
      <c r="B7541" s="3" t="s">
        <v>5710</v>
      </c>
      <c r="C7541" s="5">
        <v>-3.6032668906057199</v>
      </c>
      <c r="D7541" s="4" t="s">
        <v>17798</v>
      </c>
    </row>
    <row r="7542" spans="1:4" x14ac:dyDescent="0.3">
      <c r="A7542" s="3" t="s">
        <v>17801</v>
      </c>
      <c r="B7542" s="3" t="s">
        <v>6783</v>
      </c>
      <c r="C7542" s="5">
        <v>-3.60487044886094</v>
      </c>
      <c r="D7542" s="4" t="s">
        <v>17800</v>
      </c>
    </row>
    <row r="7543" spans="1:4" x14ac:dyDescent="0.3">
      <c r="A7543" s="3" t="s">
        <v>17803</v>
      </c>
      <c r="B7543" s="3" t="s">
        <v>1852</v>
      </c>
      <c r="C7543" s="5">
        <v>-3.6052995002763999</v>
      </c>
      <c r="D7543" s="4" t="s">
        <v>17802</v>
      </c>
    </row>
    <row r="7544" spans="1:4" x14ac:dyDescent="0.3">
      <c r="A7544" s="3" t="s">
        <v>17806</v>
      </c>
      <c r="B7544" s="3" t="s">
        <v>17804</v>
      </c>
      <c r="C7544" s="5">
        <v>-3.6063462837280098</v>
      </c>
      <c r="D7544" s="4" t="s">
        <v>17805</v>
      </c>
    </row>
    <row r="7545" spans="1:4" x14ac:dyDescent="0.3">
      <c r="A7545" s="3" t="s">
        <v>17809</v>
      </c>
      <c r="B7545" s="3" t="s">
        <v>17807</v>
      </c>
      <c r="C7545" s="5">
        <v>-3.6136224123557099</v>
      </c>
      <c r="D7545" s="4" t="s">
        <v>17808</v>
      </c>
    </row>
    <row r="7546" spans="1:4" x14ac:dyDescent="0.3">
      <c r="A7546" s="3" t="s">
        <v>17811</v>
      </c>
      <c r="B7546" s="3" t="s">
        <v>15259</v>
      </c>
      <c r="C7546" s="5">
        <v>-3.6142621482068198</v>
      </c>
      <c r="D7546" s="4" t="s">
        <v>17810</v>
      </c>
    </row>
    <row r="7547" spans="1:4" x14ac:dyDescent="0.3">
      <c r="A7547" s="3" t="s">
        <v>17814</v>
      </c>
      <c r="B7547" s="3" t="s">
        <v>17812</v>
      </c>
      <c r="C7547" s="5">
        <v>-3.6160755825859598</v>
      </c>
      <c r="D7547" s="4" t="s">
        <v>17813</v>
      </c>
    </row>
    <row r="7548" spans="1:4" x14ac:dyDescent="0.3">
      <c r="A7548" s="3" t="s">
        <v>17816</v>
      </c>
      <c r="B7548" s="3" t="s">
        <v>11788</v>
      </c>
      <c r="C7548" s="5">
        <v>-3.6180000637227101</v>
      </c>
      <c r="D7548" s="4" t="s">
        <v>17815</v>
      </c>
    </row>
    <row r="7549" spans="1:4" x14ac:dyDescent="0.3">
      <c r="A7549" s="3" t="s">
        <v>17817</v>
      </c>
      <c r="B7549" s="3" t="s">
        <v>17264</v>
      </c>
      <c r="C7549" s="5">
        <v>-3.6206939491253598</v>
      </c>
      <c r="D7549" s="4" t="s">
        <v>17815</v>
      </c>
    </row>
    <row r="7550" spans="1:4" x14ac:dyDescent="0.3">
      <c r="A7550" s="3" t="s">
        <v>17820</v>
      </c>
      <c r="B7550" s="3" t="s">
        <v>17818</v>
      </c>
      <c r="C7550" s="5">
        <v>-3.6223529633050999</v>
      </c>
      <c r="D7550" s="4" t="s">
        <v>17819</v>
      </c>
    </row>
    <row r="7551" spans="1:4" x14ac:dyDescent="0.3">
      <c r="A7551" s="3" t="s">
        <v>17822</v>
      </c>
      <c r="B7551" s="3" t="s">
        <v>669</v>
      </c>
      <c r="C7551" s="5">
        <v>-3.62250612089227</v>
      </c>
      <c r="D7551" s="4" t="s">
        <v>17821</v>
      </c>
    </row>
    <row r="7552" spans="1:4" x14ac:dyDescent="0.3">
      <c r="A7552" s="3" t="s">
        <v>17823</v>
      </c>
      <c r="B7552" s="3" t="s">
        <v>11927</v>
      </c>
      <c r="C7552" s="5">
        <v>-3.6228942140144098</v>
      </c>
      <c r="D7552" s="4" t="s">
        <v>17821</v>
      </c>
    </row>
    <row r="7553" spans="1:4" x14ac:dyDescent="0.3">
      <c r="A7553" s="3" t="s">
        <v>17826</v>
      </c>
      <c r="B7553" s="3" t="s">
        <v>17824</v>
      </c>
      <c r="C7553" s="5">
        <v>-3.62644287911532</v>
      </c>
      <c r="D7553" s="4" t="s">
        <v>17825</v>
      </c>
    </row>
    <row r="7554" spans="1:4" x14ac:dyDescent="0.3">
      <c r="A7554" s="3" t="s">
        <v>17827</v>
      </c>
      <c r="B7554" s="3" t="s">
        <v>16260</v>
      </c>
      <c r="C7554" s="5">
        <v>-3.6268397681834799</v>
      </c>
      <c r="D7554" s="4" t="s">
        <v>17825</v>
      </c>
    </row>
    <row r="7555" spans="1:4" x14ac:dyDescent="0.3">
      <c r="A7555" s="3" t="s">
        <v>17830</v>
      </c>
      <c r="B7555" s="3" t="s">
        <v>17828</v>
      </c>
      <c r="C7555" s="5">
        <v>-3.6345015518114501</v>
      </c>
      <c r="D7555" s="4" t="s">
        <v>17829</v>
      </c>
    </row>
    <row r="7556" spans="1:4" x14ac:dyDescent="0.3">
      <c r="A7556" s="3" t="s">
        <v>17832</v>
      </c>
      <c r="B7556" s="3" t="s">
        <v>17831</v>
      </c>
      <c r="C7556" s="5">
        <v>-3.6356752828926999</v>
      </c>
      <c r="D7556" s="4" t="s">
        <v>14653</v>
      </c>
    </row>
    <row r="7557" spans="1:4" x14ac:dyDescent="0.3">
      <c r="A7557" s="3" t="s">
        <v>17834</v>
      </c>
      <c r="B7557" s="3" t="s">
        <v>13512</v>
      </c>
      <c r="C7557" s="5">
        <v>-3.6362910823631398</v>
      </c>
      <c r="D7557" s="4" t="s">
        <v>17833</v>
      </c>
    </row>
    <row r="7558" spans="1:4" x14ac:dyDescent="0.3">
      <c r="A7558" s="3" t="s">
        <v>17836</v>
      </c>
      <c r="B7558" s="3" t="s">
        <v>955</v>
      </c>
      <c r="C7558" s="5">
        <v>-3.63902408232028</v>
      </c>
      <c r="D7558" s="4" t="s">
        <v>17835</v>
      </c>
    </row>
    <row r="7559" spans="1:4" x14ac:dyDescent="0.3">
      <c r="A7559" s="3" t="s">
        <v>29349</v>
      </c>
      <c r="B7559" s="3" t="s">
        <v>6192</v>
      </c>
      <c r="C7559" s="5">
        <v>-3.64117850745559</v>
      </c>
      <c r="D7559" s="4" t="s">
        <v>17837</v>
      </c>
    </row>
    <row r="7560" spans="1:4" x14ac:dyDescent="0.3">
      <c r="A7560" s="3" t="s">
        <v>17839</v>
      </c>
      <c r="B7560" s="3" t="s">
        <v>7026</v>
      </c>
      <c r="C7560" s="5">
        <v>-3.6421392754155399</v>
      </c>
      <c r="D7560" s="4" t="s">
        <v>17838</v>
      </c>
    </row>
    <row r="7561" spans="1:4" x14ac:dyDescent="0.3">
      <c r="A7561" s="3" t="s">
        <v>29350</v>
      </c>
      <c r="B7561" s="3" t="s">
        <v>16576</v>
      </c>
      <c r="C7561" s="5">
        <v>-3.6432569125283001</v>
      </c>
      <c r="D7561" s="4" t="s">
        <v>17840</v>
      </c>
    </row>
    <row r="7562" spans="1:4" x14ac:dyDescent="0.3">
      <c r="A7562" s="3" t="s">
        <v>29351</v>
      </c>
      <c r="B7562" s="3" t="s">
        <v>17841</v>
      </c>
      <c r="C7562" s="5">
        <v>-3.6433893197415599</v>
      </c>
      <c r="D7562" s="4" t="s">
        <v>17842</v>
      </c>
    </row>
    <row r="7563" spans="1:4" x14ac:dyDescent="0.3">
      <c r="A7563" s="3" t="s">
        <v>17845</v>
      </c>
      <c r="B7563" s="3" t="s">
        <v>17843</v>
      </c>
      <c r="C7563" s="5">
        <v>-3.6441468340430099</v>
      </c>
      <c r="D7563" s="4" t="s">
        <v>17844</v>
      </c>
    </row>
    <row r="7564" spans="1:4" x14ac:dyDescent="0.3">
      <c r="A7564" s="3" t="s">
        <v>17847</v>
      </c>
      <c r="B7564" s="3" t="s">
        <v>17846</v>
      </c>
      <c r="C7564" s="5">
        <v>-3.6446510996238199</v>
      </c>
      <c r="D7564" s="4" t="s">
        <v>17844</v>
      </c>
    </row>
    <row r="7565" spans="1:4" x14ac:dyDescent="0.3">
      <c r="A7565" s="3" t="s">
        <v>17849</v>
      </c>
      <c r="B7565" s="3" t="s">
        <v>17848</v>
      </c>
      <c r="C7565" s="5">
        <v>-3.6448506309656099</v>
      </c>
      <c r="D7565" s="4" t="s">
        <v>17844</v>
      </c>
    </row>
    <row r="7566" spans="1:4" x14ac:dyDescent="0.3">
      <c r="A7566" s="3" t="s">
        <v>29352</v>
      </c>
      <c r="B7566" s="3" t="s">
        <v>16092</v>
      </c>
      <c r="C7566" s="5">
        <v>-3.6457198993398099</v>
      </c>
      <c r="D7566" s="4" t="s">
        <v>17850</v>
      </c>
    </row>
    <row r="7567" spans="1:4" x14ac:dyDescent="0.3">
      <c r="A7567" s="3" t="s">
        <v>17851</v>
      </c>
      <c r="B7567" s="3" t="s">
        <v>16442</v>
      </c>
      <c r="C7567" s="5">
        <v>-3.6460549945910499</v>
      </c>
      <c r="D7567" s="4" t="s">
        <v>17850</v>
      </c>
    </row>
    <row r="7568" spans="1:4" x14ac:dyDescent="0.3">
      <c r="A7568" s="3" t="s">
        <v>17854</v>
      </c>
      <c r="B7568" s="3" t="s">
        <v>17852</v>
      </c>
      <c r="C7568" s="5">
        <v>-3.6476582006874501</v>
      </c>
      <c r="D7568" s="4" t="s">
        <v>17853</v>
      </c>
    </row>
    <row r="7569" spans="1:4" x14ac:dyDescent="0.3">
      <c r="A7569" s="3" t="s">
        <v>17856</v>
      </c>
      <c r="B7569" s="3" t="s">
        <v>15762</v>
      </c>
      <c r="C7569" s="5">
        <v>-3.6484489884468299</v>
      </c>
      <c r="D7569" s="4" t="s">
        <v>17855</v>
      </c>
    </row>
    <row r="7570" spans="1:4" x14ac:dyDescent="0.3">
      <c r="A7570" s="3" t="s">
        <v>17859</v>
      </c>
      <c r="B7570" s="3" t="s">
        <v>17857</v>
      </c>
      <c r="C7570" s="5">
        <v>-3.6538727466902601</v>
      </c>
      <c r="D7570" s="4" t="s">
        <v>17858</v>
      </c>
    </row>
    <row r="7571" spans="1:4" x14ac:dyDescent="0.3">
      <c r="A7571" s="3" t="s">
        <v>17861</v>
      </c>
      <c r="B7571" s="3" t="s">
        <v>14782</v>
      </c>
      <c r="C7571" s="5">
        <v>-3.65635944401556</v>
      </c>
      <c r="D7571" s="4" t="s">
        <v>17860</v>
      </c>
    </row>
    <row r="7572" spans="1:4" x14ac:dyDescent="0.3">
      <c r="A7572" s="3" t="s">
        <v>27896</v>
      </c>
      <c r="B7572" s="3" t="s">
        <v>13679</v>
      </c>
      <c r="C7572" s="5">
        <v>-3.6583582565270101</v>
      </c>
      <c r="D7572" s="4" t="s">
        <v>17860</v>
      </c>
    </row>
    <row r="7573" spans="1:4" x14ac:dyDescent="0.3">
      <c r="A7573" s="3" t="s">
        <v>17864</v>
      </c>
      <c r="B7573" s="3" t="s">
        <v>17862</v>
      </c>
      <c r="C7573" s="5">
        <v>-3.6586000980401301</v>
      </c>
      <c r="D7573" s="4" t="s">
        <v>17863</v>
      </c>
    </row>
    <row r="7574" spans="1:4" x14ac:dyDescent="0.3">
      <c r="A7574" s="3" t="s">
        <v>17867</v>
      </c>
      <c r="B7574" s="3" t="s">
        <v>17865</v>
      </c>
      <c r="C7574" s="5">
        <v>-3.6598087933348</v>
      </c>
      <c r="D7574" s="4" t="s">
        <v>17866</v>
      </c>
    </row>
    <row r="7575" spans="1:4" x14ac:dyDescent="0.3">
      <c r="A7575" s="3" t="s">
        <v>17868</v>
      </c>
      <c r="B7575" s="3" t="s">
        <v>1840</v>
      </c>
      <c r="C7575" s="5">
        <v>-3.66213278398412</v>
      </c>
      <c r="D7575" s="4" t="s">
        <v>17866</v>
      </c>
    </row>
    <row r="7576" spans="1:4" x14ac:dyDescent="0.3">
      <c r="A7576" s="3" t="s">
        <v>17871</v>
      </c>
      <c r="B7576" s="3" t="s">
        <v>17869</v>
      </c>
      <c r="C7576" s="5">
        <v>-3.66235559752637</v>
      </c>
      <c r="D7576" s="4" t="s">
        <v>17870</v>
      </c>
    </row>
    <row r="7577" spans="1:4" x14ac:dyDescent="0.3">
      <c r="A7577" s="3" t="s">
        <v>17874</v>
      </c>
      <c r="B7577" s="3" t="s">
        <v>17872</v>
      </c>
      <c r="C7577" s="5">
        <v>-3.6637330184180499</v>
      </c>
      <c r="D7577" s="4" t="s">
        <v>17873</v>
      </c>
    </row>
    <row r="7578" spans="1:4" x14ac:dyDescent="0.3">
      <c r="A7578" s="3" t="s">
        <v>17877</v>
      </c>
      <c r="B7578" s="3" t="s">
        <v>17875</v>
      </c>
      <c r="C7578" s="5">
        <v>-3.6644316308398199</v>
      </c>
      <c r="D7578" s="4" t="s">
        <v>17876</v>
      </c>
    </row>
    <row r="7579" spans="1:4" x14ac:dyDescent="0.3">
      <c r="A7579" s="3" t="s">
        <v>29353</v>
      </c>
      <c r="B7579" s="3" t="s">
        <v>16911</v>
      </c>
      <c r="C7579" s="5">
        <v>-3.6654279130474299</v>
      </c>
      <c r="D7579" s="4" t="s">
        <v>17878</v>
      </c>
    </row>
    <row r="7580" spans="1:4" x14ac:dyDescent="0.3">
      <c r="A7580" s="3" t="s">
        <v>17881</v>
      </c>
      <c r="B7580" s="3" t="s">
        <v>17879</v>
      </c>
      <c r="C7580" s="5">
        <v>-3.6655706517181401</v>
      </c>
      <c r="D7580" s="4" t="s">
        <v>17880</v>
      </c>
    </row>
    <row r="7581" spans="1:4" x14ac:dyDescent="0.3">
      <c r="A7581" s="3" t="s">
        <v>17883</v>
      </c>
      <c r="B7581" s="3" t="s">
        <v>16019</v>
      </c>
      <c r="C7581" s="5">
        <v>-3.6674088027512299</v>
      </c>
      <c r="D7581" s="4" t="s">
        <v>17882</v>
      </c>
    </row>
    <row r="7582" spans="1:4" x14ac:dyDescent="0.3">
      <c r="A7582" s="3" t="s">
        <v>17885</v>
      </c>
      <c r="B7582" s="3" t="s">
        <v>6004</v>
      </c>
      <c r="C7582" s="5">
        <v>-3.66838053829232</v>
      </c>
      <c r="D7582" s="4" t="s">
        <v>17884</v>
      </c>
    </row>
    <row r="7583" spans="1:4" x14ac:dyDescent="0.3">
      <c r="A7583" s="3" t="s">
        <v>17887</v>
      </c>
      <c r="B7583" s="3" t="s">
        <v>16014</v>
      </c>
      <c r="C7583" s="5">
        <v>-3.66968826250219</v>
      </c>
      <c r="D7583" s="4" t="s">
        <v>17886</v>
      </c>
    </row>
    <row r="7584" spans="1:4" x14ac:dyDescent="0.3">
      <c r="A7584" s="3" t="s">
        <v>17890</v>
      </c>
      <c r="B7584" s="3" t="s">
        <v>17888</v>
      </c>
      <c r="C7584" s="5">
        <v>-3.6719209109250701</v>
      </c>
      <c r="D7584" s="4" t="s">
        <v>17889</v>
      </c>
    </row>
    <row r="7585" spans="1:4" x14ac:dyDescent="0.3">
      <c r="A7585" s="3" t="s">
        <v>17893</v>
      </c>
      <c r="B7585" s="3" t="s">
        <v>17891</v>
      </c>
      <c r="C7585" s="5">
        <v>-3.6743934536955201</v>
      </c>
      <c r="D7585" s="4" t="s">
        <v>17892</v>
      </c>
    </row>
    <row r="7586" spans="1:4" x14ac:dyDescent="0.3">
      <c r="A7586" s="3" t="s">
        <v>17894</v>
      </c>
      <c r="B7586" s="3" t="s">
        <v>12076</v>
      </c>
      <c r="C7586" s="5">
        <v>-3.6761261446424802</v>
      </c>
      <c r="D7586" s="4" t="s">
        <v>17892</v>
      </c>
    </row>
    <row r="7587" spans="1:4" x14ac:dyDescent="0.3">
      <c r="A7587" s="3" t="s">
        <v>17896</v>
      </c>
      <c r="B7587" s="3" t="s">
        <v>17857</v>
      </c>
      <c r="C7587" s="5">
        <v>-3.6809942615710098</v>
      </c>
      <c r="D7587" s="4" t="s">
        <v>17895</v>
      </c>
    </row>
    <row r="7588" spans="1:4" x14ac:dyDescent="0.3">
      <c r="A7588" s="3" t="s">
        <v>29354</v>
      </c>
      <c r="B7588" s="3" t="s">
        <v>17897</v>
      </c>
      <c r="C7588" s="5">
        <v>-3.6815904278848901</v>
      </c>
      <c r="D7588" s="4" t="s">
        <v>17895</v>
      </c>
    </row>
    <row r="7589" spans="1:4" x14ac:dyDescent="0.3">
      <c r="A7589" s="3" t="s">
        <v>17898</v>
      </c>
      <c r="B7589" s="3" t="s">
        <v>13679</v>
      </c>
      <c r="C7589" s="5">
        <v>-3.6822059975808701</v>
      </c>
      <c r="D7589" s="4" t="s">
        <v>17895</v>
      </c>
    </row>
    <row r="7590" spans="1:4" x14ac:dyDescent="0.3">
      <c r="A7590" s="3" t="s">
        <v>27875</v>
      </c>
      <c r="B7590" s="3" t="s">
        <v>16298</v>
      </c>
      <c r="C7590" s="5">
        <v>-3.6850518976315398</v>
      </c>
      <c r="D7590" s="4" t="s">
        <v>17895</v>
      </c>
    </row>
    <row r="7591" spans="1:4" x14ac:dyDescent="0.3">
      <c r="A7591" s="3" t="s">
        <v>27884</v>
      </c>
      <c r="B7591" s="3" t="s">
        <v>16914</v>
      </c>
      <c r="C7591" s="5">
        <v>-3.6859467139103201</v>
      </c>
      <c r="D7591" s="4" t="s">
        <v>17899</v>
      </c>
    </row>
    <row r="7592" spans="1:4" x14ac:dyDescent="0.3">
      <c r="A7592" s="3" t="s">
        <v>29355</v>
      </c>
      <c r="B7592" s="3" t="s">
        <v>6783</v>
      </c>
      <c r="C7592" s="5">
        <v>-3.6860737330419302</v>
      </c>
      <c r="D7592" s="4" t="s">
        <v>17900</v>
      </c>
    </row>
    <row r="7593" spans="1:4" x14ac:dyDescent="0.3">
      <c r="A7593" s="3" t="s">
        <v>17903</v>
      </c>
      <c r="B7593" s="3" t="s">
        <v>17901</v>
      </c>
      <c r="C7593" s="5">
        <v>-3.6860931479186601</v>
      </c>
      <c r="D7593" s="4" t="s">
        <v>17902</v>
      </c>
    </row>
    <row r="7594" spans="1:4" x14ac:dyDescent="0.3">
      <c r="A7594" s="3" t="s">
        <v>17905</v>
      </c>
      <c r="B7594" s="3" t="s">
        <v>14116</v>
      </c>
      <c r="C7594" s="5">
        <v>-3.6871274952273101</v>
      </c>
      <c r="D7594" s="4" t="s">
        <v>17904</v>
      </c>
    </row>
    <row r="7595" spans="1:4" x14ac:dyDescent="0.3">
      <c r="A7595" s="3" t="s">
        <v>17906</v>
      </c>
      <c r="B7595" s="3" t="s">
        <v>12732</v>
      </c>
      <c r="C7595" s="5">
        <v>-3.6903855477012799</v>
      </c>
      <c r="D7595" s="4" t="s">
        <v>17904</v>
      </c>
    </row>
    <row r="7596" spans="1:4" x14ac:dyDescent="0.3">
      <c r="A7596" s="3" t="s">
        <v>27898</v>
      </c>
      <c r="B7596" s="3" t="s">
        <v>4533</v>
      </c>
      <c r="C7596" s="5">
        <v>-3.6929876675845601</v>
      </c>
      <c r="D7596" s="4" t="s">
        <v>17907</v>
      </c>
    </row>
    <row r="7597" spans="1:4" x14ac:dyDescent="0.3">
      <c r="A7597" s="3" t="s">
        <v>17909</v>
      </c>
      <c r="B7597" s="3" t="s">
        <v>17908</v>
      </c>
      <c r="C7597" s="5">
        <v>-3.6947735613190398</v>
      </c>
      <c r="D7597" s="4" t="s">
        <v>17907</v>
      </c>
    </row>
    <row r="7598" spans="1:4" x14ac:dyDescent="0.3">
      <c r="A7598" s="3" t="s">
        <v>17912</v>
      </c>
      <c r="B7598" s="3" t="s">
        <v>17910</v>
      </c>
      <c r="C7598" s="5">
        <v>-3.69496147302248</v>
      </c>
      <c r="D7598" s="4" t="s">
        <v>17911</v>
      </c>
    </row>
    <row r="7599" spans="1:4" x14ac:dyDescent="0.3">
      <c r="A7599" s="3" t="s">
        <v>17914</v>
      </c>
      <c r="B7599" s="3" t="s">
        <v>17913</v>
      </c>
      <c r="C7599" s="5">
        <v>-3.6957979361389901</v>
      </c>
      <c r="D7599" s="4" t="s">
        <v>17911</v>
      </c>
    </row>
    <row r="7600" spans="1:4" x14ac:dyDescent="0.3">
      <c r="A7600" s="3" t="s">
        <v>17917</v>
      </c>
      <c r="B7600" s="3" t="s">
        <v>17915</v>
      </c>
      <c r="C7600" s="5">
        <v>-3.6963430005582398</v>
      </c>
      <c r="D7600" s="4" t="s">
        <v>17916</v>
      </c>
    </row>
    <row r="7601" spans="1:4" x14ac:dyDescent="0.3">
      <c r="A7601" s="3" t="s">
        <v>17920</v>
      </c>
      <c r="B7601" s="3" t="s">
        <v>17918</v>
      </c>
      <c r="C7601" s="5">
        <v>-3.6972245087929498</v>
      </c>
      <c r="D7601" s="4" t="s">
        <v>17919</v>
      </c>
    </row>
    <row r="7602" spans="1:4" x14ac:dyDescent="0.3">
      <c r="A7602" s="3" t="s">
        <v>17922</v>
      </c>
      <c r="B7602" s="3" t="s">
        <v>17002</v>
      </c>
      <c r="C7602" s="5">
        <v>-3.6976648395203702</v>
      </c>
      <c r="D7602" s="4" t="s">
        <v>17921</v>
      </c>
    </row>
    <row r="7603" spans="1:4" x14ac:dyDescent="0.3">
      <c r="A7603" s="3" t="s">
        <v>17924</v>
      </c>
      <c r="B7603" s="3" t="s">
        <v>17923</v>
      </c>
      <c r="C7603" s="5">
        <v>-3.7050526166667201</v>
      </c>
      <c r="D7603" s="4" t="s">
        <v>17921</v>
      </c>
    </row>
    <row r="7604" spans="1:4" x14ac:dyDescent="0.3">
      <c r="A7604" s="3" t="s">
        <v>17926</v>
      </c>
      <c r="B7604" s="3" t="s">
        <v>17925</v>
      </c>
      <c r="C7604" s="5">
        <v>-3.7052050471571398</v>
      </c>
      <c r="D7604" s="4" t="s">
        <v>17921</v>
      </c>
    </row>
    <row r="7605" spans="1:4" x14ac:dyDescent="0.3">
      <c r="A7605" s="3" t="s">
        <v>17927</v>
      </c>
      <c r="B7605" s="3" t="s">
        <v>16914</v>
      </c>
      <c r="C7605" s="5">
        <v>-3.7054119910214598</v>
      </c>
      <c r="D7605" s="4" t="s">
        <v>17921</v>
      </c>
    </row>
    <row r="7606" spans="1:4" x14ac:dyDescent="0.3">
      <c r="A7606" s="3" t="s">
        <v>17929</v>
      </c>
      <c r="B7606" s="3" t="s">
        <v>17928</v>
      </c>
      <c r="C7606" s="5">
        <v>-3.7057260915722701</v>
      </c>
      <c r="D7606" s="4" t="s">
        <v>17921</v>
      </c>
    </row>
    <row r="7607" spans="1:4" x14ac:dyDescent="0.3">
      <c r="A7607" s="3" t="s">
        <v>17931</v>
      </c>
      <c r="B7607" s="3" t="s">
        <v>17930</v>
      </c>
      <c r="C7607" s="5">
        <v>-3.7068220085411001</v>
      </c>
      <c r="D7607" s="4" t="s">
        <v>17921</v>
      </c>
    </row>
    <row r="7608" spans="1:4" x14ac:dyDescent="0.3">
      <c r="A7608" s="3" t="s">
        <v>29356</v>
      </c>
      <c r="B7608" s="3" t="s">
        <v>2123</v>
      </c>
      <c r="C7608" s="5">
        <v>-3.7069701689598</v>
      </c>
      <c r="D7608" s="4" t="s">
        <v>17932</v>
      </c>
    </row>
    <row r="7609" spans="1:4" x14ac:dyDescent="0.3">
      <c r="A7609" s="3" t="s">
        <v>17933</v>
      </c>
      <c r="B7609" s="3" t="s">
        <v>1632</v>
      </c>
      <c r="C7609" s="5">
        <v>-3.71173572191053</v>
      </c>
      <c r="D7609" s="4" t="s">
        <v>17932</v>
      </c>
    </row>
    <row r="7610" spans="1:4" x14ac:dyDescent="0.3">
      <c r="A7610" s="3" t="s">
        <v>17935</v>
      </c>
      <c r="B7610" s="3" t="s">
        <v>17934</v>
      </c>
      <c r="C7610" s="5">
        <v>-3.7133406618102298</v>
      </c>
      <c r="D7610" s="4" t="s">
        <v>17932</v>
      </c>
    </row>
    <row r="7611" spans="1:4" x14ac:dyDescent="0.3">
      <c r="A7611" s="3" t="s">
        <v>17938</v>
      </c>
      <c r="B7611" s="3" t="s">
        <v>17936</v>
      </c>
      <c r="C7611" s="5">
        <v>-3.7142911223876802</v>
      </c>
      <c r="D7611" s="4" t="s">
        <v>17937</v>
      </c>
    </row>
    <row r="7612" spans="1:4" x14ac:dyDescent="0.3">
      <c r="A7612" s="3" t="s">
        <v>29357</v>
      </c>
      <c r="B7612" s="3" t="s">
        <v>3827</v>
      </c>
      <c r="C7612" s="5">
        <v>-3.7157594084162899</v>
      </c>
      <c r="D7612" s="4" t="s">
        <v>17937</v>
      </c>
    </row>
    <row r="7613" spans="1:4" x14ac:dyDescent="0.3">
      <c r="A7613" s="3" t="s">
        <v>17941</v>
      </c>
      <c r="B7613" s="3" t="s">
        <v>17939</v>
      </c>
      <c r="C7613" s="5">
        <v>-3.7164512155462099</v>
      </c>
      <c r="D7613" s="4" t="s">
        <v>17940</v>
      </c>
    </row>
    <row r="7614" spans="1:4" x14ac:dyDescent="0.3">
      <c r="A7614" s="3" t="s">
        <v>17944</v>
      </c>
      <c r="B7614" s="3" t="s">
        <v>17942</v>
      </c>
      <c r="C7614" s="5">
        <v>-3.7164785503598998</v>
      </c>
      <c r="D7614" s="4" t="s">
        <v>17943</v>
      </c>
    </row>
    <row r="7615" spans="1:4" x14ac:dyDescent="0.3">
      <c r="A7615" s="3" t="s">
        <v>17945</v>
      </c>
      <c r="B7615" s="3" t="s">
        <v>10270</v>
      </c>
      <c r="C7615" s="5">
        <v>-3.7169748393852799</v>
      </c>
      <c r="D7615" s="4" t="s">
        <v>17943</v>
      </c>
    </row>
    <row r="7616" spans="1:4" x14ac:dyDescent="0.3">
      <c r="A7616" s="3" t="s">
        <v>29358</v>
      </c>
      <c r="B7616" s="3" t="s">
        <v>15774</v>
      </c>
      <c r="C7616" s="5">
        <v>-3.71828465210934</v>
      </c>
      <c r="D7616" s="4" t="s">
        <v>17943</v>
      </c>
    </row>
    <row r="7617" spans="1:4" x14ac:dyDescent="0.3">
      <c r="A7617" s="3" t="s">
        <v>17947</v>
      </c>
      <c r="B7617" s="3" t="s">
        <v>8411</v>
      </c>
      <c r="C7617" s="5">
        <v>-3.71873472399803</v>
      </c>
      <c r="D7617" s="4" t="s">
        <v>17946</v>
      </c>
    </row>
    <row r="7618" spans="1:4" x14ac:dyDescent="0.3">
      <c r="A7618" s="3" t="s">
        <v>17949</v>
      </c>
      <c r="B7618" s="3" t="s">
        <v>17948</v>
      </c>
      <c r="C7618" s="5">
        <v>-3.7235866370609201</v>
      </c>
      <c r="D7618" s="4" t="s">
        <v>17946</v>
      </c>
    </row>
    <row r="7619" spans="1:4" x14ac:dyDescent="0.3">
      <c r="A7619" s="3" t="s">
        <v>17951</v>
      </c>
      <c r="B7619" s="3" t="s">
        <v>17950</v>
      </c>
      <c r="C7619" s="5">
        <v>-3.72591985066863</v>
      </c>
      <c r="D7619" s="4" t="s">
        <v>17946</v>
      </c>
    </row>
    <row r="7620" spans="1:4" x14ac:dyDescent="0.3">
      <c r="A7620" s="3" t="s">
        <v>17953</v>
      </c>
      <c r="B7620" s="3" t="s">
        <v>17952</v>
      </c>
      <c r="C7620" s="5">
        <v>-3.7263289446577699</v>
      </c>
      <c r="D7620" s="4" t="s">
        <v>17946</v>
      </c>
    </row>
    <row r="7621" spans="1:4" x14ac:dyDescent="0.3">
      <c r="A7621" s="3" t="s">
        <v>17956</v>
      </c>
      <c r="B7621" s="3" t="s">
        <v>17954</v>
      </c>
      <c r="C7621" s="5">
        <v>-3.7264402974056199</v>
      </c>
      <c r="D7621" s="4" t="s">
        <v>17955</v>
      </c>
    </row>
    <row r="7622" spans="1:4" x14ac:dyDescent="0.3">
      <c r="A7622" s="3" t="s">
        <v>17958</v>
      </c>
      <c r="B7622" s="3" t="s">
        <v>250</v>
      </c>
      <c r="C7622" s="5">
        <v>-3.7279230229970302</v>
      </c>
      <c r="D7622" s="4" t="s">
        <v>17957</v>
      </c>
    </row>
    <row r="7623" spans="1:4" x14ac:dyDescent="0.3">
      <c r="A7623" s="3" t="s">
        <v>17960</v>
      </c>
      <c r="B7623" s="3" t="s">
        <v>9303</v>
      </c>
      <c r="C7623" s="5">
        <v>-3.7290607126503601</v>
      </c>
      <c r="D7623" s="4" t="s">
        <v>17959</v>
      </c>
    </row>
    <row r="7624" spans="1:4" x14ac:dyDescent="0.3">
      <c r="A7624" s="3" t="s">
        <v>17962</v>
      </c>
      <c r="B7624" s="3" t="s">
        <v>17961</v>
      </c>
      <c r="C7624" s="5">
        <v>-3.7325798868735198</v>
      </c>
      <c r="D7624" s="4" t="s">
        <v>17959</v>
      </c>
    </row>
    <row r="7625" spans="1:4" x14ac:dyDescent="0.3">
      <c r="A7625" s="3" t="s">
        <v>17964</v>
      </c>
      <c r="B7625" s="3" t="s">
        <v>17963</v>
      </c>
      <c r="C7625" s="5">
        <v>-3.7361138335039001</v>
      </c>
      <c r="D7625" s="4" t="s">
        <v>3428</v>
      </c>
    </row>
    <row r="7626" spans="1:4" x14ac:dyDescent="0.3">
      <c r="A7626" s="3" t="s">
        <v>17965</v>
      </c>
      <c r="B7626" s="3" t="s">
        <v>8859</v>
      </c>
      <c r="C7626" s="5">
        <v>-3.73631508409207</v>
      </c>
      <c r="D7626" s="4" t="s">
        <v>3428</v>
      </c>
    </row>
    <row r="7627" spans="1:4" x14ac:dyDescent="0.3">
      <c r="A7627" s="3" t="s">
        <v>17968</v>
      </c>
      <c r="B7627" s="3" t="s">
        <v>17966</v>
      </c>
      <c r="C7627" s="5">
        <v>-3.7373005908229699</v>
      </c>
      <c r="D7627" s="4" t="s">
        <v>17967</v>
      </c>
    </row>
    <row r="7628" spans="1:4" x14ac:dyDescent="0.3">
      <c r="A7628" s="3" t="s">
        <v>29359</v>
      </c>
      <c r="B7628" s="3" t="s">
        <v>10103</v>
      </c>
      <c r="C7628" s="5">
        <v>-3.7453921076271102</v>
      </c>
      <c r="D7628" s="4" t="s">
        <v>17969</v>
      </c>
    </row>
    <row r="7629" spans="1:4" x14ac:dyDescent="0.3">
      <c r="A7629" s="3" t="s">
        <v>17971</v>
      </c>
      <c r="B7629" s="3" t="s">
        <v>1346</v>
      </c>
      <c r="C7629" s="5">
        <v>-3.74644622580491</v>
      </c>
      <c r="D7629" s="4" t="s">
        <v>17970</v>
      </c>
    </row>
    <row r="7630" spans="1:4" x14ac:dyDescent="0.3">
      <c r="A7630" s="3" t="s">
        <v>29360</v>
      </c>
      <c r="B7630" s="3" t="s">
        <v>17972</v>
      </c>
      <c r="C7630" s="5">
        <v>-3.7468734273122002</v>
      </c>
      <c r="D7630" s="4" t="s">
        <v>17970</v>
      </c>
    </row>
    <row r="7631" spans="1:4" x14ac:dyDescent="0.3">
      <c r="A7631" s="3" t="s">
        <v>17974</v>
      </c>
      <c r="B7631" s="3" t="s">
        <v>17973</v>
      </c>
      <c r="C7631" s="5">
        <v>-3.7518797690124002</v>
      </c>
      <c r="D7631" s="4" t="s">
        <v>61</v>
      </c>
    </row>
    <row r="7632" spans="1:4" x14ac:dyDescent="0.3">
      <c r="A7632" s="3" t="s">
        <v>17977</v>
      </c>
      <c r="B7632" s="3" t="s">
        <v>17975</v>
      </c>
      <c r="C7632" s="5">
        <v>-3.7525491934253301</v>
      </c>
      <c r="D7632" s="4" t="s">
        <v>17976</v>
      </c>
    </row>
    <row r="7633" spans="1:4" x14ac:dyDescent="0.3">
      <c r="A7633" s="3" t="s">
        <v>17978</v>
      </c>
      <c r="B7633" s="3" t="s">
        <v>16797</v>
      </c>
      <c r="C7633" s="5">
        <v>-3.7532224448914602</v>
      </c>
      <c r="D7633" s="4" t="s">
        <v>17976</v>
      </c>
    </row>
    <row r="7634" spans="1:4" x14ac:dyDescent="0.3">
      <c r="A7634" s="3" t="s">
        <v>17980</v>
      </c>
      <c r="B7634" s="3" t="s">
        <v>17979</v>
      </c>
      <c r="C7634" s="5">
        <v>-3.75354297620071</v>
      </c>
      <c r="D7634" s="4" t="s">
        <v>17976</v>
      </c>
    </row>
    <row r="7635" spans="1:4" x14ac:dyDescent="0.3">
      <c r="A7635" s="3" t="s">
        <v>17982</v>
      </c>
      <c r="B7635" s="3" t="s">
        <v>17981</v>
      </c>
      <c r="C7635" s="5">
        <v>-3.7535495993196801</v>
      </c>
      <c r="D7635" s="4" t="s">
        <v>17976</v>
      </c>
    </row>
    <row r="7636" spans="1:4" x14ac:dyDescent="0.3">
      <c r="A7636" s="3" t="s">
        <v>17984</v>
      </c>
      <c r="B7636" s="3" t="s">
        <v>17983</v>
      </c>
      <c r="C7636" s="5">
        <v>-3.7544574064131102</v>
      </c>
      <c r="D7636" s="4" t="s">
        <v>17976</v>
      </c>
    </row>
    <row r="7637" spans="1:4" x14ac:dyDescent="0.3">
      <c r="A7637" s="3" t="s">
        <v>17986</v>
      </c>
      <c r="B7637" s="3" t="s">
        <v>17985</v>
      </c>
      <c r="C7637" s="5">
        <v>-3.7560055760490298</v>
      </c>
      <c r="D7637" s="4" t="s">
        <v>17976</v>
      </c>
    </row>
    <row r="7638" spans="1:4" x14ac:dyDescent="0.3">
      <c r="A7638" s="3" t="s">
        <v>17989</v>
      </c>
      <c r="B7638" s="3" t="s">
        <v>17987</v>
      </c>
      <c r="C7638" s="5">
        <v>-3.7560264843237499</v>
      </c>
      <c r="D7638" s="4" t="s">
        <v>17988</v>
      </c>
    </row>
    <row r="7639" spans="1:4" x14ac:dyDescent="0.3">
      <c r="A7639" s="3" t="s">
        <v>17992</v>
      </c>
      <c r="B7639" s="3" t="s">
        <v>17990</v>
      </c>
      <c r="C7639" s="5">
        <v>-3.7560745391352701</v>
      </c>
      <c r="D7639" s="4" t="s">
        <v>17991</v>
      </c>
    </row>
    <row r="7640" spans="1:4" x14ac:dyDescent="0.3">
      <c r="A7640" s="3" t="s">
        <v>17995</v>
      </c>
      <c r="B7640" s="3" t="s">
        <v>17993</v>
      </c>
      <c r="C7640" s="5">
        <v>-3.7590581681847302</v>
      </c>
      <c r="D7640" s="4" t="s">
        <v>17994</v>
      </c>
    </row>
    <row r="7641" spans="1:4" x14ac:dyDescent="0.3">
      <c r="A7641" s="3" t="s">
        <v>17997</v>
      </c>
      <c r="B7641" s="3" t="s">
        <v>17601</v>
      </c>
      <c r="C7641" s="5">
        <v>-3.759982532879</v>
      </c>
      <c r="D7641" s="4" t="s">
        <v>17996</v>
      </c>
    </row>
    <row r="7642" spans="1:4" x14ac:dyDescent="0.3">
      <c r="A7642" s="3" t="s">
        <v>18000</v>
      </c>
      <c r="B7642" s="3" t="s">
        <v>17998</v>
      </c>
      <c r="C7642" s="5">
        <v>-3.7602690737803699</v>
      </c>
      <c r="D7642" s="4" t="s">
        <v>17999</v>
      </c>
    </row>
    <row r="7643" spans="1:4" x14ac:dyDescent="0.3">
      <c r="A7643" s="3" t="s">
        <v>18002</v>
      </c>
      <c r="B7643" s="3" t="s">
        <v>18001</v>
      </c>
      <c r="C7643" s="5">
        <v>-3.7606848973369398</v>
      </c>
      <c r="D7643" s="4" t="s">
        <v>17999</v>
      </c>
    </row>
    <row r="7644" spans="1:4" x14ac:dyDescent="0.3">
      <c r="A7644" s="3" t="s">
        <v>18004</v>
      </c>
      <c r="B7644" s="3" t="s">
        <v>18003</v>
      </c>
      <c r="C7644" s="5">
        <v>-3.7663216784535201</v>
      </c>
      <c r="D7644" s="4" t="s">
        <v>17999</v>
      </c>
    </row>
    <row r="7645" spans="1:4" x14ac:dyDescent="0.3">
      <c r="A7645" s="3" t="s">
        <v>18006</v>
      </c>
      <c r="B7645" s="3" t="s">
        <v>18005</v>
      </c>
      <c r="C7645" s="5">
        <v>-3.7700585583755402</v>
      </c>
      <c r="D7645" s="4" t="s">
        <v>17999</v>
      </c>
    </row>
    <row r="7646" spans="1:4" x14ac:dyDescent="0.3">
      <c r="A7646" s="3" t="s">
        <v>18009</v>
      </c>
      <c r="B7646" s="3" t="s">
        <v>18007</v>
      </c>
      <c r="C7646" s="5">
        <v>-3.7729940146445</v>
      </c>
      <c r="D7646" s="4" t="s">
        <v>18008</v>
      </c>
    </row>
    <row r="7647" spans="1:4" x14ac:dyDescent="0.3">
      <c r="A7647" s="3" t="s">
        <v>29361</v>
      </c>
      <c r="B7647" s="3" t="s">
        <v>18010</v>
      </c>
      <c r="C7647" s="5">
        <v>-3.77331202979062</v>
      </c>
      <c r="D7647" s="4" t="s">
        <v>18011</v>
      </c>
    </row>
    <row r="7648" spans="1:4" x14ac:dyDescent="0.3">
      <c r="A7648" s="3" t="s">
        <v>18014</v>
      </c>
      <c r="B7648" s="3" t="s">
        <v>18012</v>
      </c>
      <c r="C7648" s="5">
        <v>-3.7734601390320299</v>
      </c>
      <c r="D7648" s="4" t="s">
        <v>18013</v>
      </c>
    </row>
    <row r="7649" spans="1:4" x14ac:dyDescent="0.3">
      <c r="A7649" s="3" t="s">
        <v>18016</v>
      </c>
      <c r="B7649" s="3" t="s">
        <v>6281</v>
      </c>
      <c r="C7649" s="5">
        <v>-3.7756805436113599</v>
      </c>
      <c r="D7649" s="4" t="s">
        <v>18015</v>
      </c>
    </row>
    <row r="7650" spans="1:4" x14ac:dyDescent="0.3">
      <c r="A7650" s="3" t="s">
        <v>18018</v>
      </c>
      <c r="B7650" s="3" t="s">
        <v>2231</v>
      </c>
      <c r="C7650" s="5">
        <v>-3.7792844364985601</v>
      </c>
      <c r="D7650" s="4" t="s">
        <v>18017</v>
      </c>
    </row>
    <row r="7651" spans="1:4" x14ac:dyDescent="0.3">
      <c r="A7651" s="3" t="s">
        <v>18021</v>
      </c>
      <c r="B7651" s="3" t="s">
        <v>18019</v>
      </c>
      <c r="C7651" s="5">
        <v>-3.7794417946137902</v>
      </c>
      <c r="D7651" s="4" t="s">
        <v>18020</v>
      </c>
    </row>
    <row r="7652" spans="1:4" x14ac:dyDescent="0.3">
      <c r="A7652" s="3" t="s">
        <v>18023</v>
      </c>
      <c r="B7652" s="3" t="s">
        <v>13091</v>
      </c>
      <c r="C7652" s="5">
        <v>-3.7822358398753</v>
      </c>
      <c r="D7652" s="4" t="s">
        <v>18022</v>
      </c>
    </row>
    <row r="7653" spans="1:4" x14ac:dyDescent="0.3">
      <c r="A7653" s="3" t="s">
        <v>18026</v>
      </c>
      <c r="B7653" s="3" t="s">
        <v>18024</v>
      </c>
      <c r="C7653" s="5">
        <v>-3.7825413155989902</v>
      </c>
      <c r="D7653" s="4" t="s">
        <v>18025</v>
      </c>
    </row>
    <row r="7654" spans="1:4" x14ac:dyDescent="0.3">
      <c r="A7654" s="3" t="s">
        <v>18028</v>
      </c>
      <c r="B7654" s="3" t="s">
        <v>14757</v>
      </c>
      <c r="C7654" s="5">
        <v>-3.7864066275976</v>
      </c>
      <c r="D7654" s="4" t="s">
        <v>18027</v>
      </c>
    </row>
    <row r="7655" spans="1:4" x14ac:dyDescent="0.3">
      <c r="A7655" s="3" t="s">
        <v>29362</v>
      </c>
      <c r="B7655" s="3" t="s">
        <v>18029</v>
      </c>
      <c r="C7655" s="5">
        <v>-3.7897496520807699</v>
      </c>
      <c r="D7655" s="4" t="s">
        <v>18027</v>
      </c>
    </row>
    <row r="7656" spans="1:4" x14ac:dyDescent="0.3">
      <c r="A7656" s="3" t="s">
        <v>18031</v>
      </c>
      <c r="B7656" s="3" t="s">
        <v>3112</v>
      </c>
      <c r="C7656" s="5">
        <v>-3.79180097181652</v>
      </c>
      <c r="D7656" s="4" t="s">
        <v>18030</v>
      </c>
    </row>
    <row r="7657" spans="1:4" x14ac:dyDescent="0.3">
      <c r="A7657" s="3" t="s">
        <v>18033</v>
      </c>
      <c r="B7657" s="3" t="s">
        <v>5398</v>
      </c>
      <c r="C7657" s="5">
        <v>-3.7932470649503398</v>
      </c>
      <c r="D7657" s="4" t="s">
        <v>18032</v>
      </c>
    </row>
    <row r="7658" spans="1:4" x14ac:dyDescent="0.3">
      <c r="A7658" s="3" t="s">
        <v>18035</v>
      </c>
      <c r="B7658" s="3" t="s">
        <v>3827</v>
      </c>
      <c r="C7658" s="5">
        <v>-3.79532099397102</v>
      </c>
      <c r="D7658" s="4" t="s">
        <v>18034</v>
      </c>
    </row>
    <row r="7659" spans="1:4" x14ac:dyDescent="0.3">
      <c r="A7659" s="3" t="s">
        <v>18038</v>
      </c>
      <c r="B7659" s="3" t="s">
        <v>18036</v>
      </c>
      <c r="C7659" s="5">
        <v>-3.8010529495095602</v>
      </c>
      <c r="D7659" s="4" t="s">
        <v>18037</v>
      </c>
    </row>
    <row r="7660" spans="1:4" x14ac:dyDescent="0.3">
      <c r="A7660" s="3" t="s">
        <v>18041</v>
      </c>
      <c r="B7660" s="3" t="s">
        <v>18039</v>
      </c>
      <c r="C7660" s="5">
        <v>-3.8034901702056798</v>
      </c>
      <c r="D7660" s="4" t="s">
        <v>18040</v>
      </c>
    </row>
    <row r="7661" spans="1:4" x14ac:dyDescent="0.3">
      <c r="A7661" s="3" t="s">
        <v>18043</v>
      </c>
      <c r="B7661" s="3" t="s">
        <v>526</v>
      </c>
      <c r="C7661" s="5">
        <v>-3.8060224708725099</v>
      </c>
      <c r="D7661" s="4" t="s">
        <v>18042</v>
      </c>
    </row>
    <row r="7662" spans="1:4" x14ac:dyDescent="0.3">
      <c r="A7662" s="3" t="s">
        <v>18046</v>
      </c>
      <c r="B7662" s="3" t="s">
        <v>18044</v>
      </c>
      <c r="C7662" s="5">
        <v>-3.8082951678631498</v>
      </c>
      <c r="D7662" s="4" t="s">
        <v>18045</v>
      </c>
    </row>
    <row r="7663" spans="1:4" x14ac:dyDescent="0.3">
      <c r="A7663" s="3" t="s">
        <v>18049</v>
      </c>
      <c r="B7663" s="3" t="s">
        <v>18047</v>
      </c>
      <c r="C7663" s="5">
        <v>-3.80898103698516</v>
      </c>
      <c r="D7663" s="4" t="s">
        <v>18048</v>
      </c>
    </row>
    <row r="7664" spans="1:4" x14ac:dyDescent="0.3">
      <c r="A7664" s="3" t="s">
        <v>18050</v>
      </c>
      <c r="B7664" s="3" t="s">
        <v>12076</v>
      </c>
      <c r="C7664" s="5">
        <v>-3.8094241806259701</v>
      </c>
      <c r="D7664" s="4" t="s">
        <v>15873</v>
      </c>
    </row>
    <row r="7665" spans="1:4" x14ac:dyDescent="0.3">
      <c r="A7665" s="3" t="s">
        <v>29363</v>
      </c>
      <c r="B7665" s="3" t="s">
        <v>18051</v>
      </c>
      <c r="C7665" s="5">
        <v>-3.8096216273452499</v>
      </c>
      <c r="D7665" s="4" t="s">
        <v>18052</v>
      </c>
    </row>
    <row r="7666" spans="1:4" x14ac:dyDescent="0.3">
      <c r="A7666" s="3" t="s">
        <v>18055</v>
      </c>
      <c r="B7666" s="3" t="s">
        <v>18053</v>
      </c>
      <c r="C7666" s="5">
        <v>-3.8165810920258498</v>
      </c>
      <c r="D7666" s="4" t="s">
        <v>18054</v>
      </c>
    </row>
    <row r="7667" spans="1:4" x14ac:dyDescent="0.3">
      <c r="A7667" s="3" t="s">
        <v>18058</v>
      </c>
      <c r="B7667" s="3" t="s">
        <v>18056</v>
      </c>
      <c r="C7667" s="5">
        <v>-3.8166880148667199</v>
      </c>
      <c r="D7667" s="4" t="s">
        <v>18057</v>
      </c>
    </row>
    <row r="7668" spans="1:4" x14ac:dyDescent="0.3">
      <c r="A7668" s="3" t="s">
        <v>29364</v>
      </c>
      <c r="B7668" s="3" t="s">
        <v>18059</v>
      </c>
      <c r="C7668" s="5">
        <v>-3.8204450389740598</v>
      </c>
      <c r="D7668" s="4" t="s">
        <v>18060</v>
      </c>
    </row>
    <row r="7669" spans="1:4" x14ac:dyDescent="0.3">
      <c r="A7669" s="3" t="s">
        <v>18062</v>
      </c>
      <c r="B7669" s="3" t="s">
        <v>16869</v>
      </c>
      <c r="C7669" s="5">
        <v>-3.8228005689075899</v>
      </c>
      <c r="D7669" s="4" t="s">
        <v>18061</v>
      </c>
    </row>
    <row r="7670" spans="1:4" x14ac:dyDescent="0.3">
      <c r="A7670" s="3" t="s">
        <v>18063</v>
      </c>
      <c r="B7670" s="3" t="s">
        <v>5869</v>
      </c>
      <c r="C7670" s="5">
        <v>-3.8253485660292199</v>
      </c>
      <c r="D7670" s="4" t="s">
        <v>18061</v>
      </c>
    </row>
    <row r="7671" spans="1:4" x14ac:dyDescent="0.3">
      <c r="A7671" s="3" t="s">
        <v>18065</v>
      </c>
      <c r="B7671" s="3" t="s">
        <v>18064</v>
      </c>
      <c r="C7671" s="5">
        <v>-3.82714124366283</v>
      </c>
      <c r="D7671" s="4" t="s">
        <v>18061</v>
      </c>
    </row>
    <row r="7672" spans="1:4" x14ac:dyDescent="0.3">
      <c r="A7672" s="3" t="s">
        <v>18066</v>
      </c>
      <c r="B7672" s="3" t="s">
        <v>493</v>
      </c>
      <c r="C7672" s="5">
        <v>-3.8287343139763101</v>
      </c>
      <c r="D7672" s="4" t="s">
        <v>18061</v>
      </c>
    </row>
    <row r="7673" spans="1:4" x14ac:dyDescent="0.3">
      <c r="A7673" s="3" t="s">
        <v>18068</v>
      </c>
      <c r="B7673" s="3" t="s">
        <v>18067</v>
      </c>
      <c r="C7673" s="5">
        <v>-3.82958819034803</v>
      </c>
      <c r="D7673" s="4" t="s">
        <v>18061</v>
      </c>
    </row>
    <row r="7674" spans="1:4" x14ac:dyDescent="0.3">
      <c r="A7674" s="3" t="s">
        <v>18070</v>
      </c>
      <c r="B7674" s="3" t="s">
        <v>14045</v>
      </c>
      <c r="C7674" s="5">
        <v>-3.83025442054196</v>
      </c>
      <c r="D7674" s="4" t="s">
        <v>18069</v>
      </c>
    </row>
    <row r="7675" spans="1:4" x14ac:dyDescent="0.3">
      <c r="A7675" s="3" t="s">
        <v>18072</v>
      </c>
      <c r="B7675" s="3" t="s">
        <v>4993</v>
      </c>
      <c r="C7675" s="5">
        <v>-3.8307084805089402</v>
      </c>
      <c r="D7675" s="4" t="s">
        <v>18071</v>
      </c>
    </row>
    <row r="7676" spans="1:4" x14ac:dyDescent="0.3">
      <c r="A7676" s="3" t="s">
        <v>18075</v>
      </c>
      <c r="B7676" s="3" t="s">
        <v>18073</v>
      </c>
      <c r="C7676" s="5">
        <v>-3.83219509296854</v>
      </c>
      <c r="D7676" s="4" t="s">
        <v>18074</v>
      </c>
    </row>
    <row r="7677" spans="1:4" x14ac:dyDescent="0.3">
      <c r="A7677" s="3" t="s">
        <v>18077</v>
      </c>
      <c r="B7677" s="3" t="s">
        <v>15754</v>
      </c>
      <c r="C7677" s="5">
        <v>-3.83325802524794</v>
      </c>
      <c r="D7677" s="4" t="s">
        <v>18076</v>
      </c>
    </row>
    <row r="7678" spans="1:4" x14ac:dyDescent="0.3">
      <c r="A7678" s="3" t="s">
        <v>18080</v>
      </c>
      <c r="B7678" s="3" t="s">
        <v>18078</v>
      </c>
      <c r="C7678" s="5">
        <v>-3.83351967768058</v>
      </c>
      <c r="D7678" s="4" t="s">
        <v>18079</v>
      </c>
    </row>
    <row r="7679" spans="1:4" x14ac:dyDescent="0.3">
      <c r="A7679" s="3" t="s">
        <v>29365</v>
      </c>
      <c r="B7679" s="3" t="s">
        <v>5869</v>
      </c>
      <c r="C7679" s="5">
        <v>-3.8373827106165601</v>
      </c>
      <c r="D7679" s="4" t="s">
        <v>18081</v>
      </c>
    </row>
    <row r="7680" spans="1:4" x14ac:dyDescent="0.3">
      <c r="A7680" s="3" t="s">
        <v>18083</v>
      </c>
      <c r="B7680" s="3" t="s">
        <v>18082</v>
      </c>
      <c r="C7680" s="5">
        <v>-3.8395304218439801</v>
      </c>
      <c r="D7680" s="4" t="s">
        <v>18081</v>
      </c>
    </row>
    <row r="7681" spans="1:4" x14ac:dyDescent="0.3">
      <c r="A7681" s="3" t="s">
        <v>18085</v>
      </c>
      <c r="B7681" s="3" t="s">
        <v>15494</v>
      </c>
      <c r="C7681" s="5">
        <v>-3.8413173417821</v>
      </c>
      <c r="D7681" s="4" t="s">
        <v>18084</v>
      </c>
    </row>
    <row r="7682" spans="1:4" x14ac:dyDescent="0.3">
      <c r="A7682" s="3" t="s">
        <v>18087</v>
      </c>
      <c r="B7682" s="3" t="s">
        <v>11</v>
      </c>
      <c r="C7682" s="5">
        <v>-3.8415358147436698</v>
      </c>
      <c r="D7682" s="4" t="s">
        <v>18086</v>
      </c>
    </row>
    <row r="7683" spans="1:4" x14ac:dyDescent="0.3">
      <c r="A7683" s="3" t="s">
        <v>29366</v>
      </c>
      <c r="B7683" s="3" t="s">
        <v>18088</v>
      </c>
      <c r="C7683" s="5">
        <v>-3.8417746117001599</v>
      </c>
      <c r="D7683" s="4" t="s">
        <v>18089</v>
      </c>
    </row>
    <row r="7684" spans="1:4" x14ac:dyDescent="0.3">
      <c r="A7684" s="3" t="s">
        <v>18091</v>
      </c>
      <c r="B7684" s="3" t="s">
        <v>9368</v>
      </c>
      <c r="C7684" s="5">
        <v>-3.8421147846669501</v>
      </c>
      <c r="D7684" s="4" t="s">
        <v>18090</v>
      </c>
    </row>
    <row r="7685" spans="1:4" x14ac:dyDescent="0.3">
      <c r="A7685" s="3" t="s">
        <v>18093</v>
      </c>
      <c r="B7685" s="3" t="s">
        <v>9368</v>
      </c>
      <c r="C7685" s="5">
        <v>-3.8421147846669501</v>
      </c>
      <c r="D7685" s="4" t="s">
        <v>18092</v>
      </c>
    </row>
    <row r="7686" spans="1:4" x14ac:dyDescent="0.3">
      <c r="A7686" s="3" t="s">
        <v>18094</v>
      </c>
      <c r="B7686" s="3" t="s">
        <v>17653</v>
      </c>
      <c r="C7686" s="5">
        <v>-3.8444451792779599</v>
      </c>
      <c r="D7686" s="4" t="s">
        <v>18092</v>
      </c>
    </row>
    <row r="7687" spans="1:4" x14ac:dyDescent="0.3">
      <c r="A7687" s="3" t="s">
        <v>18096</v>
      </c>
      <c r="B7687" s="3" t="s">
        <v>18095</v>
      </c>
      <c r="C7687" s="5">
        <v>-3.84638949575639</v>
      </c>
      <c r="D7687" s="4" t="s">
        <v>18092</v>
      </c>
    </row>
    <row r="7688" spans="1:4" x14ac:dyDescent="0.3">
      <c r="A7688" s="3" t="s">
        <v>18098</v>
      </c>
      <c r="B7688" s="3" t="s">
        <v>3657</v>
      </c>
      <c r="C7688" s="5">
        <v>-3.85306748702539</v>
      </c>
      <c r="D7688" s="4" t="s">
        <v>18097</v>
      </c>
    </row>
    <row r="7689" spans="1:4" x14ac:dyDescent="0.3">
      <c r="A7689" s="3" t="s">
        <v>18101</v>
      </c>
      <c r="B7689" s="3" t="s">
        <v>18099</v>
      </c>
      <c r="C7689" s="5">
        <v>-3.8535451692810798</v>
      </c>
      <c r="D7689" s="4" t="s">
        <v>18100</v>
      </c>
    </row>
    <row r="7690" spans="1:4" x14ac:dyDescent="0.3">
      <c r="A7690" s="3" t="s">
        <v>18103</v>
      </c>
      <c r="B7690" s="3" t="s">
        <v>17276</v>
      </c>
      <c r="C7690" s="5">
        <v>-3.85443837308584</v>
      </c>
      <c r="D7690" s="4" t="s">
        <v>18102</v>
      </c>
    </row>
    <row r="7691" spans="1:4" x14ac:dyDescent="0.3">
      <c r="A7691" s="3" t="s">
        <v>18105</v>
      </c>
      <c r="B7691" s="3" t="s">
        <v>11471</v>
      </c>
      <c r="C7691" s="5">
        <v>-3.8573185959097498</v>
      </c>
      <c r="D7691" s="4" t="s">
        <v>18104</v>
      </c>
    </row>
    <row r="7692" spans="1:4" x14ac:dyDescent="0.3">
      <c r="A7692" s="3" t="s">
        <v>18106</v>
      </c>
      <c r="B7692" s="3" t="s">
        <v>12734</v>
      </c>
      <c r="C7692" s="5">
        <v>-3.8580900504387698</v>
      </c>
      <c r="D7692" s="4" t="s">
        <v>18104</v>
      </c>
    </row>
    <row r="7693" spans="1:4" x14ac:dyDescent="0.3">
      <c r="A7693" s="3" t="s">
        <v>29367</v>
      </c>
      <c r="B7693" s="3" t="s">
        <v>3657</v>
      </c>
      <c r="C7693" s="5">
        <v>-3.8582282342643901</v>
      </c>
      <c r="D7693" s="4" t="s">
        <v>18107</v>
      </c>
    </row>
    <row r="7694" spans="1:4" x14ac:dyDescent="0.3">
      <c r="A7694" s="3" t="s">
        <v>18109</v>
      </c>
      <c r="B7694" s="3" t="s">
        <v>5710</v>
      </c>
      <c r="C7694" s="5">
        <v>-3.85879866939921</v>
      </c>
      <c r="D7694" s="4" t="s">
        <v>18108</v>
      </c>
    </row>
    <row r="7695" spans="1:4" x14ac:dyDescent="0.3">
      <c r="A7695" s="3" t="s">
        <v>18112</v>
      </c>
      <c r="B7695" s="3" t="s">
        <v>18110</v>
      </c>
      <c r="C7695" s="5">
        <v>-3.8623490366944</v>
      </c>
      <c r="D7695" s="4" t="s">
        <v>18111</v>
      </c>
    </row>
    <row r="7696" spans="1:4" x14ac:dyDescent="0.3">
      <c r="A7696" s="3" t="s">
        <v>18114</v>
      </c>
      <c r="B7696" s="3" t="s">
        <v>18113</v>
      </c>
      <c r="C7696" s="5">
        <v>-3.8627719559189702</v>
      </c>
      <c r="D7696" s="4" t="s">
        <v>18111</v>
      </c>
    </row>
    <row r="7697" spans="1:4" x14ac:dyDescent="0.3">
      <c r="A7697" s="3" t="s">
        <v>18117</v>
      </c>
      <c r="B7697" s="3" t="s">
        <v>18115</v>
      </c>
      <c r="C7697" s="5">
        <v>-3.8638974088696898</v>
      </c>
      <c r="D7697" s="4" t="s">
        <v>18116</v>
      </c>
    </row>
    <row r="7698" spans="1:4" x14ac:dyDescent="0.3">
      <c r="A7698" s="3" t="s">
        <v>18120</v>
      </c>
      <c r="B7698" s="3" t="s">
        <v>18118</v>
      </c>
      <c r="C7698" s="5">
        <v>-3.8663034213565202</v>
      </c>
      <c r="D7698" s="4" t="s">
        <v>18119</v>
      </c>
    </row>
    <row r="7699" spans="1:4" x14ac:dyDescent="0.3">
      <c r="A7699" s="3" t="s">
        <v>18123</v>
      </c>
      <c r="B7699" s="3" t="s">
        <v>18121</v>
      </c>
      <c r="C7699" s="5">
        <v>-3.86904355606362</v>
      </c>
      <c r="D7699" s="4" t="s">
        <v>18122</v>
      </c>
    </row>
    <row r="7700" spans="1:4" x14ac:dyDescent="0.3">
      <c r="A7700" s="3" t="s">
        <v>18125</v>
      </c>
      <c r="B7700" s="3" t="s">
        <v>18124</v>
      </c>
      <c r="C7700" s="5">
        <v>-3.86923085249704</v>
      </c>
      <c r="D7700" s="4" t="s">
        <v>18122</v>
      </c>
    </row>
    <row r="7701" spans="1:4" x14ac:dyDescent="0.3">
      <c r="A7701" s="3" t="s">
        <v>18127</v>
      </c>
      <c r="B7701" s="3" t="s">
        <v>18126</v>
      </c>
      <c r="C7701" s="5">
        <v>-3.8693791038850698</v>
      </c>
      <c r="D7701" s="4" t="s">
        <v>18122</v>
      </c>
    </row>
    <row r="7702" spans="1:4" x14ac:dyDescent="0.3">
      <c r="A7702" s="3" t="s">
        <v>18130</v>
      </c>
      <c r="B7702" s="3" t="s">
        <v>18128</v>
      </c>
      <c r="C7702" s="5">
        <v>-3.8712770426338601</v>
      </c>
      <c r="D7702" s="4" t="s">
        <v>18129</v>
      </c>
    </row>
    <row r="7703" spans="1:4" x14ac:dyDescent="0.3">
      <c r="A7703" s="3" t="s">
        <v>18131</v>
      </c>
      <c r="B7703" s="3" t="s">
        <v>565</v>
      </c>
      <c r="C7703" s="5">
        <v>-3.8718335201166898</v>
      </c>
      <c r="D7703" s="4" t="s">
        <v>18129</v>
      </c>
    </row>
    <row r="7704" spans="1:4" x14ac:dyDescent="0.3">
      <c r="A7704" s="3" t="s">
        <v>18133</v>
      </c>
      <c r="B7704" s="3" t="s">
        <v>18132</v>
      </c>
      <c r="C7704" s="5">
        <v>-3.87303243360663</v>
      </c>
      <c r="D7704" s="4" t="s">
        <v>18129</v>
      </c>
    </row>
    <row r="7705" spans="1:4" x14ac:dyDescent="0.3">
      <c r="A7705" s="3" t="s">
        <v>18135</v>
      </c>
      <c r="B7705" s="3" t="s">
        <v>17288</v>
      </c>
      <c r="C7705" s="5">
        <v>-3.8732050704391101</v>
      </c>
      <c r="D7705" s="4" t="s">
        <v>18134</v>
      </c>
    </row>
    <row r="7706" spans="1:4" x14ac:dyDescent="0.3">
      <c r="A7706" s="3" t="s">
        <v>18137</v>
      </c>
      <c r="B7706" s="3" t="s">
        <v>16260</v>
      </c>
      <c r="C7706" s="5">
        <v>-3.87351045572463</v>
      </c>
      <c r="D7706" s="4" t="s">
        <v>18136</v>
      </c>
    </row>
    <row r="7707" spans="1:4" x14ac:dyDescent="0.3">
      <c r="A7707" s="3" t="s">
        <v>18139</v>
      </c>
      <c r="B7707" s="3" t="s">
        <v>4553</v>
      </c>
      <c r="C7707" s="5">
        <v>-3.87805739439787</v>
      </c>
      <c r="D7707" s="4" t="s">
        <v>18138</v>
      </c>
    </row>
    <row r="7708" spans="1:4" x14ac:dyDescent="0.3">
      <c r="A7708" s="3" t="s">
        <v>18142</v>
      </c>
      <c r="B7708" s="3" t="s">
        <v>18140</v>
      </c>
      <c r="C7708" s="5">
        <v>-3.8796939242502102</v>
      </c>
      <c r="D7708" s="4" t="s">
        <v>18141</v>
      </c>
    </row>
    <row r="7709" spans="1:4" x14ac:dyDescent="0.3">
      <c r="A7709" s="3" t="s">
        <v>18144</v>
      </c>
      <c r="B7709" s="3" t="s">
        <v>11767</v>
      </c>
      <c r="C7709" s="5">
        <v>-3.8816290401557798</v>
      </c>
      <c r="D7709" s="4" t="s">
        <v>18143</v>
      </c>
    </row>
    <row r="7710" spans="1:4" x14ac:dyDescent="0.3">
      <c r="A7710" s="3" t="s">
        <v>18146</v>
      </c>
      <c r="B7710" s="3" t="s">
        <v>16914</v>
      </c>
      <c r="C7710" s="5">
        <v>-3.88305262045801</v>
      </c>
      <c r="D7710" s="4" t="s">
        <v>18145</v>
      </c>
    </row>
    <row r="7711" spans="1:4" x14ac:dyDescent="0.3">
      <c r="A7711" s="3" t="s">
        <v>18148</v>
      </c>
      <c r="B7711" s="3" t="s">
        <v>6162</v>
      </c>
      <c r="C7711" s="5">
        <v>-3.8914425395608401</v>
      </c>
      <c r="D7711" s="4" t="s">
        <v>18147</v>
      </c>
    </row>
    <row r="7712" spans="1:4" x14ac:dyDescent="0.3">
      <c r="A7712" s="3" t="s">
        <v>18151</v>
      </c>
      <c r="B7712" s="3" t="s">
        <v>18149</v>
      </c>
      <c r="C7712" s="5">
        <v>-3.8931502269220402</v>
      </c>
      <c r="D7712" s="4" t="s">
        <v>18150</v>
      </c>
    </row>
    <row r="7713" spans="1:4" x14ac:dyDescent="0.3">
      <c r="A7713" s="3" t="s">
        <v>18154</v>
      </c>
      <c r="B7713" s="3" t="s">
        <v>18152</v>
      </c>
      <c r="C7713" s="5">
        <v>-3.8934264139044399</v>
      </c>
      <c r="D7713" s="4" t="s">
        <v>18153</v>
      </c>
    </row>
    <row r="7714" spans="1:4" x14ac:dyDescent="0.3">
      <c r="A7714" s="3" t="s">
        <v>18156</v>
      </c>
      <c r="B7714" s="3" t="s">
        <v>1504</v>
      </c>
      <c r="C7714" s="5">
        <v>-3.9060029357843198</v>
      </c>
      <c r="D7714" s="4" t="s">
        <v>18155</v>
      </c>
    </row>
    <row r="7715" spans="1:4" x14ac:dyDescent="0.3">
      <c r="A7715" s="3" t="s">
        <v>18158</v>
      </c>
      <c r="B7715" s="3" t="s">
        <v>12081</v>
      </c>
      <c r="C7715" s="5">
        <v>-3.9077305735938901</v>
      </c>
      <c r="D7715" s="4" t="s">
        <v>18157</v>
      </c>
    </row>
    <row r="7716" spans="1:4" x14ac:dyDescent="0.3">
      <c r="A7716" s="3" t="s">
        <v>18161</v>
      </c>
      <c r="B7716" s="3" t="s">
        <v>18159</v>
      </c>
      <c r="C7716" s="5">
        <v>-3.90789732967685</v>
      </c>
      <c r="D7716" s="4" t="s">
        <v>18160</v>
      </c>
    </row>
    <row r="7717" spans="1:4" x14ac:dyDescent="0.3">
      <c r="A7717" s="3" t="s">
        <v>18164</v>
      </c>
      <c r="B7717" s="3" t="s">
        <v>18162</v>
      </c>
      <c r="C7717" s="5">
        <v>-3.90987738233708</v>
      </c>
      <c r="D7717" s="4" t="s">
        <v>18163</v>
      </c>
    </row>
    <row r="7718" spans="1:4" x14ac:dyDescent="0.3">
      <c r="A7718" s="3" t="s">
        <v>18166</v>
      </c>
      <c r="B7718" s="3" t="s">
        <v>18165</v>
      </c>
      <c r="C7718" s="5">
        <v>-3.9112063261160901</v>
      </c>
      <c r="D7718" s="4" t="s">
        <v>18163</v>
      </c>
    </row>
    <row r="7719" spans="1:4" x14ac:dyDescent="0.3">
      <c r="A7719" s="3" t="s">
        <v>18168</v>
      </c>
      <c r="B7719" s="3" t="s">
        <v>6783</v>
      </c>
      <c r="C7719" s="5">
        <v>-3.9127741287323801</v>
      </c>
      <c r="D7719" s="4" t="s">
        <v>18167</v>
      </c>
    </row>
    <row r="7720" spans="1:4" x14ac:dyDescent="0.3">
      <c r="A7720" s="3" t="s">
        <v>18170</v>
      </c>
      <c r="B7720" s="3" t="s">
        <v>14782</v>
      </c>
      <c r="C7720" s="5">
        <v>-3.9143079286650302</v>
      </c>
      <c r="D7720" s="4" t="s">
        <v>18169</v>
      </c>
    </row>
    <row r="7721" spans="1:4" x14ac:dyDescent="0.3">
      <c r="A7721" s="3" t="s">
        <v>18172</v>
      </c>
      <c r="B7721" s="3" t="s">
        <v>16389</v>
      </c>
      <c r="C7721" s="5">
        <v>-3.91637089700219</v>
      </c>
      <c r="D7721" s="4" t="s">
        <v>18171</v>
      </c>
    </row>
    <row r="7722" spans="1:4" x14ac:dyDescent="0.3">
      <c r="A7722" s="3" t="s">
        <v>18174</v>
      </c>
      <c r="B7722" s="3" t="s">
        <v>18173</v>
      </c>
      <c r="C7722" s="5">
        <v>-3.9181469173201302</v>
      </c>
      <c r="D7722" s="4" t="s">
        <v>18171</v>
      </c>
    </row>
    <row r="7723" spans="1:4" x14ac:dyDescent="0.3">
      <c r="A7723" s="3" t="s">
        <v>18177</v>
      </c>
      <c r="B7723" s="3" t="s">
        <v>18175</v>
      </c>
      <c r="C7723" s="5">
        <v>-3.9189211476189301</v>
      </c>
      <c r="D7723" s="4" t="s">
        <v>18176</v>
      </c>
    </row>
    <row r="7724" spans="1:4" x14ac:dyDescent="0.3">
      <c r="A7724" s="3" t="s">
        <v>18179</v>
      </c>
      <c r="B7724" s="3" t="s">
        <v>4300</v>
      </c>
      <c r="C7724" s="5">
        <v>-3.9206665183659699</v>
      </c>
      <c r="D7724" s="4" t="s">
        <v>18178</v>
      </c>
    </row>
    <row r="7725" spans="1:4" x14ac:dyDescent="0.3">
      <c r="A7725" s="3" t="s">
        <v>18181</v>
      </c>
      <c r="B7725" s="3" t="s">
        <v>8041</v>
      </c>
      <c r="C7725" s="5">
        <v>-3.9266748111577199</v>
      </c>
      <c r="D7725" s="4" t="s">
        <v>18180</v>
      </c>
    </row>
    <row r="7726" spans="1:4" x14ac:dyDescent="0.3">
      <c r="A7726" s="3" t="s">
        <v>18184</v>
      </c>
      <c r="B7726" s="3" t="s">
        <v>18182</v>
      </c>
      <c r="C7726" s="5">
        <v>-3.9288980243384399</v>
      </c>
      <c r="D7726" s="4" t="s">
        <v>18183</v>
      </c>
    </row>
    <row r="7727" spans="1:4" x14ac:dyDescent="0.3">
      <c r="A7727" s="3" t="s">
        <v>18186</v>
      </c>
      <c r="B7727" s="3" t="s">
        <v>18185</v>
      </c>
      <c r="C7727" s="5">
        <v>-3.9300033035483799</v>
      </c>
      <c r="D7727" s="4" t="s">
        <v>18183</v>
      </c>
    </row>
    <row r="7728" spans="1:4" x14ac:dyDescent="0.3">
      <c r="A7728" s="3" t="s">
        <v>18187</v>
      </c>
      <c r="B7728" s="3" t="s">
        <v>4935</v>
      </c>
      <c r="C7728" s="5">
        <v>-3.9349191141835398</v>
      </c>
      <c r="D7728" s="4" t="s">
        <v>18183</v>
      </c>
    </row>
    <row r="7729" spans="1:4" x14ac:dyDescent="0.3">
      <c r="A7729" s="3" t="s">
        <v>18189</v>
      </c>
      <c r="B7729" s="3" t="s">
        <v>1495</v>
      </c>
      <c r="C7729" s="5">
        <v>-3.9366838046222599</v>
      </c>
      <c r="D7729" s="4" t="s">
        <v>18188</v>
      </c>
    </row>
    <row r="7730" spans="1:4" x14ac:dyDescent="0.3">
      <c r="A7730" s="3" t="s">
        <v>18191</v>
      </c>
      <c r="B7730" s="3" t="s">
        <v>18190</v>
      </c>
      <c r="C7730" s="5">
        <v>-3.9375214138701198</v>
      </c>
      <c r="D7730" s="4" t="s">
        <v>18188</v>
      </c>
    </row>
    <row r="7731" spans="1:4" x14ac:dyDescent="0.3">
      <c r="A7731" s="3" t="s">
        <v>18194</v>
      </c>
      <c r="B7731" s="3" t="s">
        <v>18192</v>
      </c>
      <c r="C7731" s="5">
        <v>-3.9402658841798002</v>
      </c>
      <c r="D7731" s="4" t="s">
        <v>18193</v>
      </c>
    </row>
    <row r="7732" spans="1:4" x14ac:dyDescent="0.3">
      <c r="A7732" s="3" t="s">
        <v>18197</v>
      </c>
      <c r="B7732" s="3" t="s">
        <v>18195</v>
      </c>
      <c r="C7732" s="5">
        <v>-3.9440267762617101</v>
      </c>
      <c r="D7732" s="4" t="s">
        <v>18196</v>
      </c>
    </row>
    <row r="7733" spans="1:4" x14ac:dyDescent="0.3">
      <c r="A7733" s="3" t="s">
        <v>18199</v>
      </c>
      <c r="B7733" s="3" t="s">
        <v>4300</v>
      </c>
      <c r="C7733" s="5">
        <v>-3.94483064761293</v>
      </c>
      <c r="D7733" s="4" t="s">
        <v>18198</v>
      </c>
    </row>
    <row r="7734" spans="1:4" x14ac:dyDescent="0.3">
      <c r="A7734" s="3" t="s">
        <v>18202</v>
      </c>
      <c r="B7734" s="3" t="s">
        <v>18200</v>
      </c>
      <c r="C7734" s="5">
        <v>-3.9454493328982698</v>
      </c>
      <c r="D7734" s="4" t="s">
        <v>18201</v>
      </c>
    </row>
    <row r="7735" spans="1:4" x14ac:dyDescent="0.3">
      <c r="A7735" s="3" t="s">
        <v>18204</v>
      </c>
      <c r="B7735" s="3" t="s">
        <v>565</v>
      </c>
      <c r="C7735" s="5">
        <v>-3.9459856694429298</v>
      </c>
      <c r="D7735" s="4" t="s">
        <v>18203</v>
      </c>
    </row>
    <row r="7736" spans="1:4" x14ac:dyDescent="0.3">
      <c r="A7736" s="3" t="s">
        <v>18207</v>
      </c>
      <c r="B7736" s="3" t="s">
        <v>18205</v>
      </c>
      <c r="C7736" s="5">
        <v>-3.9470179776237102</v>
      </c>
      <c r="D7736" s="4" t="s">
        <v>18206</v>
      </c>
    </row>
    <row r="7737" spans="1:4" x14ac:dyDescent="0.3">
      <c r="A7737" s="3" t="s">
        <v>18209</v>
      </c>
      <c r="B7737" s="3" t="s">
        <v>18208</v>
      </c>
      <c r="C7737" s="5">
        <v>-3.9475539340797199</v>
      </c>
      <c r="D7737" s="4" t="s">
        <v>18206</v>
      </c>
    </row>
    <row r="7738" spans="1:4" x14ac:dyDescent="0.3">
      <c r="A7738" s="3" t="s">
        <v>29368</v>
      </c>
      <c r="B7738" s="3" t="s">
        <v>18210</v>
      </c>
      <c r="C7738" s="5">
        <v>-3.9501003754520001</v>
      </c>
      <c r="D7738" s="4" t="s">
        <v>18211</v>
      </c>
    </row>
    <row r="7739" spans="1:4" x14ac:dyDescent="0.3">
      <c r="A7739" s="3" t="s">
        <v>18213</v>
      </c>
      <c r="B7739" s="3" t="s">
        <v>13524</v>
      </c>
      <c r="C7739" s="5">
        <v>-3.9507664711551</v>
      </c>
      <c r="D7739" s="4" t="s">
        <v>18212</v>
      </c>
    </row>
    <row r="7740" spans="1:4" x14ac:dyDescent="0.3">
      <c r="A7740" s="3" t="s">
        <v>18215</v>
      </c>
      <c r="B7740" s="3" t="s">
        <v>1840</v>
      </c>
      <c r="C7740" s="5">
        <v>-3.9509687024199098</v>
      </c>
      <c r="D7740" s="4" t="s">
        <v>18214</v>
      </c>
    </row>
    <row r="7741" spans="1:4" x14ac:dyDescent="0.3">
      <c r="A7741" s="3" t="s">
        <v>18218</v>
      </c>
      <c r="B7741" s="3" t="s">
        <v>18216</v>
      </c>
      <c r="C7741" s="5">
        <v>-3.9544442927949501</v>
      </c>
      <c r="D7741" s="4" t="s">
        <v>18217</v>
      </c>
    </row>
    <row r="7742" spans="1:4" x14ac:dyDescent="0.3">
      <c r="A7742" s="3" t="s">
        <v>29369</v>
      </c>
      <c r="B7742" s="3" t="s">
        <v>18219</v>
      </c>
      <c r="C7742" s="5">
        <v>-3.9561553045447702</v>
      </c>
      <c r="D7742" s="4" t="s">
        <v>18220</v>
      </c>
    </row>
    <row r="7743" spans="1:4" x14ac:dyDescent="0.3">
      <c r="A7743" s="3" t="s">
        <v>18223</v>
      </c>
      <c r="B7743" s="3" t="s">
        <v>18221</v>
      </c>
      <c r="C7743" s="5">
        <v>-3.9590513211865601</v>
      </c>
      <c r="D7743" s="4" t="s">
        <v>18222</v>
      </c>
    </row>
    <row r="7744" spans="1:4" x14ac:dyDescent="0.3">
      <c r="A7744" s="3" t="s">
        <v>29370</v>
      </c>
      <c r="B7744" s="3" t="s">
        <v>13575</v>
      </c>
      <c r="C7744" s="5">
        <v>-3.9646650756991599</v>
      </c>
      <c r="D7744" s="4" t="s">
        <v>18222</v>
      </c>
    </row>
    <row r="7745" spans="1:4" x14ac:dyDescent="0.3">
      <c r="A7745" s="3" t="s">
        <v>18225</v>
      </c>
      <c r="B7745" s="3" t="s">
        <v>6652</v>
      </c>
      <c r="C7745" s="5">
        <v>-3.9678469241857699</v>
      </c>
      <c r="D7745" s="4" t="s">
        <v>18224</v>
      </c>
    </row>
    <row r="7746" spans="1:4" x14ac:dyDescent="0.3">
      <c r="A7746" s="3" t="s">
        <v>18227</v>
      </c>
      <c r="B7746" s="3" t="s">
        <v>18226</v>
      </c>
      <c r="C7746" s="5">
        <v>-3.9690628780933199</v>
      </c>
      <c r="D7746" s="4" t="s">
        <v>18224</v>
      </c>
    </row>
    <row r="7747" spans="1:4" x14ac:dyDescent="0.3">
      <c r="A7747" s="3" t="s">
        <v>18230</v>
      </c>
      <c r="B7747" s="3" t="s">
        <v>18228</v>
      </c>
      <c r="C7747" s="5">
        <v>-3.9726530607844102</v>
      </c>
      <c r="D7747" s="4" t="s">
        <v>18229</v>
      </c>
    </row>
    <row r="7748" spans="1:4" x14ac:dyDescent="0.3">
      <c r="A7748" s="3" t="s">
        <v>18232</v>
      </c>
      <c r="B7748" s="3" t="s">
        <v>6827</v>
      </c>
      <c r="C7748" s="5">
        <v>-3.9735557879188002</v>
      </c>
      <c r="D7748" s="4" t="s">
        <v>18231</v>
      </c>
    </row>
    <row r="7749" spans="1:4" x14ac:dyDescent="0.3">
      <c r="A7749" s="3" t="s">
        <v>18235</v>
      </c>
      <c r="B7749" s="3" t="s">
        <v>18233</v>
      </c>
      <c r="C7749" s="5">
        <v>-3.97388479271177</v>
      </c>
      <c r="D7749" s="4" t="s">
        <v>18234</v>
      </c>
    </row>
    <row r="7750" spans="1:4" x14ac:dyDescent="0.3">
      <c r="A7750" s="3" t="s">
        <v>18237</v>
      </c>
      <c r="B7750" s="3" t="s">
        <v>4732</v>
      </c>
      <c r="C7750" s="5">
        <v>-3.9790958860083401</v>
      </c>
      <c r="D7750" s="4" t="s">
        <v>18236</v>
      </c>
    </row>
    <row r="7751" spans="1:4" x14ac:dyDescent="0.3">
      <c r="A7751" s="3" t="s">
        <v>18239</v>
      </c>
      <c r="B7751" s="3" t="s">
        <v>18238</v>
      </c>
      <c r="C7751" s="5">
        <v>-3.9834351733648199</v>
      </c>
      <c r="D7751" s="4" t="s">
        <v>18236</v>
      </c>
    </row>
    <row r="7752" spans="1:4" x14ac:dyDescent="0.3">
      <c r="A7752" s="3" t="s">
        <v>18240</v>
      </c>
      <c r="B7752" s="3" t="s">
        <v>8036</v>
      </c>
      <c r="C7752" s="5">
        <v>-3.98448982161691</v>
      </c>
      <c r="D7752" s="4" t="s">
        <v>18236</v>
      </c>
    </row>
    <row r="7753" spans="1:4" x14ac:dyDescent="0.3">
      <c r="A7753" s="3" t="s">
        <v>18242</v>
      </c>
      <c r="B7753" s="3" t="s">
        <v>16914</v>
      </c>
      <c r="C7753" s="5">
        <v>-3.9861782005204001</v>
      </c>
      <c r="D7753" s="4" t="s">
        <v>18241</v>
      </c>
    </row>
    <row r="7754" spans="1:4" x14ac:dyDescent="0.3">
      <c r="A7754" s="3" t="s">
        <v>18243</v>
      </c>
      <c r="B7754" s="3" t="s">
        <v>7619</v>
      </c>
      <c r="C7754" s="5">
        <v>-3.9915622038551302</v>
      </c>
      <c r="D7754" s="4" t="s">
        <v>18241</v>
      </c>
    </row>
    <row r="7755" spans="1:4" x14ac:dyDescent="0.3">
      <c r="A7755" s="3" t="s">
        <v>18244</v>
      </c>
      <c r="B7755" s="3" t="s">
        <v>5618</v>
      </c>
      <c r="C7755" s="5">
        <v>-3.99509516279553</v>
      </c>
      <c r="D7755" s="4" t="s">
        <v>18241</v>
      </c>
    </row>
    <row r="7756" spans="1:4" x14ac:dyDescent="0.3">
      <c r="A7756" s="3" t="s">
        <v>18247</v>
      </c>
      <c r="B7756" s="3" t="s">
        <v>18245</v>
      </c>
      <c r="C7756" s="5">
        <v>-3.9963824447063399</v>
      </c>
      <c r="D7756" s="4" t="s">
        <v>18246</v>
      </c>
    </row>
    <row r="7757" spans="1:4" x14ac:dyDescent="0.3">
      <c r="A7757" s="3" t="s">
        <v>18250</v>
      </c>
      <c r="B7757" s="3" t="s">
        <v>18248</v>
      </c>
      <c r="C7757" s="5">
        <v>-3.9997466017016099</v>
      </c>
      <c r="D7757" s="4" t="s">
        <v>18249</v>
      </c>
    </row>
    <row r="7758" spans="1:4" x14ac:dyDescent="0.3">
      <c r="A7758" s="3" t="s">
        <v>18253</v>
      </c>
      <c r="B7758" s="3" t="s">
        <v>18251</v>
      </c>
      <c r="C7758" s="5">
        <v>-4.0028351014784898</v>
      </c>
      <c r="D7758" s="4" t="s">
        <v>18252</v>
      </c>
    </row>
    <row r="7759" spans="1:4" x14ac:dyDescent="0.3">
      <c r="A7759" s="3" t="s">
        <v>18255</v>
      </c>
      <c r="B7759" s="3" t="s">
        <v>18064</v>
      </c>
      <c r="C7759" s="5">
        <v>-4.0068914768164499</v>
      </c>
      <c r="D7759" s="4" t="s">
        <v>18254</v>
      </c>
    </row>
    <row r="7760" spans="1:4" x14ac:dyDescent="0.3">
      <c r="A7760" s="3" t="s">
        <v>18258</v>
      </c>
      <c r="B7760" s="3" t="s">
        <v>18256</v>
      </c>
      <c r="C7760" s="5">
        <v>-4.0069663302059499</v>
      </c>
      <c r="D7760" s="4" t="s">
        <v>18257</v>
      </c>
    </row>
    <row r="7761" spans="1:4" x14ac:dyDescent="0.3">
      <c r="A7761" s="3" t="s">
        <v>29371</v>
      </c>
      <c r="B7761" s="3" t="s">
        <v>18259</v>
      </c>
      <c r="C7761" s="5">
        <v>-4.0080461327147603</v>
      </c>
      <c r="D7761" s="4" t="s">
        <v>18257</v>
      </c>
    </row>
    <row r="7762" spans="1:4" x14ac:dyDescent="0.3">
      <c r="A7762" s="3" t="s">
        <v>18261</v>
      </c>
      <c r="B7762" s="3" t="s">
        <v>18260</v>
      </c>
      <c r="C7762" s="5">
        <v>-4.0114878334456803</v>
      </c>
      <c r="D7762" s="4" t="s">
        <v>18257</v>
      </c>
    </row>
    <row r="7763" spans="1:4" x14ac:dyDescent="0.3">
      <c r="A7763" s="3" t="s">
        <v>18262</v>
      </c>
      <c r="B7763" s="3" t="s">
        <v>2196</v>
      </c>
      <c r="C7763" s="5">
        <v>-4.0121157704353898</v>
      </c>
      <c r="D7763" s="4" t="s">
        <v>18257</v>
      </c>
    </row>
    <row r="7764" spans="1:4" x14ac:dyDescent="0.3">
      <c r="A7764" s="3" t="s">
        <v>18263</v>
      </c>
      <c r="B7764" s="3" t="s">
        <v>17585</v>
      </c>
      <c r="C7764" s="5">
        <v>-4.0172999971072398</v>
      </c>
      <c r="D7764" s="4" t="s">
        <v>18257</v>
      </c>
    </row>
    <row r="7765" spans="1:4" x14ac:dyDescent="0.3">
      <c r="A7765" s="3" t="s">
        <v>18266</v>
      </c>
      <c r="B7765" s="3" t="s">
        <v>18264</v>
      </c>
      <c r="C7765" s="5">
        <v>-4.0227661831961097</v>
      </c>
      <c r="D7765" s="4" t="s">
        <v>18265</v>
      </c>
    </row>
    <row r="7766" spans="1:4" x14ac:dyDescent="0.3">
      <c r="A7766" s="3" t="s">
        <v>18269</v>
      </c>
      <c r="B7766" s="3" t="s">
        <v>18267</v>
      </c>
      <c r="C7766" s="5">
        <v>-4.0227732020521101</v>
      </c>
      <c r="D7766" s="4" t="s">
        <v>18268</v>
      </c>
    </row>
    <row r="7767" spans="1:4" x14ac:dyDescent="0.3">
      <c r="A7767" s="3" t="s">
        <v>18271</v>
      </c>
      <c r="B7767" s="3" t="s">
        <v>3657</v>
      </c>
      <c r="C7767" s="5">
        <v>-4.0277731537437003</v>
      </c>
      <c r="D7767" s="4" t="s">
        <v>18270</v>
      </c>
    </row>
    <row r="7768" spans="1:4" x14ac:dyDescent="0.3">
      <c r="A7768" s="3" t="s">
        <v>18273</v>
      </c>
      <c r="B7768" s="3" t="s">
        <v>3624</v>
      </c>
      <c r="C7768" s="5">
        <v>-4.0305015903236399</v>
      </c>
      <c r="D7768" s="4" t="s">
        <v>18272</v>
      </c>
    </row>
    <row r="7769" spans="1:4" x14ac:dyDescent="0.3">
      <c r="A7769" s="3" t="s">
        <v>29372</v>
      </c>
      <c r="B7769" s="3" t="s">
        <v>5935</v>
      </c>
      <c r="C7769" s="5">
        <v>-4.0310191369843196</v>
      </c>
      <c r="D7769" s="4" t="s">
        <v>18272</v>
      </c>
    </row>
    <row r="7770" spans="1:4" x14ac:dyDescent="0.3">
      <c r="A7770" s="3" t="s">
        <v>18276</v>
      </c>
      <c r="B7770" s="3" t="s">
        <v>18274</v>
      </c>
      <c r="C7770" s="5">
        <v>-4.0468591104468397</v>
      </c>
      <c r="D7770" s="4" t="s">
        <v>18275</v>
      </c>
    </row>
    <row r="7771" spans="1:4" x14ac:dyDescent="0.3">
      <c r="A7771" s="3" t="s">
        <v>18278</v>
      </c>
      <c r="B7771" s="3" t="s">
        <v>7119</v>
      </c>
      <c r="C7771" s="5">
        <v>-4.0520308533071097</v>
      </c>
      <c r="D7771" s="4" t="s">
        <v>18277</v>
      </c>
    </row>
    <row r="7772" spans="1:4" x14ac:dyDescent="0.3">
      <c r="A7772" s="3" t="s">
        <v>18281</v>
      </c>
      <c r="B7772" s="3" t="s">
        <v>18279</v>
      </c>
      <c r="C7772" s="5">
        <v>-4.0529852468328604</v>
      </c>
      <c r="D7772" s="4" t="s">
        <v>18280</v>
      </c>
    </row>
    <row r="7773" spans="1:4" x14ac:dyDescent="0.3">
      <c r="A7773" s="3" t="s">
        <v>29373</v>
      </c>
      <c r="B7773" s="3" t="s">
        <v>18282</v>
      </c>
      <c r="C7773" s="5">
        <v>-4.0532872210067197</v>
      </c>
      <c r="D7773" s="4" t="s">
        <v>18283</v>
      </c>
    </row>
    <row r="7774" spans="1:4" x14ac:dyDescent="0.3">
      <c r="A7774" s="3" t="s">
        <v>18285</v>
      </c>
      <c r="B7774" s="3" t="s">
        <v>18284</v>
      </c>
      <c r="C7774" s="5">
        <v>-4.0576605833048696</v>
      </c>
      <c r="D7774" s="4" t="s">
        <v>18283</v>
      </c>
    </row>
    <row r="7775" spans="1:4" x14ac:dyDescent="0.3">
      <c r="A7775" s="3" t="s">
        <v>18288</v>
      </c>
      <c r="B7775" s="3" t="s">
        <v>18286</v>
      </c>
      <c r="C7775" s="5">
        <v>-4.05964631386116</v>
      </c>
      <c r="D7775" s="4" t="s">
        <v>18287</v>
      </c>
    </row>
    <row r="7776" spans="1:4" x14ac:dyDescent="0.3">
      <c r="A7776" s="3" t="s">
        <v>29374</v>
      </c>
      <c r="B7776" s="3" t="s">
        <v>17195</v>
      </c>
      <c r="C7776" s="5">
        <v>-4.0627278163159799</v>
      </c>
      <c r="D7776" s="4" t="s">
        <v>18289</v>
      </c>
    </row>
    <row r="7777" spans="1:4" x14ac:dyDescent="0.3">
      <c r="A7777" s="3" t="s">
        <v>18291</v>
      </c>
      <c r="B7777" s="3" t="s">
        <v>18290</v>
      </c>
      <c r="C7777" s="5">
        <v>-4.0634139780994998</v>
      </c>
      <c r="D7777" s="4" t="s">
        <v>18289</v>
      </c>
    </row>
    <row r="7778" spans="1:4" x14ac:dyDescent="0.3">
      <c r="A7778" s="3" t="s">
        <v>18293</v>
      </c>
      <c r="B7778" s="3" t="s">
        <v>3827</v>
      </c>
      <c r="C7778" s="5">
        <v>-4.0667581255213703</v>
      </c>
      <c r="D7778" s="4" t="s">
        <v>18292</v>
      </c>
    </row>
    <row r="7779" spans="1:4" x14ac:dyDescent="0.3">
      <c r="A7779" s="3" t="s">
        <v>18294</v>
      </c>
      <c r="B7779" s="3" t="s">
        <v>6307</v>
      </c>
      <c r="C7779" s="5">
        <v>-4.0680882295694598</v>
      </c>
      <c r="D7779" s="4" t="s">
        <v>18292</v>
      </c>
    </row>
    <row r="7780" spans="1:4" x14ac:dyDescent="0.3">
      <c r="A7780" s="3" t="s">
        <v>18297</v>
      </c>
      <c r="B7780" s="3" t="s">
        <v>18295</v>
      </c>
      <c r="C7780" s="5">
        <v>-4.0713130158331197</v>
      </c>
      <c r="D7780" s="4" t="s">
        <v>18296</v>
      </c>
    </row>
    <row r="7781" spans="1:4" x14ac:dyDescent="0.3">
      <c r="A7781" s="3" t="s">
        <v>18299</v>
      </c>
      <c r="B7781" s="3" t="s">
        <v>18298</v>
      </c>
      <c r="C7781" s="5">
        <v>-4.0727246412354798</v>
      </c>
      <c r="D7781" s="4" t="s">
        <v>18296</v>
      </c>
    </row>
    <row r="7782" spans="1:4" x14ac:dyDescent="0.3">
      <c r="A7782" s="3" t="s">
        <v>18301</v>
      </c>
      <c r="B7782" s="3" t="s">
        <v>1957</v>
      </c>
      <c r="C7782" s="5">
        <v>-4.0760863236003102</v>
      </c>
      <c r="D7782" s="4" t="s">
        <v>18300</v>
      </c>
    </row>
    <row r="7783" spans="1:4" x14ac:dyDescent="0.3">
      <c r="A7783" s="3" t="s">
        <v>18303</v>
      </c>
      <c r="B7783" s="3" t="s">
        <v>18302</v>
      </c>
      <c r="C7783" s="5">
        <v>-4.0779219347814797</v>
      </c>
      <c r="D7783" s="4" t="s">
        <v>18300</v>
      </c>
    </row>
    <row r="7784" spans="1:4" x14ac:dyDescent="0.3">
      <c r="A7784" s="3" t="s">
        <v>18305</v>
      </c>
      <c r="B7784" s="3" t="s">
        <v>3558</v>
      </c>
      <c r="C7784" s="5">
        <v>-4.0798321099658699</v>
      </c>
      <c r="D7784" s="4" t="s">
        <v>18304</v>
      </c>
    </row>
    <row r="7785" spans="1:4" x14ac:dyDescent="0.3">
      <c r="A7785" s="3" t="s">
        <v>18308</v>
      </c>
      <c r="B7785" s="3" t="s">
        <v>18306</v>
      </c>
      <c r="C7785" s="5">
        <v>-4.0807545979461901</v>
      </c>
      <c r="D7785" s="4" t="s">
        <v>18307</v>
      </c>
    </row>
    <row r="7786" spans="1:4" x14ac:dyDescent="0.3">
      <c r="A7786" s="3" t="s">
        <v>18311</v>
      </c>
      <c r="B7786" s="3" t="s">
        <v>18309</v>
      </c>
      <c r="C7786" s="5">
        <v>-4.0845539420476804</v>
      </c>
      <c r="D7786" s="4" t="s">
        <v>18310</v>
      </c>
    </row>
    <row r="7787" spans="1:4" x14ac:dyDescent="0.3">
      <c r="A7787" s="3" t="s">
        <v>18314</v>
      </c>
      <c r="B7787" s="3" t="s">
        <v>18312</v>
      </c>
      <c r="C7787" s="5">
        <v>-4.0854284481896501</v>
      </c>
      <c r="D7787" s="4" t="s">
        <v>18313</v>
      </c>
    </row>
    <row r="7788" spans="1:4" x14ac:dyDescent="0.3">
      <c r="A7788" s="3" t="s">
        <v>29375</v>
      </c>
      <c r="B7788" s="3" t="s">
        <v>14045</v>
      </c>
      <c r="C7788" s="5">
        <v>-4.0859415343915204</v>
      </c>
      <c r="D7788" s="4" t="s">
        <v>18313</v>
      </c>
    </row>
    <row r="7789" spans="1:4" x14ac:dyDescent="0.3">
      <c r="A7789" s="3" t="s">
        <v>18316</v>
      </c>
      <c r="B7789" s="3" t="s">
        <v>18315</v>
      </c>
      <c r="C7789" s="5">
        <v>-4.0866726392986701</v>
      </c>
      <c r="D7789" s="4" t="s">
        <v>18313</v>
      </c>
    </row>
    <row r="7790" spans="1:4" x14ac:dyDescent="0.3">
      <c r="A7790" s="3" t="s">
        <v>18318</v>
      </c>
      <c r="B7790" s="3" t="s">
        <v>18317</v>
      </c>
      <c r="C7790" s="5">
        <v>-4.0890470671185604</v>
      </c>
      <c r="D7790" s="4" t="s">
        <v>18313</v>
      </c>
    </row>
    <row r="7791" spans="1:4" x14ac:dyDescent="0.3">
      <c r="A7791" s="3" t="s">
        <v>18320</v>
      </c>
      <c r="B7791" s="3" t="s">
        <v>18319</v>
      </c>
      <c r="C7791" s="5">
        <v>-4.08912439240759</v>
      </c>
      <c r="D7791" s="4" t="s">
        <v>18313</v>
      </c>
    </row>
    <row r="7792" spans="1:4" x14ac:dyDescent="0.3">
      <c r="A7792" s="3" t="s">
        <v>18323</v>
      </c>
      <c r="B7792" s="3" t="s">
        <v>18321</v>
      </c>
      <c r="C7792" s="5">
        <v>-4.0903778520575296</v>
      </c>
      <c r="D7792" s="4" t="s">
        <v>18322</v>
      </c>
    </row>
    <row r="7793" spans="1:4" x14ac:dyDescent="0.3">
      <c r="A7793" s="3" t="s">
        <v>18326</v>
      </c>
      <c r="B7793" s="3" t="s">
        <v>18324</v>
      </c>
      <c r="C7793" s="5">
        <v>-4.0914473892206198</v>
      </c>
      <c r="D7793" s="4" t="s">
        <v>18325</v>
      </c>
    </row>
    <row r="7794" spans="1:4" x14ac:dyDescent="0.3">
      <c r="A7794" s="3" t="s">
        <v>18328</v>
      </c>
      <c r="B7794" s="3" t="s">
        <v>18327</v>
      </c>
      <c r="C7794" s="5">
        <v>-4.0946735914235299</v>
      </c>
      <c r="D7794" s="4" t="s">
        <v>18325</v>
      </c>
    </row>
    <row r="7795" spans="1:4" x14ac:dyDescent="0.3">
      <c r="A7795" s="3" t="s">
        <v>18331</v>
      </c>
      <c r="B7795" s="3" t="s">
        <v>18329</v>
      </c>
      <c r="C7795" s="5">
        <v>-4.0960617633840499</v>
      </c>
      <c r="D7795" s="4" t="s">
        <v>18330</v>
      </c>
    </row>
    <row r="7796" spans="1:4" x14ac:dyDescent="0.3">
      <c r="A7796" s="3" t="s">
        <v>18334</v>
      </c>
      <c r="B7796" s="3" t="s">
        <v>18332</v>
      </c>
      <c r="C7796" s="5">
        <v>-4.0977470597157604</v>
      </c>
      <c r="D7796" s="4" t="s">
        <v>18333</v>
      </c>
    </row>
    <row r="7797" spans="1:4" x14ac:dyDescent="0.3">
      <c r="A7797" s="3" t="s">
        <v>29376</v>
      </c>
      <c r="B7797" s="3" t="s">
        <v>4019</v>
      </c>
      <c r="C7797" s="5">
        <v>-4.0984112217259998</v>
      </c>
      <c r="D7797" s="4" t="s">
        <v>18335</v>
      </c>
    </row>
    <row r="7798" spans="1:4" x14ac:dyDescent="0.3">
      <c r="A7798" s="3" t="s">
        <v>18338</v>
      </c>
      <c r="B7798" s="3" t="s">
        <v>18336</v>
      </c>
      <c r="C7798" s="5">
        <v>-4.0994398782665096</v>
      </c>
      <c r="D7798" s="4" t="s">
        <v>18337</v>
      </c>
    </row>
    <row r="7799" spans="1:4" x14ac:dyDescent="0.3">
      <c r="A7799" s="3" t="s">
        <v>29377</v>
      </c>
      <c r="B7799" s="3" t="s">
        <v>18339</v>
      </c>
      <c r="C7799" s="5">
        <v>-4.1036791778622996</v>
      </c>
      <c r="D7799" s="4" t="s">
        <v>18337</v>
      </c>
    </row>
    <row r="7800" spans="1:4" x14ac:dyDescent="0.3">
      <c r="A7800" s="3" t="s">
        <v>18340</v>
      </c>
      <c r="B7800" s="3" t="s">
        <v>1328</v>
      </c>
      <c r="C7800" s="5">
        <v>-4.1079990287341799</v>
      </c>
      <c r="D7800" s="4" t="s">
        <v>18337</v>
      </c>
    </row>
    <row r="7801" spans="1:4" x14ac:dyDescent="0.3">
      <c r="A7801" s="3" t="s">
        <v>18343</v>
      </c>
      <c r="B7801" s="3" t="s">
        <v>18341</v>
      </c>
      <c r="C7801" s="5">
        <v>-4.1149139075572201</v>
      </c>
      <c r="D7801" s="4" t="s">
        <v>18342</v>
      </c>
    </row>
    <row r="7802" spans="1:4" x14ac:dyDescent="0.3">
      <c r="A7802" s="3" t="s">
        <v>18346</v>
      </c>
      <c r="B7802" s="3" t="s">
        <v>18344</v>
      </c>
      <c r="C7802" s="5">
        <v>-4.1154577851708796</v>
      </c>
      <c r="D7802" s="4" t="s">
        <v>18345</v>
      </c>
    </row>
    <row r="7803" spans="1:4" x14ac:dyDescent="0.3">
      <c r="A7803" s="3" t="s">
        <v>18349</v>
      </c>
      <c r="B7803" s="3" t="s">
        <v>18347</v>
      </c>
      <c r="C7803" s="5">
        <v>-4.1244118512392998</v>
      </c>
      <c r="D7803" s="4" t="s">
        <v>18348</v>
      </c>
    </row>
    <row r="7804" spans="1:4" x14ac:dyDescent="0.3">
      <c r="A7804" s="3" t="s">
        <v>18351</v>
      </c>
      <c r="B7804" s="3" t="s">
        <v>594</v>
      </c>
      <c r="C7804" s="5">
        <v>-4.1291469017946598</v>
      </c>
      <c r="D7804" s="4" t="s">
        <v>18350</v>
      </c>
    </row>
    <row r="7805" spans="1:4" x14ac:dyDescent="0.3">
      <c r="A7805" s="3" t="s">
        <v>18354</v>
      </c>
      <c r="B7805" s="3" t="s">
        <v>18352</v>
      </c>
      <c r="C7805" s="5">
        <v>-4.1301697956120798</v>
      </c>
      <c r="D7805" s="4" t="s">
        <v>18353</v>
      </c>
    </row>
    <row r="7806" spans="1:4" x14ac:dyDescent="0.3">
      <c r="A7806" s="3" t="s">
        <v>18356</v>
      </c>
      <c r="B7806" s="3" t="s">
        <v>17369</v>
      </c>
      <c r="C7806" s="5">
        <v>-4.1381803182983896</v>
      </c>
      <c r="D7806" s="4" t="s">
        <v>18355</v>
      </c>
    </row>
    <row r="7807" spans="1:4" x14ac:dyDescent="0.3">
      <c r="A7807" s="3" t="s">
        <v>27885</v>
      </c>
      <c r="B7807" s="3" t="s">
        <v>12426</v>
      </c>
      <c r="C7807" s="5">
        <v>-4.1410569406673199</v>
      </c>
      <c r="D7807" s="4" t="s">
        <v>18357</v>
      </c>
    </row>
    <row r="7808" spans="1:4" x14ac:dyDescent="0.3">
      <c r="A7808" s="3" t="s">
        <v>18359</v>
      </c>
      <c r="B7808" s="3" t="s">
        <v>18233</v>
      </c>
      <c r="C7808" s="5">
        <v>-4.1430112773376804</v>
      </c>
      <c r="D7808" s="4" t="s">
        <v>18358</v>
      </c>
    </row>
    <row r="7809" spans="1:4" x14ac:dyDescent="0.3">
      <c r="A7809" s="3" t="s">
        <v>18361</v>
      </c>
      <c r="B7809" s="3" t="s">
        <v>18360</v>
      </c>
      <c r="C7809" s="5">
        <v>-4.1460142723811497</v>
      </c>
      <c r="D7809" s="4" t="s">
        <v>18358</v>
      </c>
    </row>
    <row r="7810" spans="1:4" x14ac:dyDescent="0.3">
      <c r="A7810" s="3" t="s">
        <v>18364</v>
      </c>
      <c r="B7810" s="3" t="s">
        <v>18362</v>
      </c>
      <c r="C7810" s="5">
        <v>-4.1461790262850799</v>
      </c>
      <c r="D7810" s="4" t="s">
        <v>18363</v>
      </c>
    </row>
    <row r="7811" spans="1:4" x14ac:dyDescent="0.3">
      <c r="A7811" s="3" t="s">
        <v>18367</v>
      </c>
      <c r="B7811" s="3" t="s">
        <v>18365</v>
      </c>
      <c r="C7811" s="5">
        <v>-4.1465440938973499</v>
      </c>
      <c r="D7811" s="4" t="s">
        <v>18366</v>
      </c>
    </row>
    <row r="7812" spans="1:4" x14ac:dyDescent="0.3">
      <c r="A7812" s="3" t="s">
        <v>18369</v>
      </c>
      <c r="B7812" s="3" t="s">
        <v>1840</v>
      </c>
      <c r="C7812" s="5">
        <v>-4.1487221183489602</v>
      </c>
      <c r="D7812" s="4" t="s">
        <v>18368</v>
      </c>
    </row>
    <row r="7813" spans="1:4" x14ac:dyDescent="0.3">
      <c r="A7813" s="3" t="s">
        <v>18372</v>
      </c>
      <c r="B7813" s="3" t="s">
        <v>18370</v>
      </c>
      <c r="C7813" s="5">
        <v>-4.1496105592221699</v>
      </c>
      <c r="D7813" s="4" t="s">
        <v>18371</v>
      </c>
    </row>
    <row r="7814" spans="1:4" x14ac:dyDescent="0.3">
      <c r="A7814" s="3" t="s">
        <v>27883</v>
      </c>
      <c r="B7814" s="3" t="s">
        <v>14789</v>
      </c>
      <c r="C7814" s="5">
        <v>-4.1500424705325596</v>
      </c>
      <c r="D7814" s="4" t="s">
        <v>18373</v>
      </c>
    </row>
    <row r="7815" spans="1:4" x14ac:dyDescent="0.3">
      <c r="A7815" s="3" t="s">
        <v>18375</v>
      </c>
      <c r="B7815" s="3" t="s">
        <v>18374</v>
      </c>
      <c r="C7815" s="5">
        <v>-4.1506453340038201</v>
      </c>
      <c r="D7815" s="4" t="s">
        <v>18373</v>
      </c>
    </row>
    <row r="7816" spans="1:4" x14ac:dyDescent="0.3">
      <c r="A7816" s="3" t="s">
        <v>18378</v>
      </c>
      <c r="B7816" s="3" t="s">
        <v>18376</v>
      </c>
      <c r="C7816" s="5">
        <v>-4.1528585710009898</v>
      </c>
      <c r="D7816" s="4" t="s">
        <v>18377</v>
      </c>
    </row>
    <row r="7817" spans="1:4" x14ac:dyDescent="0.3">
      <c r="A7817" s="3" t="s">
        <v>18379</v>
      </c>
      <c r="B7817" s="3" t="s">
        <v>12734</v>
      </c>
      <c r="C7817" s="5">
        <v>-4.1548381024697196</v>
      </c>
      <c r="D7817" s="4" t="s">
        <v>18377</v>
      </c>
    </row>
    <row r="7818" spans="1:4" x14ac:dyDescent="0.3">
      <c r="A7818" s="3" t="s">
        <v>29378</v>
      </c>
      <c r="B7818" s="3" t="s">
        <v>18380</v>
      </c>
      <c r="C7818" s="5">
        <v>-4.1595602055786198</v>
      </c>
      <c r="D7818" s="4" t="s">
        <v>18381</v>
      </c>
    </row>
    <row r="7819" spans="1:4" x14ac:dyDescent="0.3">
      <c r="A7819" s="3" t="s">
        <v>18383</v>
      </c>
      <c r="B7819" s="3" t="s">
        <v>878</v>
      </c>
      <c r="C7819" s="5">
        <v>-4.1597541728665899</v>
      </c>
      <c r="D7819" s="4" t="s">
        <v>18382</v>
      </c>
    </row>
    <row r="7820" spans="1:4" x14ac:dyDescent="0.3">
      <c r="A7820" s="3" t="s">
        <v>29379</v>
      </c>
      <c r="B7820" s="3" t="s">
        <v>18384</v>
      </c>
      <c r="C7820" s="5">
        <v>-4.1652878516320504</v>
      </c>
      <c r="D7820" s="4" t="s">
        <v>18382</v>
      </c>
    </row>
    <row r="7821" spans="1:4" x14ac:dyDescent="0.3">
      <c r="A7821" s="3" t="s">
        <v>18387</v>
      </c>
      <c r="B7821" s="3" t="s">
        <v>18385</v>
      </c>
      <c r="C7821" s="5">
        <v>-4.1657392714123702</v>
      </c>
      <c r="D7821" s="4" t="s">
        <v>18386</v>
      </c>
    </row>
    <row r="7822" spans="1:4" x14ac:dyDescent="0.3">
      <c r="A7822" s="3" t="s">
        <v>18390</v>
      </c>
      <c r="B7822" s="3" t="s">
        <v>18388</v>
      </c>
      <c r="C7822" s="5">
        <v>-4.1662250937346998</v>
      </c>
      <c r="D7822" s="4" t="s">
        <v>18389</v>
      </c>
    </row>
    <row r="7823" spans="1:4" x14ac:dyDescent="0.3">
      <c r="A7823" s="3" t="s">
        <v>18392</v>
      </c>
      <c r="B7823" s="3" t="s">
        <v>17211</v>
      </c>
      <c r="C7823" s="5">
        <v>-4.1663654463022599</v>
      </c>
      <c r="D7823" s="4" t="s">
        <v>18391</v>
      </c>
    </row>
    <row r="7824" spans="1:4" x14ac:dyDescent="0.3">
      <c r="A7824" s="3" t="s">
        <v>18395</v>
      </c>
      <c r="B7824" s="3" t="s">
        <v>18393</v>
      </c>
      <c r="C7824" s="5">
        <v>-4.1676589706085103</v>
      </c>
      <c r="D7824" s="4" t="s">
        <v>18394</v>
      </c>
    </row>
    <row r="7825" spans="1:4" x14ac:dyDescent="0.3">
      <c r="A7825" s="3" t="s">
        <v>18398</v>
      </c>
      <c r="B7825" s="3" t="s">
        <v>18396</v>
      </c>
      <c r="C7825" s="5">
        <v>-4.1717866042450398</v>
      </c>
      <c r="D7825" s="4" t="s">
        <v>18397</v>
      </c>
    </row>
    <row r="7826" spans="1:4" x14ac:dyDescent="0.3">
      <c r="A7826" s="3" t="s">
        <v>29380</v>
      </c>
      <c r="B7826" s="3" t="s">
        <v>18399</v>
      </c>
      <c r="C7826" s="5">
        <v>-4.1783936794812497</v>
      </c>
      <c r="D7826" s="4" t="s">
        <v>18400</v>
      </c>
    </row>
    <row r="7827" spans="1:4" x14ac:dyDescent="0.3">
      <c r="A7827" s="3" t="s">
        <v>18402</v>
      </c>
      <c r="B7827" s="3" t="s">
        <v>18401</v>
      </c>
      <c r="C7827" s="5">
        <v>-4.1870244742467602</v>
      </c>
      <c r="D7827" s="4" t="s">
        <v>18400</v>
      </c>
    </row>
    <row r="7828" spans="1:4" x14ac:dyDescent="0.3">
      <c r="A7828" s="3" t="s">
        <v>18405</v>
      </c>
      <c r="B7828" s="3" t="s">
        <v>18403</v>
      </c>
      <c r="C7828" s="5">
        <v>-4.1883267900010299</v>
      </c>
      <c r="D7828" s="4" t="s">
        <v>18404</v>
      </c>
    </row>
    <row r="7829" spans="1:4" x14ac:dyDescent="0.3">
      <c r="A7829" s="3" t="s">
        <v>18408</v>
      </c>
      <c r="B7829" s="3" t="s">
        <v>18406</v>
      </c>
      <c r="C7829" s="5">
        <v>-4.1920065168457699</v>
      </c>
      <c r="D7829" s="4" t="s">
        <v>18407</v>
      </c>
    </row>
    <row r="7830" spans="1:4" x14ac:dyDescent="0.3">
      <c r="A7830" s="3" t="s">
        <v>18410</v>
      </c>
      <c r="B7830" s="3" t="s">
        <v>12586</v>
      </c>
      <c r="C7830" s="5">
        <v>-4.1922536249649403</v>
      </c>
      <c r="D7830" s="4" t="s">
        <v>18409</v>
      </c>
    </row>
    <row r="7831" spans="1:4" x14ac:dyDescent="0.3">
      <c r="A7831" s="3" t="s">
        <v>18412</v>
      </c>
      <c r="B7831" s="3" t="s">
        <v>1922</v>
      </c>
      <c r="C7831" s="5">
        <v>-4.2018638016127996</v>
      </c>
      <c r="D7831" s="4" t="s">
        <v>18411</v>
      </c>
    </row>
    <row r="7832" spans="1:4" x14ac:dyDescent="0.3">
      <c r="A7832" s="3" t="s">
        <v>18415</v>
      </c>
      <c r="B7832" s="3" t="s">
        <v>18413</v>
      </c>
      <c r="C7832" s="5">
        <v>-4.2019832253117704</v>
      </c>
      <c r="D7832" s="4" t="s">
        <v>18414</v>
      </c>
    </row>
    <row r="7833" spans="1:4" x14ac:dyDescent="0.3">
      <c r="A7833" s="3" t="s">
        <v>18417</v>
      </c>
      <c r="B7833" s="3" t="s">
        <v>14876</v>
      </c>
      <c r="C7833" s="5">
        <v>-4.2021392209269104</v>
      </c>
      <c r="D7833" s="4" t="s">
        <v>18416</v>
      </c>
    </row>
    <row r="7834" spans="1:4" x14ac:dyDescent="0.3">
      <c r="A7834" s="3" t="s">
        <v>18420</v>
      </c>
      <c r="B7834" s="3" t="s">
        <v>18418</v>
      </c>
      <c r="C7834" s="5">
        <v>-4.2037650622039697</v>
      </c>
      <c r="D7834" s="4" t="s">
        <v>18419</v>
      </c>
    </row>
    <row r="7835" spans="1:4" x14ac:dyDescent="0.3">
      <c r="A7835" s="3" t="s">
        <v>18423</v>
      </c>
      <c r="B7835" s="3" t="s">
        <v>18421</v>
      </c>
      <c r="C7835" s="5">
        <v>-4.2083027165620397</v>
      </c>
      <c r="D7835" s="4" t="s">
        <v>18422</v>
      </c>
    </row>
    <row r="7836" spans="1:4" x14ac:dyDescent="0.3">
      <c r="A7836" s="3" t="s">
        <v>18426</v>
      </c>
      <c r="B7836" s="3" t="s">
        <v>18424</v>
      </c>
      <c r="C7836" s="5">
        <v>-4.2098718208090498</v>
      </c>
      <c r="D7836" s="4" t="s">
        <v>18425</v>
      </c>
    </row>
    <row r="7837" spans="1:4" x14ac:dyDescent="0.3">
      <c r="A7837" s="3" t="s">
        <v>18428</v>
      </c>
      <c r="B7837" s="3" t="s">
        <v>18427</v>
      </c>
      <c r="C7837" s="5">
        <v>-4.2123584590308996</v>
      </c>
      <c r="D7837" s="4" t="s">
        <v>18342</v>
      </c>
    </row>
    <row r="7838" spans="1:4" x14ac:dyDescent="0.3">
      <c r="A7838" s="3" t="s">
        <v>18430</v>
      </c>
      <c r="B7838" s="3" t="s">
        <v>17211</v>
      </c>
      <c r="C7838" s="5">
        <v>-4.2146443014856896</v>
      </c>
      <c r="D7838" s="4" t="s">
        <v>18429</v>
      </c>
    </row>
    <row r="7839" spans="1:4" x14ac:dyDescent="0.3">
      <c r="A7839" s="3" t="s">
        <v>29381</v>
      </c>
      <c r="B7839" s="3" t="s">
        <v>18431</v>
      </c>
      <c r="C7839" s="5">
        <v>-4.2170934334745303</v>
      </c>
      <c r="D7839" s="4" t="s">
        <v>18432</v>
      </c>
    </row>
    <row r="7840" spans="1:4" x14ac:dyDescent="0.3">
      <c r="A7840" s="3" t="s">
        <v>18435</v>
      </c>
      <c r="B7840" s="3" t="s">
        <v>18433</v>
      </c>
      <c r="C7840" s="5">
        <v>-4.21799793851795</v>
      </c>
      <c r="D7840" s="4" t="s">
        <v>18434</v>
      </c>
    </row>
    <row r="7841" spans="1:4" x14ac:dyDescent="0.3">
      <c r="A7841" s="3" t="s">
        <v>29382</v>
      </c>
      <c r="B7841" s="3" t="s">
        <v>18436</v>
      </c>
      <c r="C7841" s="5">
        <v>-4.2180246030266701</v>
      </c>
      <c r="D7841" s="4" t="s">
        <v>18434</v>
      </c>
    </row>
    <row r="7842" spans="1:4" x14ac:dyDescent="0.3">
      <c r="A7842" s="3" t="s">
        <v>18438</v>
      </c>
      <c r="B7842" s="3" t="s">
        <v>18437</v>
      </c>
      <c r="C7842" s="5">
        <v>-4.2185457178785004</v>
      </c>
      <c r="D7842" s="4" t="s">
        <v>18434</v>
      </c>
    </row>
    <row r="7843" spans="1:4" x14ac:dyDescent="0.3">
      <c r="A7843" s="3" t="s">
        <v>29383</v>
      </c>
      <c r="B7843" s="3" t="s">
        <v>11878</v>
      </c>
      <c r="C7843" s="5">
        <v>-4.2200550314122101</v>
      </c>
      <c r="D7843" s="4" t="s">
        <v>18439</v>
      </c>
    </row>
    <row r="7844" spans="1:4" x14ac:dyDescent="0.3">
      <c r="A7844" s="3" t="s">
        <v>27867</v>
      </c>
      <c r="B7844" s="3" t="s">
        <v>18440</v>
      </c>
      <c r="C7844" s="5">
        <v>-4.2202017559634903</v>
      </c>
      <c r="D7844" s="4" t="s">
        <v>18441</v>
      </c>
    </row>
    <row r="7845" spans="1:4" x14ac:dyDescent="0.3">
      <c r="A7845" s="3" t="s">
        <v>18444</v>
      </c>
      <c r="B7845" s="3" t="s">
        <v>18442</v>
      </c>
      <c r="C7845" s="5">
        <v>-4.2273085505164598</v>
      </c>
      <c r="D7845" s="4" t="s">
        <v>18443</v>
      </c>
    </row>
    <row r="7846" spans="1:4" x14ac:dyDescent="0.3">
      <c r="A7846" s="3" t="s">
        <v>18447</v>
      </c>
      <c r="B7846" s="3" t="s">
        <v>18445</v>
      </c>
      <c r="C7846" s="5">
        <v>-4.2288014929995201</v>
      </c>
      <c r="D7846" s="4" t="s">
        <v>18446</v>
      </c>
    </row>
    <row r="7847" spans="1:4" x14ac:dyDescent="0.3">
      <c r="A7847" s="3" t="s">
        <v>18449</v>
      </c>
      <c r="B7847" s="3" t="s">
        <v>18448</v>
      </c>
      <c r="C7847" s="5">
        <v>-4.2368094645740602</v>
      </c>
      <c r="D7847" s="4" t="s">
        <v>18446</v>
      </c>
    </row>
    <row r="7848" spans="1:4" x14ac:dyDescent="0.3">
      <c r="A7848" s="3" t="s">
        <v>18452</v>
      </c>
      <c r="B7848" s="3" t="s">
        <v>18450</v>
      </c>
      <c r="C7848" s="5">
        <v>-4.2372935813364103</v>
      </c>
      <c r="D7848" s="4" t="s">
        <v>18451</v>
      </c>
    </row>
    <row r="7849" spans="1:4" x14ac:dyDescent="0.3">
      <c r="A7849" s="3" t="s">
        <v>18455</v>
      </c>
      <c r="B7849" s="3" t="s">
        <v>18453</v>
      </c>
      <c r="C7849" s="5">
        <v>-4.2410757958429901</v>
      </c>
      <c r="D7849" s="4" t="s">
        <v>18454</v>
      </c>
    </row>
    <row r="7850" spans="1:4" x14ac:dyDescent="0.3">
      <c r="A7850" s="3" t="s">
        <v>27893</v>
      </c>
      <c r="B7850" s="3" t="s">
        <v>18456</v>
      </c>
      <c r="C7850" s="5">
        <v>-4.2441736329207398</v>
      </c>
      <c r="D7850" s="4" t="s">
        <v>18457</v>
      </c>
    </row>
    <row r="7851" spans="1:4" x14ac:dyDescent="0.3">
      <c r="A7851" s="3" t="s">
        <v>18458</v>
      </c>
      <c r="B7851" s="3" t="s">
        <v>15164</v>
      </c>
      <c r="C7851" s="5">
        <v>-4.2443715012307504</v>
      </c>
      <c r="D7851" s="4" t="s">
        <v>18457</v>
      </c>
    </row>
    <row r="7852" spans="1:4" x14ac:dyDescent="0.3">
      <c r="A7852" s="3" t="s">
        <v>18461</v>
      </c>
      <c r="B7852" s="3" t="s">
        <v>18459</v>
      </c>
      <c r="C7852" s="5">
        <v>-4.2472699975675798</v>
      </c>
      <c r="D7852" s="4" t="s">
        <v>18460</v>
      </c>
    </row>
    <row r="7853" spans="1:4" x14ac:dyDescent="0.3">
      <c r="A7853" s="3" t="s">
        <v>18462</v>
      </c>
      <c r="B7853" s="3" t="s">
        <v>3904</v>
      </c>
      <c r="C7853" s="5">
        <v>-4.24761751284887</v>
      </c>
      <c r="D7853" s="4" t="s">
        <v>18460</v>
      </c>
    </row>
    <row r="7854" spans="1:4" x14ac:dyDescent="0.3">
      <c r="A7854" s="3" t="s">
        <v>18463</v>
      </c>
      <c r="B7854" s="3" t="s">
        <v>16795</v>
      </c>
      <c r="C7854" s="5">
        <v>-4.2499250043029404</v>
      </c>
      <c r="D7854" s="4" t="s">
        <v>18460</v>
      </c>
    </row>
    <row r="7855" spans="1:4" x14ac:dyDescent="0.3">
      <c r="A7855" s="3" t="s">
        <v>18465</v>
      </c>
      <c r="B7855" s="3" t="s">
        <v>18464</v>
      </c>
      <c r="C7855" s="5">
        <v>-4.2517261339141399</v>
      </c>
      <c r="D7855" s="4" t="s">
        <v>18460</v>
      </c>
    </row>
    <row r="7856" spans="1:4" x14ac:dyDescent="0.3">
      <c r="A7856" s="3" t="s">
        <v>18467</v>
      </c>
      <c r="B7856" s="3" t="s">
        <v>13533</v>
      </c>
      <c r="C7856" s="5">
        <v>-4.2612582954536196</v>
      </c>
      <c r="D7856" s="4" t="s">
        <v>18466</v>
      </c>
    </row>
    <row r="7857" spans="1:4" x14ac:dyDescent="0.3">
      <c r="A7857" s="3" t="s">
        <v>18469</v>
      </c>
      <c r="B7857" s="3" t="s">
        <v>16909</v>
      </c>
      <c r="C7857" s="5">
        <v>-4.2675863168422596</v>
      </c>
      <c r="D7857" s="4" t="s">
        <v>18468</v>
      </c>
    </row>
    <row r="7858" spans="1:4" x14ac:dyDescent="0.3">
      <c r="A7858" s="3" t="s">
        <v>18471</v>
      </c>
      <c r="B7858" s="3" t="s">
        <v>18374</v>
      </c>
      <c r="C7858" s="5">
        <v>-4.2697085704636901</v>
      </c>
      <c r="D7858" s="4" t="s">
        <v>18470</v>
      </c>
    </row>
    <row r="7859" spans="1:4" x14ac:dyDescent="0.3">
      <c r="A7859" s="3" t="s">
        <v>18474</v>
      </c>
      <c r="B7859" s="3" t="s">
        <v>18472</v>
      </c>
      <c r="C7859" s="5">
        <v>-4.2703749176970502</v>
      </c>
      <c r="D7859" s="4" t="s">
        <v>18473</v>
      </c>
    </row>
    <row r="7860" spans="1:4" x14ac:dyDescent="0.3">
      <c r="A7860" s="3" t="s">
        <v>18476</v>
      </c>
      <c r="B7860" s="3" t="s">
        <v>75</v>
      </c>
      <c r="C7860" s="5">
        <v>-4.2711645870867603</v>
      </c>
      <c r="D7860" s="4" t="s">
        <v>18475</v>
      </c>
    </row>
    <row r="7861" spans="1:4" x14ac:dyDescent="0.3">
      <c r="A7861" s="3" t="s">
        <v>18479</v>
      </c>
      <c r="B7861" s="3" t="s">
        <v>18477</v>
      </c>
      <c r="C7861" s="5">
        <v>-4.2742342301721896</v>
      </c>
      <c r="D7861" s="4" t="s">
        <v>18478</v>
      </c>
    </row>
    <row r="7862" spans="1:4" x14ac:dyDescent="0.3">
      <c r="A7862" s="3" t="s">
        <v>18481</v>
      </c>
      <c r="B7862" s="3" t="s">
        <v>16260</v>
      </c>
      <c r="C7862" s="5">
        <v>-4.27500627418687</v>
      </c>
      <c r="D7862" s="4" t="s">
        <v>18480</v>
      </c>
    </row>
    <row r="7863" spans="1:4" x14ac:dyDescent="0.3">
      <c r="A7863" s="3" t="s">
        <v>18483</v>
      </c>
      <c r="B7863" s="3" t="s">
        <v>16298</v>
      </c>
      <c r="C7863" s="5">
        <v>-4.2750297432529401</v>
      </c>
      <c r="D7863" s="4" t="s">
        <v>18482</v>
      </c>
    </row>
    <row r="7864" spans="1:4" x14ac:dyDescent="0.3">
      <c r="A7864" s="3" t="s">
        <v>18486</v>
      </c>
      <c r="B7864" s="3" t="s">
        <v>18484</v>
      </c>
      <c r="C7864" s="5">
        <v>-4.2753430175090203</v>
      </c>
      <c r="D7864" s="4" t="s">
        <v>18485</v>
      </c>
    </row>
    <row r="7865" spans="1:4" x14ac:dyDescent="0.3">
      <c r="A7865" s="3" t="s">
        <v>18488</v>
      </c>
      <c r="B7865" s="3" t="s">
        <v>17852</v>
      </c>
      <c r="C7865" s="5">
        <v>-4.2824355639340101</v>
      </c>
      <c r="D7865" s="4" t="s">
        <v>18487</v>
      </c>
    </row>
    <row r="7866" spans="1:4" x14ac:dyDescent="0.3">
      <c r="A7866" s="3" t="s">
        <v>29384</v>
      </c>
      <c r="B7866" s="3" t="s">
        <v>16777</v>
      </c>
      <c r="C7866" s="5">
        <v>-4.2830269668029297</v>
      </c>
      <c r="D7866" s="4" t="s">
        <v>18489</v>
      </c>
    </row>
    <row r="7867" spans="1:4" x14ac:dyDescent="0.3">
      <c r="A7867" s="3" t="s">
        <v>18491</v>
      </c>
      <c r="B7867" s="3" t="s">
        <v>9280</v>
      </c>
      <c r="C7867" s="5">
        <v>-4.2892977041969704</v>
      </c>
      <c r="D7867" s="4" t="s">
        <v>18490</v>
      </c>
    </row>
    <row r="7868" spans="1:4" x14ac:dyDescent="0.3">
      <c r="A7868" s="3" t="s">
        <v>18493</v>
      </c>
      <c r="B7868" s="3" t="s">
        <v>8859</v>
      </c>
      <c r="C7868" s="5">
        <v>-4.2908131691430498</v>
      </c>
      <c r="D7868" s="4" t="s">
        <v>18492</v>
      </c>
    </row>
    <row r="7869" spans="1:4" x14ac:dyDescent="0.3">
      <c r="A7869" s="3" t="s">
        <v>18496</v>
      </c>
      <c r="B7869" s="3" t="s">
        <v>18494</v>
      </c>
      <c r="C7869" s="5">
        <v>-4.2910484530381403</v>
      </c>
      <c r="D7869" s="4" t="s">
        <v>18495</v>
      </c>
    </row>
    <row r="7870" spans="1:4" x14ac:dyDescent="0.3">
      <c r="A7870" s="3" t="s">
        <v>18498</v>
      </c>
      <c r="B7870" s="3" t="s">
        <v>12732</v>
      </c>
      <c r="C7870" s="5">
        <v>-4.2964172373733396</v>
      </c>
      <c r="D7870" s="4" t="s">
        <v>18497</v>
      </c>
    </row>
    <row r="7871" spans="1:4" x14ac:dyDescent="0.3">
      <c r="A7871" s="3" t="s">
        <v>18499</v>
      </c>
      <c r="B7871" s="3" t="s">
        <v>14782</v>
      </c>
      <c r="C7871" s="5">
        <v>-4.2990202694192901</v>
      </c>
      <c r="D7871" s="4" t="s">
        <v>18497</v>
      </c>
    </row>
    <row r="7872" spans="1:4" x14ac:dyDescent="0.3">
      <c r="A7872" s="3" t="s">
        <v>18501</v>
      </c>
      <c r="B7872" s="3" t="s">
        <v>13702</v>
      </c>
      <c r="C7872" s="5">
        <v>-4.2992614394246198</v>
      </c>
      <c r="D7872" s="4" t="s">
        <v>18500</v>
      </c>
    </row>
    <row r="7873" spans="1:4" x14ac:dyDescent="0.3">
      <c r="A7873" s="3" t="s">
        <v>18503</v>
      </c>
      <c r="B7873" s="3" t="s">
        <v>16966</v>
      </c>
      <c r="C7873" s="5">
        <v>-4.30159199426007</v>
      </c>
      <c r="D7873" s="4" t="s">
        <v>18502</v>
      </c>
    </row>
    <row r="7874" spans="1:4" x14ac:dyDescent="0.3">
      <c r="A7874" s="3" t="s">
        <v>18506</v>
      </c>
      <c r="B7874" s="3" t="s">
        <v>18504</v>
      </c>
      <c r="C7874" s="5">
        <v>-4.3017301352077997</v>
      </c>
      <c r="D7874" s="4" t="s">
        <v>18505</v>
      </c>
    </row>
    <row r="7875" spans="1:4" x14ac:dyDescent="0.3">
      <c r="A7875" s="3" t="s">
        <v>18507</v>
      </c>
      <c r="B7875" s="3" t="s">
        <v>5869</v>
      </c>
      <c r="C7875" s="5">
        <v>-4.3027747123981701</v>
      </c>
      <c r="D7875" s="4" t="s">
        <v>18505</v>
      </c>
    </row>
    <row r="7876" spans="1:4" x14ac:dyDescent="0.3">
      <c r="A7876" s="3" t="s">
        <v>18509</v>
      </c>
      <c r="B7876" s="3" t="s">
        <v>18508</v>
      </c>
      <c r="C7876" s="5">
        <v>-4.3029812153957403</v>
      </c>
      <c r="D7876" s="4" t="s">
        <v>18505</v>
      </c>
    </row>
    <row r="7877" spans="1:4" x14ac:dyDescent="0.3">
      <c r="A7877" s="3" t="s">
        <v>18512</v>
      </c>
      <c r="B7877" s="3" t="s">
        <v>18510</v>
      </c>
      <c r="C7877" s="5">
        <v>-4.3047033179826704</v>
      </c>
      <c r="D7877" s="4" t="s">
        <v>18511</v>
      </c>
    </row>
    <row r="7878" spans="1:4" x14ac:dyDescent="0.3">
      <c r="A7878" s="3" t="s">
        <v>18515</v>
      </c>
      <c r="B7878" s="3" t="s">
        <v>18513</v>
      </c>
      <c r="C7878" s="5">
        <v>-4.3067244499997903</v>
      </c>
      <c r="D7878" s="4" t="s">
        <v>18514</v>
      </c>
    </row>
    <row r="7879" spans="1:4" x14ac:dyDescent="0.3">
      <c r="A7879" s="3" t="s">
        <v>18516</v>
      </c>
      <c r="B7879" s="3" t="s">
        <v>17766</v>
      </c>
      <c r="C7879" s="5">
        <v>-4.3076273243268997</v>
      </c>
      <c r="D7879" s="4" t="s">
        <v>18514</v>
      </c>
    </row>
    <row r="7880" spans="1:4" x14ac:dyDescent="0.3">
      <c r="A7880" s="3" t="s">
        <v>18519</v>
      </c>
      <c r="B7880" s="3" t="s">
        <v>18517</v>
      </c>
      <c r="C7880" s="5">
        <v>-4.3077517027923999</v>
      </c>
      <c r="D7880" s="4" t="s">
        <v>18518</v>
      </c>
    </row>
    <row r="7881" spans="1:4" x14ac:dyDescent="0.3">
      <c r="A7881" s="3" t="s">
        <v>29385</v>
      </c>
      <c r="B7881" s="3" t="s">
        <v>18413</v>
      </c>
      <c r="C7881" s="5">
        <v>-4.3091696533446697</v>
      </c>
      <c r="D7881" s="4" t="s">
        <v>18520</v>
      </c>
    </row>
    <row r="7882" spans="1:4" x14ac:dyDescent="0.3">
      <c r="A7882" s="3" t="s">
        <v>18523</v>
      </c>
      <c r="B7882" s="3" t="s">
        <v>18521</v>
      </c>
      <c r="C7882" s="5">
        <v>-4.3092992933068297</v>
      </c>
      <c r="D7882" s="4" t="s">
        <v>18522</v>
      </c>
    </row>
    <row r="7883" spans="1:4" x14ac:dyDescent="0.3">
      <c r="A7883" s="3" t="s">
        <v>18526</v>
      </c>
      <c r="B7883" s="3" t="s">
        <v>18524</v>
      </c>
      <c r="C7883" s="5">
        <v>-4.31079792945755</v>
      </c>
      <c r="D7883" s="4" t="s">
        <v>18525</v>
      </c>
    </row>
    <row r="7884" spans="1:4" x14ac:dyDescent="0.3">
      <c r="A7884" s="3" t="s">
        <v>18528</v>
      </c>
      <c r="B7884" s="3" t="s">
        <v>18527</v>
      </c>
      <c r="C7884" s="5">
        <v>-4.3139815076224099</v>
      </c>
      <c r="D7884" s="4" t="s">
        <v>18525</v>
      </c>
    </row>
    <row r="7885" spans="1:4" x14ac:dyDescent="0.3">
      <c r="A7885" s="3" t="s">
        <v>18530</v>
      </c>
      <c r="B7885" s="3" t="s">
        <v>14045</v>
      </c>
      <c r="C7885" s="5">
        <v>-4.3140525634642604</v>
      </c>
      <c r="D7885" s="4" t="s">
        <v>18529</v>
      </c>
    </row>
    <row r="7886" spans="1:4" x14ac:dyDescent="0.3">
      <c r="A7886" s="3" t="s">
        <v>18533</v>
      </c>
      <c r="B7886" s="3" t="s">
        <v>18531</v>
      </c>
      <c r="C7886" s="5">
        <v>-4.3167547154229098</v>
      </c>
      <c r="D7886" s="4" t="s">
        <v>18532</v>
      </c>
    </row>
    <row r="7887" spans="1:4" x14ac:dyDescent="0.3">
      <c r="A7887" s="3" t="s">
        <v>18535</v>
      </c>
      <c r="B7887" s="3" t="s">
        <v>18329</v>
      </c>
      <c r="C7887" s="5">
        <v>-4.3169958691668402</v>
      </c>
      <c r="D7887" s="4" t="s">
        <v>18534</v>
      </c>
    </row>
    <row r="7888" spans="1:4" x14ac:dyDescent="0.3">
      <c r="A7888" s="3" t="s">
        <v>18537</v>
      </c>
      <c r="B7888" s="3" t="s">
        <v>8118</v>
      </c>
      <c r="C7888" s="5">
        <v>-4.3199015958501903</v>
      </c>
      <c r="D7888" s="4" t="s">
        <v>18536</v>
      </c>
    </row>
    <row r="7889" spans="1:4" x14ac:dyDescent="0.3">
      <c r="A7889" s="3" t="s">
        <v>18539</v>
      </c>
      <c r="B7889" s="3" t="s">
        <v>3893</v>
      </c>
      <c r="C7889" s="5">
        <v>-4.3201226934839401</v>
      </c>
      <c r="D7889" s="4" t="s">
        <v>18538</v>
      </c>
    </row>
    <row r="7890" spans="1:4" x14ac:dyDescent="0.3">
      <c r="A7890" s="3" t="s">
        <v>18541</v>
      </c>
      <c r="B7890" s="3" t="s">
        <v>12817</v>
      </c>
      <c r="C7890" s="5">
        <v>-4.3204105017543304</v>
      </c>
      <c r="D7890" s="4" t="s">
        <v>18540</v>
      </c>
    </row>
    <row r="7891" spans="1:4" x14ac:dyDescent="0.3">
      <c r="A7891" s="3" t="s">
        <v>18542</v>
      </c>
      <c r="B7891" s="3" t="s">
        <v>3657</v>
      </c>
      <c r="C7891" s="5">
        <v>-4.3212104848069597</v>
      </c>
      <c r="D7891" s="4" t="s">
        <v>18540</v>
      </c>
    </row>
    <row r="7892" spans="1:4" x14ac:dyDescent="0.3">
      <c r="A7892" s="3" t="s">
        <v>18544</v>
      </c>
      <c r="B7892" s="3" t="s">
        <v>18543</v>
      </c>
      <c r="C7892" s="5">
        <v>-4.3216024208148198</v>
      </c>
      <c r="D7892" s="4" t="s">
        <v>18540</v>
      </c>
    </row>
    <row r="7893" spans="1:4" x14ac:dyDescent="0.3">
      <c r="A7893" s="3" t="s">
        <v>18547</v>
      </c>
      <c r="B7893" s="3" t="s">
        <v>18545</v>
      </c>
      <c r="C7893" s="5">
        <v>-4.33380714771297</v>
      </c>
      <c r="D7893" s="4" t="s">
        <v>18546</v>
      </c>
    </row>
    <row r="7894" spans="1:4" x14ac:dyDescent="0.3">
      <c r="A7894" s="3" t="s">
        <v>18548</v>
      </c>
      <c r="B7894" s="3" t="s">
        <v>14782</v>
      </c>
      <c r="C7894" s="5">
        <v>-4.3402403827364902</v>
      </c>
      <c r="D7894" s="4" t="s">
        <v>18546</v>
      </c>
    </row>
    <row r="7895" spans="1:4" x14ac:dyDescent="0.3">
      <c r="A7895" s="3" t="s">
        <v>18550</v>
      </c>
      <c r="B7895" s="3" t="s">
        <v>1567</v>
      </c>
      <c r="C7895" s="5">
        <v>-4.3412527010091297</v>
      </c>
      <c r="D7895" s="4" t="s">
        <v>18549</v>
      </c>
    </row>
    <row r="7896" spans="1:4" x14ac:dyDescent="0.3">
      <c r="A7896" s="3" t="s">
        <v>29386</v>
      </c>
      <c r="B7896" s="3" t="s">
        <v>18551</v>
      </c>
      <c r="C7896" s="5">
        <v>-4.3413663237739302</v>
      </c>
      <c r="D7896" s="4" t="s">
        <v>18549</v>
      </c>
    </row>
    <row r="7897" spans="1:4" x14ac:dyDescent="0.3">
      <c r="A7897" s="3" t="s">
        <v>18552</v>
      </c>
      <c r="B7897" s="3" t="s">
        <v>1250</v>
      </c>
      <c r="C7897" s="5">
        <v>-4.3548459907851198</v>
      </c>
      <c r="D7897" s="4" t="s">
        <v>18549</v>
      </c>
    </row>
    <row r="7898" spans="1:4" x14ac:dyDescent="0.3">
      <c r="A7898" s="3" t="s">
        <v>18553</v>
      </c>
      <c r="B7898" s="3" t="s">
        <v>18413</v>
      </c>
      <c r="C7898" s="5">
        <v>-4.3557020384234102</v>
      </c>
      <c r="D7898" s="4" t="s">
        <v>18549</v>
      </c>
    </row>
    <row r="7899" spans="1:4" x14ac:dyDescent="0.3">
      <c r="A7899" s="3" t="s">
        <v>18555</v>
      </c>
      <c r="B7899" s="3" t="s">
        <v>17354</v>
      </c>
      <c r="C7899" s="5">
        <v>-4.3559026333491397</v>
      </c>
      <c r="D7899" s="4" t="s">
        <v>18554</v>
      </c>
    </row>
    <row r="7900" spans="1:4" x14ac:dyDescent="0.3">
      <c r="A7900" s="3" t="s">
        <v>18557</v>
      </c>
      <c r="B7900" s="3" t="s">
        <v>18556</v>
      </c>
      <c r="C7900" s="5">
        <v>-4.3565092996790096</v>
      </c>
      <c r="D7900" s="4" t="s">
        <v>18554</v>
      </c>
    </row>
    <row r="7901" spans="1:4" x14ac:dyDescent="0.3">
      <c r="A7901" s="3" t="s">
        <v>18560</v>
      </c>
      <c r="B7901" s="3" t="s">
        <v>18558</v>
      </c>
      <c r="C7901" s="5">
        <v>-4.3595261903229598</v>
      </c>
      <c r="D7901" s="4" t="s">
        <v>18559</v>
      </c>
    </row>
    <row r="7902" spans="1:4" x14ac:dyDescent="0.3">
      <c r="A7902" s="3" t="s">
        <v>18562</v>
      </c>
      <c r="B7902" s="3" t="s">
        <v>16392</v>
      </c>
      <c r="C7902" s="5">
        <v>-4.3615459244369301</v>
      </c>
      <c r="D7902" s="4" t="s">
        <v>18561</v>
      </c>
    </row>
    <row r="7903" spans="1:4" x14ac:dyDescent="0.3">
      <c r="A7903" s="3" t="s">
        <v>18565</v>
      </c>
      <c r="B7903" s="3" t="s">
        <v>18563</v>
      </c>
      <c r="C7903" s="5">
        <v>-4.3648517713294996</v>
      </c>
      <c r="D7903" s="4" t="s">
        <v>18564</v>
      </c>
    </row>
    <row r="7904" spans="1:4" x14ac:dyDescent="0.3">
      <c r="A7904" s="3" t="s">
        <v>18566</v>
      </c>
      <c r="B7904" s="3" t="s">
        <v>1771</v>
      </c>
      <c r="C7904" s="5">
        <v>-4.3655435702764001</v>
      </c>
      <c r="D7904" s="4" t="s">
        <v>18564</v>
      </c>
    </row>
    <row r="7905" spans="1:4" x14ac:dyDescent="0.3">
      <c r="A7905" s="3" t="s">
        <v>29387</v>
      </c>
      <c r="B7905" s="3" t="s">
        <v>18567</v>
      </c>
      <c r="C7905" s="5">
        <v>-4.3661010421784798</v>
      </c>
      <c r="D7905" s="4" t="s">
        <v>18564</v>
      </c>
    </row>
    <row r="7906" spans="1:4" x14ac:dyDescent="0.3">
      <c r="A7906" s="3" t="s">
        <v>18569</v>
      </c>
      <c r="B7906" s="3" t="s">
        <v>18568</v>
      </c>
      <c r="C7906" s="5">
        <v>-4.3693788242743796</v>
      </c>
      <c r="D7906" s="4" t="s">
        <v>18564</v>
      </c>
    </row>
    <row r="7907" spans="1:4" x14ac:dyDescent="0.3">
      <c r="A7907" s="3" t="s">
        <v>27890</v>
      </c>
      <c r="B7907" s="3" t="s">
        <v>15837</v>
      </c>
      <c r="C7907" s="5">
        <v>-4.3714276037442197</v>
      </c>
      <c r="D7907" s="4" t="s">
        <v>18564</v>
      </c>
    </row>
    <row r="7908" spans="1:4" x14ac:dyDescent="0.3">
      <c r="A7908" s="3" t="s">
        <v>18572</v>
      </c>
      <c r="B7908" s="3" t="s">
        <v>18570</v>
      </c>
      <c r="C7908" s="5">
        <v>-4.3750130602768502</v>
      </c>
      <c r="D7908" s="4" t="s">
        <v>18571</v>
      </c>
    </row>
    <row r="7909" spans="1:4" x14ac:dyDescent="0.3">
      <c r="A7909" s="3" t="s">
        <v>29388</v>
      </c>
      <c r="B7909" s="3" t="s">
        <v>498</v>
      </c>
      <c r="C7909" s="5">
        <v>-4.3803558284220703</v>
      </c>
      <c r="D7909" s="4" t="s">
        <v>18573</v>
      </c>
    </row>
    <row r="7910" spans="1:4" x14ac:dyDescent="0.3">
      <c r="A7910" s="3" t="s">
        <v>18576</v>
      </c>
      <c r="B7910" s="3" t="s">
        <v>18574</v>
      </c>
      <c r="C7910" s="5">
        <v>-4.3880959558164401</v>
      </c>
      <c r="D7910" s="4" t="s">
        <v>18575</v>
      </c>
    </row>
    <row r="7911" spans="1:4" x14ac:dyDescent="0.3">
      <c r="A7911" s="3" t="s">
        <v>18579</v>
      </c>
      <c r="B7911" s="3" t="s">
        <v>18577</v>
      </c>
      <c r="C7911" s="5">
        <v>-4.3895774770773199</v>
      </c>
      <c r="D7911" s="4" t="s">
        <v>18578</v>
      </c>
    </row>
    <row r="7912" spans="1:4" x14ac:dyDescent="0.3">
      <c r="A7912" s="3" t="s">
        <v>18581</v>
      </c>
      <c r="B7912" s="3" t="s">
        <v>2993</v>
      </c>
      <c r="C7912" s="5">
        <v>-4.3908829049014697</v>
      </c>
      <c r="D7912" s="4" t="s">
        <v>18580</v>
      </c>
    </row>
    <row r="7913" spans="1:4" x14ac:dyDescent="0.3">
      <c r="A7913" s="3" t="s">
        <v>18583</v>
      </c>
      <c r="B7913" s="3" t="s">
        <v>3827</v>
      </c>
      <c r="C7913" s="5">
        <v>-4.3950941284057601</v>
      </c>
      <c r="D7913" s="4" t="s">
        <v>18582</v>
      </c>
    </row>
    <row r="7914" spans="1:4" x14ac:dyDescent="0.3">
      <c r="A7914" s="3" t="s">
        <v>18586</v>
      </c>
      <c r="B7914" s="3" t="s">
        <v>18584</v>
      </c>
      <c r="C7914" s="5">
        <v>-4.3961054876188896</v>
      </c>
      <c r="D7914" s="4" t="s">
        <v>18585</v>
      </c>
    </row>
    <row r="7915" spans="1:4" x14ac:dyDescent="0.3">
      <c r="A7915" s="3" t="s">
        <v>18588</v>
      </c>
      <c r="B7915" s="3" t="s">
        <v>1771</v>
      </c>
      <c r="C7915" s="5">
        <v>-4.3992442869395498</v>
      </c>
      <c r="D7915" s="4" t="s">
        <v>18587</v>
      </c>
    </row>
    <row r="7916" spans="1:4" x14ac:dyDescent="0.3">
      <c r="A7916" s="3" t="s">
        <v>18590</v>
      </c>
      <c r="B7916" s="3" t="s">
        <v>18589</v>
      </c>
      <c r="C7916" s="5">
        <v>-4.4022432220277397</v>
      </c>
      <c r="D7916" s="4" t="s">
        <v>11879</v>
      </c>
    </row>
    <row r="7917" spans="1:4" x14ac:dyDescent="0.3">
      <c r="A7917" s="3" t="s">
        <v>29389</v>
      </c>
      <c r="B7917" s="3" t="s">
        <v>3039</v>
      </c>
      <c r="C7917" s="5">
        <v>-4.4039881463200103</v>
      </c>
      <c r="D7917" s="4" t="s">
        <v>18591</v>
      </c>
    </row>
    <row r="7918" spans="1:4" x14ac:dyDescent="0.3">
      <c r="A7918" s="3" t="s">
        <v>18594</v>
      </c>
      <c r="B7918" s="3" t="s">
        <v>18592</v>
      </c>
      <c r="C7918" s="5">
        <v>-4.4042178982017601</v>
      </c>
      <c r="D7918" s="4" t="s">
        <v>18593</v>
      </c>
    </row>
    <row r="7919" spans="1:4" x14ac:dyDescent="0.3">
      <c r="A7919" s="3" t="s">
        <v>18596</v>
      </c>
      <c r="B7919" s="3" t="s">
        <v>820</v>
      </c>
      <c r="C7919" s="5">
        <v>-4.4113411156705897</v>
      </c>
      <c r="D7919" s="4" t="s">
        <v>18595</v>
      </c>
    </row>
    <row r="7920" spans="1:4" x14ac:dyDescent="0.3">
      <c r="A7920" s="3" t="s">
        <v>18599</v>
      </c>
      <c r="B7920" s="3" t="s">
        <v>18597</v>
      </c>
      <c r="C7920" s="5">
        <v>-4.4115898865299599</v>
      </c>
      <c r="D7920" s="4" t="s">
        <v>18598</v>
      </c>
    </row>
    <row r="7921" spans="1:4" x14ac:dyDescent="0.3">
      <c r="A7921" s="3" t="s">
        <v>18601</v>
      </c>
      <c r="B7921" s="3" t="s">
        <v>1567</v>
      </c>
      <c r="C7921" s="5">
        <v>-4.41172304453102</v>
      </c>
      <c r="D7921" s="4" t="s">
        <v>18600</v>
      </c>
    </row>
    <row r="7922" spans="1:4" x14ac:dyDescent="0.3">
      <c r="A7922" s="3" t="s">
        <v>29390</v>
      </c>
      <c r="B7922" s="3" t="s">
        <v>18602</v>
      </c>
      <c r="C7922" s="5">
        <v>-4.4117664848399301</v>
      </c>
      <c r="D7922" s="4" t="s">
        <v>18600</v>
      </c>
    </row>
    <row r="7923" spans="1:4" x14ac:dyDescent="0.3">
      <c r="A7923" s="3" t="s">
        <v>18604</v>
      </c>
      <c r="B7923" s="3" t="s">
        <v>2297</v>
      </c>
      <c r="C7923" s="5">
        <v>-4.4130320764057904</v>
      </c>
      <c r="D7923" s="4" t="s">
        <v>18603</v>
      </c>
    </row>
    <row r="7924" spans="1:4" x14ac:dyDescent="0.3">
      <c r="A7924" s="3" t="s">
        <v>18606</v>
      </c>
      <c r="B7924" s="3" t="s">
        <v>2799</v>
      </c>
      <c r="C7924" s="5">
        <v>-4.4134605705672803</v>
      </c>
      <c r="D7924" s="4" t="s">
        <v>18605</v>
      </c>
    </row>
    <row r="7925" spans="1:4" x14ac:dyDescent="0.3">
      <c r="A7925" s="3" t="s">
        <v>18608</v>
      </c>
      <c r="B7925" s="3" t="s">
        <v>16795</v>
      </c>
      <c r="C7925" s="5">
        <v>-4.4177133082964701</v>
      </c>
      <c r="D7925" s="4" t="s">
        <v>18607</v>
      </c>
    </row>
    <row r="7926" spans="1:4" x14ac:dyDescent="0.3">
      <c r="A7926" s="3" t="s">
        <v>18609</v>
      </c>
      <c r="B7926" s="3" t="s">
        <v>1187</v>
      </c>
      <c r="C7926" s="5">
        <v>-4.4216111028062803</v>
      </c>
      <c r="D7926" s="4" t="s">
        <v>18607</v>
      </c>
    </row>
    <row r="7927" spans="1:4" x14ac:dyDescent="0.3">
      <c r="A7927" s="3" t="s">
        <v>18612</v>
      </c>
      <c r="B7927" s="3" t="s">
        <v>18610</v>
      </c>
      <c r="C7927" s="5">
        <v>-4.42504867220556</v>
      </c>
      <c r="D7927" s="4" t="s">
        <v>18611</v>
      </c>
    </row>
    <row r="7928" spans="1:4" x14ac:dyDescent="0.3">
      <c r="A7928" s="3" t="s">
        <v>18615</v>
      </c>
      <c r="B7928" s="3" t="s">
        <v>18613</v>
      </c>
      <c r="C7928" s="5">
        <v>-4.4282457010755598</v>
      </c>
      <c r="D7928" s="4" t="s">
        <v>18614</v>
      </c>
    </row>
    <row r="7929" spans="1:4" x14ac:dyDescent="0.3">
      <c r="A7929" s="3" t="s">
        <v>18618</v>
      </c>
      <c r="B7929" s="3" t="s">
        <v>18616</v>
      </c>
      <c r="C7929" s="5">
        <v>-4.4303456999577504</v>
      </c>
      <c r="D7929" s="4" t="s">
        <v>18617</v>
      </c>
    </row>
    <row r="7930" spans="1:4" x14ac:dyDescent="0.3">
      <c r="A7930" s="3" t="s">
        <v>29391</v>
      </c>
      <c r="B7930" s="3" t="s">
        <v>18619</v>
      </c>
      <c r="C7930" s="5">
        <v>-4.4350292104459097</v>
      </c>
      <c r="D7930" s="4" t="s">
        <v>18620</v>
      </c>
    </row>
    <row r="7931" spans="1:4" x14ac:dyDescent="0.3">
      <c r="A7931" s="3" t="s">
        <v>18621</v>
      </c>
      <c r="B7931" s="3" t="s">
        <v>7047</v>
      </c>
      <c r="C7931" s="5">
        <v>-4.4356153304099504</v>
      </c>
      <c r="D7931" s="4" t="s">
        <v>18620</v>
      </c>
    </row>
    <row r="7932" spans="1:4" x14ac:dyDescent="0.3">
      <c r="A7932" s="3" t="s">
        <v>18623</v>
      </c>
      <c r="B7932" s="3" t="s">
        <v>14996</v>
      </c>
      <c r="C7932" s="5">
        <v>-4.4364268614398297</v>
      </c>
      <c r="D7932" s="4" t="s">
        <v>18622</v>
      </c>
    </row>
    <row r="7933" spans="1:4" x14ac:dyDescent="0.3">
      <c r="A7933" s="3" t="s">
        <v>18626</v>
      </c>
      <c r="B7933" s="3" t="s">
        <v>18624</v>
      </c>
      <c r="C7933" s="5">
        <v>-4.4364269740898203</v>
      </c>
      <c r="D7933" s="4" t="s">
        <v>18625</v>
      </c>
    </row>
    <row r="7934" spans="1:4" x14ac:dyDescent="0.3">
      <c r="A7934" s="3" t="s">
        <v>18629</v>
      </c>
      <c r="B7934" s="3" t="s">
        <v>18627</v>
      </c>
      <c r="C7934" s="5">
        <v>-4.4368385559684604</v>
      </c>
      <c r="D7934" s="4" t="s">
        <v>18628</v>
      </c>
    </row>
    <row r="7935" spans="1:4" x14ac:dyDescent="0.3">
      <c r="A7935" s="3" t="s">
        <v>29392</v>
      </c>
      <c r="B7935" s="3" t="s">
        <v>18630</v>
      </c>
      <c r="C7935" s="5">
        <v>-4.4371632467242099</v>
      </c>
      <c r="D7935" s="4" t="s">
        <v>18631</v>
      </c>
    </row>
    <row r="7936" spans="1:4" x14ac:dyDescent="0.3">
      <c r="A7936" s="3" t="s">
        <v>29393</v>
      </c>
      <c r="B7936" s="3" t="s">
        <v>493</v>
      </c>
      <c r="C7936" s="5">
        <v>-4.4443671919024998</v>
      </c>
      <c r="D7936" s="4" t="s">
        <v>18632</v>
      </c>
    </row>
    <row r="7937" spans="1:4" x14ac:dyDescent="0.3">
      <c r="A7937" s="3" t="s">
        <v>18635</v>
      </c>
      <c r="B7937" s="3" t="s">
        <v>18633</v>
      </c>
      <c r="C7937" s="5">
        <v>-4.4454340590915997</v>
      </c>
      <c r="D7937" s="4" t="s">
        <v>18634</v>
      </c>
    </row>
    <row r="7938" spans="1:4" x14ac:dyDescent="0.3">
      <c r="A7938" s="3" t="s">
        <v>18637</v>
      </c>
      <c r="B7938" s="3" t="s">
        <v>18636</v>
      </c>
      <c r="C7938" s="5">
        <v>-4.44677630019138</v>
      </c>
      <c r="D7938" s="4" t="s">
        <v>18634</v>
      </c>
    </row>
    <row r="7939" spans="1:4" x14ac:dyDescent="0.3">
      <c r="A7939" s="3" t="s">
        <v>18640</v>
      </c>
      <c r="B7939" s="3" t="s">
        <v>18638</v>
      </c>
      <c r="C7939" s="5">
        <v>-4.4469293287816596</v>
      </c>
      <c r="D7939" s="4" t="s">
        <v>18639</v>
      </c>
    </row>
    <row r="7940" spans="1:4" x14ac:dyDescent="0.3">
      <c r="A7940" s="3" t="s">
        <v>18642</v>
      </c>
      <c r="B7940" s="3" t="s">
        <v>3010</v>
      </c>
      <c r="C7940" s="5">
        <v>-4.4496475787740701</v>
      </c>
      <c r="D7940" s="4" t="s">
        <v>18641</v>
      </c>
    </row>
    <row r="7941" spans="1:4" x14ac:dyDescent="0.3">
      <c r="A7941" s="3" t="s">
        <v>18644</v>
      </c>
      <c r="B7941" s="3" t="s">
        <v>3010</v>
      </c>
      <c r="C7941" s="5">
        <v>-4.4496475787740701</v>
      </c>
      <c r="D7941" s="4" t="s">
        <v>18643</v>
      </c>
    </row>
    <row r="7942" spans="1:4" x14ac:dyDescent="0.3">
      <c r="A7942" s="3" t="s">
        <v>18646</v>
      </c>
      <c r="B7942" s="3" t="s">
        <v>18645</v>
      </c>
      <c r="C7942" s="5">
        <v>-4.4536036273753599</v>
      </c>
      <c r="D7942" s="4" t="s">
        <v>18643</v>
      </c>
    </row>
    <row r="7943" spans="1:4" x14ac:dyDescent="0.3">
      <c r="A7943" s="3" t="s">
        <v>18648</v>
      </c>
      <c r="B7943" s="3" t="s">
        <v>14216</v>
      </c>
      <c r="C7943" s="5">
        <v>-4.4593224295427296</v>
      </c>
      <c r="D7943" s="4" t="s">
        <v>18647</v>
      </c>
    </row>
    <row r="7944" spans="1:4" x14ac:dyDescent="0.3">
      <c r="A7944" s="3" t="s">
        <v>18650</v>
      </c>
      <c r="B7944" s="3" t="s">
        <v>18352</v>
      </c>
      <c r="C7944" s="5">
        <v>-4.4607382988094697</v>
      </c>
      <c r="D7944" s="4" t="s">
        <v>18649</v>
      </c>
    </row>
    <row r="7945" spans="1:4" x14ac:dyDescent="0.3">
      <c r="A7945" s="3" t="s">
        <v>29394</v>
      </c>
      <c r="B7945" s="3" t="s">
        <v>3657</v>
      </c>
      <c r="C7945" s="5">
        <v>-4.46103909629905</v>
      </c>
      <c r="D7945" s="4" t="s">
        <v>18649</v>
      </c>
    </row>
    <row r="7946" spans="1:4" x14ac:dyDescent="0.3">
      <c r="A7946" s="3" t="s">
        <v>18652</v>
      </c>
      <c r="B7946" s="3" t="s">
        <v>18651</v>
      </c>
      <c r="C7946" s="5">
        <v>-4.4713151692808397</v>
      </c>
      <c r="D7946" s="4" t="s">
        <v>18649</v>
      </c>
    </row>
    <row r="7947" spans="1:4" x14ac:dyDescent="0.3">
      <c r="A7947" s="3" t="s">
        <v>18654</v>
      </c>
      <c r="B7947" s="3" t="s">
        <v>18653</v>
      </c>
      <c r="C7947" s="5">
        <v>-4.4722712765581996</v>
      </c>
      <c r="D7947" s="4" t="s">
        <v>18649</v>
      </c>
    </row>
    <row r="7948" spans="1:4" x14ac:dyDescent="0.3">
      <c r="A7948" s="3" t="s">
        <v>18656</v>
      </c>
      <c r="B7948" s="3" t="s">
        <v>17288</v>
      </c>
      <c r="C7948" s="5">
        <v>-4.4745180700745601</v>
      </c>
      <c r="D7948" s="4" t="s">
        <v>18655</v>
      </c>
    </row>
    <row r="7949" spans="1:4" x14ac:dyDescent="0.3">
      <c r="A7949" s="3" t="s">
        <v>18658</v>
      </c>
      <c r="B7949" s="3" t="s">
        <v>16048</v>
      </c>
      <c r="C7949" s="5">
        <v>-4.4760030284834196</v>
      </c>
      <c r="D7949" s="4" t="s">
        <v>18657</v>
      </c>
    </row>
    <row r="7950" spans="1:4" x14ac:dyDescent="0.3">
      <c r="A7950" s="3" t="s">
        <v>29395</v>
      </c>
      <c r="B7950" s="3" t="s">
        <v>951</v>
      </c>
      <c r="C7950" s="5">
        <v>-4.47610038635412</v>
      </c>
      <c r="D7950" s="4" t="s">
        <v>18659</v>
      </c>
    </row>
    <row r="7951" spans="1:4" x14ac:dyDescent="0.3">
      <c r="A7951" s="3" t="s">
        <v>18662</v>
      </c>
      <c r="B7951" s="3" t="s">
        <v>18660</v>
      </c>
      <c r="C7951" s="5">
        <v>-4.4824728724391703</v>
      </c>
      <c r="D7951" s="4" t="s">
        <v>18661</v>
      </c>
    </row>
    <row r="7952" spans="1:4" x14ac:dyDescent="0.3">
      <c r="A7952" s="3" t="s">
        <v>29396</v>
      </c>
      <c r="B7952" s="3" t="s">
        <v>18663</v>
      </c>
      <c r="C7952" s="5">
        <v>-4.4853685488777497</v>
      </c>
      <c r="D7952" s="4" t="s">
        <v>18664</v>
      </c>
    </row>
    <row r="7953" spans="1:4" x14ac:dyDescent="0.3">
      <c r="A7953" s="3" t="s">
        <v>29397</v>
      </c>
      <c r="B7953" s="3" t="s">
        <v>4810</v>
      </c>
      <c r="C7953" s="5">
        <v>-4.4865665222050302</v>
      </c>
      <c r="D7953" s="4" t="s">
        <v>18665</v>
      </c>
    </row>
    <row r="7954" spans="1:4" x14ac:dyDescent="0.3">
      <c r="A7954" s="3" t="s">
        <v>18668</v>
      </c>
      <c r="B7954" s="3" t="s">
        <v>18666</v>
      </c>
      <c r="C7954" s="5">
        <v>-4.4935807049944598</v>
      </c>
      <c r="D7954" s="4" t="s">
        <v>18667</v>
      </c>
    </row>
    <row r="7955" spans="1:4" x14ac:dyDescent="0.3">
      <c r="A7955" s="3" t="s">
        <v>18669</v>
      </c>
      <c r="B7955" s="3" t="s">
        <v>18670</v>
      </c>
      <c r="C7955" s="5">
        <v>-4.4947641364581798</v>
      </c>
      <c r="D7955" s="4" t="s">
        <v>18671</v>
      </c>
    </row>
    <row r="7956" spans="1:4" x14ac:dyDescent="0.3">
      <c r="A7956" s="3" t="s">
        <v>18673</v>
      </c>
      <c r="B7956" s="3" t="s">
        <v>2974</v>
      </c>
      <c r="C7956" s="5">
        <v>-4.4950875856450603</v>
      </c>
      <c r="D7956" s="4" t="s">
        <v>18672</v>
      </c>
    </row>
    <row r="7957" spans="1:4" x14ac:dyDescent="0.3">
      <c r="A7957" s="3" t="s">
        <v>18675</v>
      </c>
      <c r="B7957" s="3" t="s">
        <v>18674</v>
      </c>
      <c r="C7957" s="5">
        <v>-4.4990744036788302</v>
      </c>
      <c r="D7957" s="4" t="s">
        <v>18672</v>
      </c>
    </row>
    <row r="7958" spans="1:4" x14ac:dyDescent="0.3">
      <c r="A7958" s="3" t="s">
        <v>18677</v>
      </c>
      <c r="B7958" s="3" t="s">
        <v>18676</v>
      </c>
      <c r="C7958" s="5">
        <v>-4.4994324622853901</v>
      </c>
      <c r="D7958" s="4" t="s">
        <v>18672</v>
      </c>
    </row>
    <row r="7959" spans="1:4" x14ac:dyDescent="0.3">
      <c r="A7959" s="3" t="s">
        <v>18679</v>
      </c>
      <c r="B7959" s="3" t="s">
        <v>18678</v>
      </c>
      <c r="C7959" s="5">
        <v>-4.49971401252514</v>
      </c>
      <c r="D7959" s="4" t="s">
        <v>18672</v>
      </c>
    </row>
    <row r="7960" spans="1:4" x14ac:dyDescent="0.3">
      <c r="A7960" s="3" t="s">
        <v>18681</v>
      </c>
      <c r="B7960" s="3" t="s">
        <v>18680</v>
      </c>
      <c r="C7960" s="5">
        <v>-4.5020526475068001</v>
      </c>
      <c r="D7960" s="4" t="s">
        <v>18672</v>
      </c>
    </row>
    <row r="7961" spans="1:4" x14ac:dyDescent="0.3">
      <c r="A7961" s="3" t="s">
        <v>29398</v>
      </c>
      <c r="B7961" s="3" t="s">
        <v>18682</v>
      </c>
      <c r="C7961" s="5">
        <v>-4.5106279874795998</v>
      </c>
      <c r="D7961" s="4" t="s">
        <v>18672</v>
      </c>
    </row>
    <row r="7962" spans="1:4" x14ac:dyDescent="0.3">
      <c r="A7962" s="3" t="s">
        <v>18685</v>
      </c>
      <c r="B7962" s="3" t="s">
        <v>18683</v>
      </c>
      <c r="C7962" s="5">
        <v>-4.5144417140577699</v>
      </c>
      <c r="D7962" s="4" t="s">
        <v>18684</v>
      </c>
    </row>
    <row r="7963" spans="1:4" x14ac:dyDescent="0.3">
      <c r="A7963" s="3" t="s">
        <v>18687</v>
      </c>
      <c r="B7963" s="3" t="s">
        <v>16793</v>
      </c>
      <c r="C7963" s="5">
        <v>-4.5181010822188403</v>
      </c>
      <c r="D7963" s="4" t="s">
        <v>18686</v>
      </c>
    </row>
    <row r="7964" spans="1:4" x14ac:dyDescent="0.3">
      <c r="A7964" s="3" t="s">
        <v>18689</v>
      </c>
      <c r="B7964" s="3" t="s">
        <v>7619</v>
      </c>
      <c r="C7964" s="5">
        <v>-4.51908203426051</v>
      </c>
      <c r="D7964" s="4" t="s">
        <v>18688</v>
      </c>
    </row>
    <row r="7965" spans="1:4" x14ac:dyDescent="0.3">
      <c r="A7965" s="3" t="s">
        <v>18691</v>
      </c>
      <c r="B7965" s="3" t="s">
        <v>6958</v>
      </c>
      <c r="C7965" s="5">
        <v>-4.52192377903752</v>
      </c>
      <c r="D7965" s="4" t="s">
        <v>18690</v>
      </c>
    </row>
    <row r="7966" spans="1:4" x14ac:dyDescent="0.3">
      <c r="A7966" s="3" t="s">
        <v>18693</v>
      </c>
      <c r="B7966" s="3" t="s">
        <v>13050</v>
      </c>
      <c r="C7966" s="5">
        <v>-4.5235478416241302</v>
      </c>
      <c r="D7966" s="4" t="s">
        <v>18692</v>
      </c>
    </row>
    <row r="7967" spans="1:4" x14ac:dyDescent="0.3">
      <c r="A7967" s="3" t="s">
        <v>18694</v>
      </c>
      <c r="B7967" s="3" t="s">
        <v>13802</v>
      </c>
      <c r="C7967" s="5">
        <v>-4.52375970534945</v>
      </c>
      <c r="D7967" s="4" t="s">
        <v>18692</v>
      </c>
    </row>
    <row r="7968" spans="1:4" x14ac:dyDescent="0.3">
      <c r="A7968" s="3" t="s">
        <v>29399</v>
      </c>
      <c r="B7968" s="3" t="s">
        <v>16722</v>
      </c>
      <c r="C7968" s="5">
        <v>-4.5270639171778004</v>
      </c>
      <c r="D7968" s="4" t="s">
        <v>18695</v>
      </c>
    </row>
    <row r="7969" spans="1:4" x14ac:dyDescent="0.3">
      <c r="A7969" s="3" t="s">
        <v>18697</v>
      </c>
      <c r="B7969" s="3" t="s">
        <v>18696</v>
      </c>
      <c r="C7969" s="5">
        <v>-4.52742934035241</v>
      </c>
      <c r="D7969" s="4" t="s">
        <v>18695</v>
      </c>
    </row>
    <row r="7970" spans="1:4" x14ac:dyDescent="0.3">
      <c r="A7970" s="3" t="s">
        <v>18699</v>
      </c>
      <c r="B7970" s="3" t="s">
        <v>165</v>
      </c>
      <c r="C7970" s="5">
        <v>-4.5293558876561697</v>
      </c>
      <c r="D7970" s="4" t="s">
        <v>18698</v>
      </c>
    </row>
    <row r="7971" spans="1:4" x14ac:dyDescent="0.3">
      <c r="A7971" s="3" t="s">
        <v>18701</v>
      </c>
      <c r="B7971" s="3" t="s">
        <v>669</v>
      </c>
      <c r="C7971" s="5">
        <v>-4.5370579468857901</v>
      </c>
      <c r="D7971" s="4" t="s">
        <v>18700</v>
      </c>
    </row>
    <row r="7972" spans="1:4" x14ac:dyDescent="0.3">
      <c r="A7972" s="3" t="s">
        <v>18702</v>
      </c>
      <c r="B7972" s="3" t="s">
        <v>14996</v>
      </c>
      <c r="C7972" s="5">
        <v>-4.5385175270270803</v>
      </c>
      <c r="D7972" s="4" t="s">
        <v>18700</v>
      </c>
    </row>
    <row r="7973" spans="1:4" x14ac:dyDescent="0.3">
      <c r="A7973" s="3" t="s">
        <v>18704</v>
      </c>
      <c r="B7973" s="3" t="s">
        <v>14996</v>
      </c>
      <c r="C7973" s="5">
        <v>-4.5385175270270803</v>
      </c>
      <c r="D7973" s="4" t="s">
        <v>18703</v>
      </c>
    </row>
    <row r="7974" spans="1:4" x14ac:dyDescent="0.3">
      <c r="A7974" s="3" t="s">
        <v>18707</v>
      </c>
      <c r="B7974" s="3" t="s">
        <v>18705</v>
      </c>
      <c r="C7974" s="5">
        <v>-4.53869446616019</v>
      </c>
      <c r="D7974" s="4" t="s">
        <v>18706</v>
      </c>
    </row>
    <row r="7975" spans="1:4" x14ac:dyDescent="0.3">
      <c r="A7975" s="3" t="s">
        <v>18710</v>
      </c>
      <c r="B7975" s="3" t="s">
        <v>18708</v>
      </c>
      <c r="C7975" s="5">
        <v>-4.5408891466047203</v>
      </c>
      <c r="D7975" s="4" t="s">
        <v>18709</v>
      </c>
    </row>
    <row r="7976" spans="1:4" x14ac:dyDescent="0.3">
      <c r="A7976" s="3" t="s">
        <v>18713</v>
      </c>
      <c r="B7976" s="3" t="s">
        <v>18711</v>
      </c>
      <c r="C7976" s="5">
        <v>-4.5427593430570097</v>
      </c>
      <c r="D7976" s="4" t="s">
        <v>18712</v>
      </c>
    </row>
    <row r="7977" spans="1:4" x14ac:dyDescent="0.3">
      <c r="A7977" s="3" t="s">
        <v>18716</v>
      </c>
      <c r="B7977" s="3" t="s">
        <v>18714</v>
      </c>
      <c r="C7977" s="5">
        <v>-4.5462339892640804</v>
      </c>
      <c r="D7977" s="4" t="s">
        <v>18715</v>
      </c>
    </row>
    <row r="7978" spans="1:4" x14ac:dyDescent="0.3">
      <c r="A7978" s="3" t="s">
        <v>18718</v>
      </c>
      <c r="B7978" s="3" t="s">
        <v>367</v>
      </c>
      <c r="C7978" s="5">
        <v>-4.5521294250217501</v>
      </c>
      <c r="D7978" s="4" t="s">
        <v>18717</v>
      </c>
    </row>
    <row r="7979" spans="1:4" x14ac:dyDescent="0.3">
      <c r="A7979" s="3" t="s">
        <v>29400</v>
      </c>
      <c r="B7979" s="3" t="s">
        <v>18719</v>
      </c>
      <c r="C7979" s="5">
        <v>-4.5588960023754597</v>
      </c>
      <c r="D7979" s="4" t="s">
        <v>18720</v>
      </c>
    </row>
    <row r="7980" spans="1:4" x14ac:dyDescent="0.3">
      <c r="A7980" s="3" t="s">
        <v>18722</v>
      </c>
      <c r="B7980" s="3" t="s">
        <v>18721</v>
      </c>
      <c r="C7980" s="5">
        <v>-4.56714842651464</v>
      </c>
      <c r="D7980" s="4" t="s">
        <v>18720</v>
      </c>
    </row>
    <row r="7981" spans="1:4" x14ac:dyDescent="0.3">
      <c r="A7981" s="3" t="s">
        <v>18725</v>
      </c>
      <c r="B7981" s="3" t="s">
        <v>18723</v>
      </c>
      <c r="C7981" s="5">
        <v>-4.5700193618664198</v>
      </c>
      <c r="D7981" s="4" t="s">
        <v>18724</v>
      </c>
    </row>
    <row r="7982" spans="1:4" x14ac:dyDescent="0.3">
      <c r="A7982" s="3" t="s">
        <v>18728</v>
      </c>
      <c r="B7982" s="3" t="s">
        <v>18726</v>
      </c>
      <c r="C7982" s="5">
        <v>-4.5706791571820302</v>
      </c>
      <c r="D7982" s="4" t="s">
        <v>18727</v>
      </c>
    </row>
    <row r="7983" spans="1:4" x14ac:dyDescent="0.3">
      <c r="A7983" s="3" t="s">
        <v>18731</v>
      </c>
      <c r="B7983" s="3" t="s">
        <v>18729</v>
      </c>
      <c r="C7983" s="5">
        <v>-4.5746222495883497</v>
      </c>
      <c r="D7983" s="4" t="s">
        <v>18730</v>
      </c>
    </row>
    <row r="7984" spans="1:4" x14ac:dyDescent="0.3">
      <c r="A7984" s="3" t="s">
        <v>18733</v>
      </c>
      <c r="B7984" s="3" t="s">
        <v>16351</v>
      </c>
      <c r="C7984" s="5">
        <v>-4.5750773840076802</v>
      </c>
      <c r="D7984" s="4" t="s">
        <v>18732</v>
      </c>
    </row>
    <row r="7985" spans="1:4" x14ac:dyDescent="0.3">
      <c r="A7985" s="3" t="s">
        <v>18735</v>
      </c>
      <c r="B7985" s="3" t="s">
        <v>318</v>
      </c>
      <c r="C7985" s="5">
        <v>-4.5781844045233502</v>
      </c>
      <c r="D7985" s="4" t="s">
        <v>18734</v>
      </c>
    </row>
    <row r="7986" spans="1:4" x14ac:dyDescent="0.3">
      <c r="A7986" s="3" t="s">
        <v>18738</v>
      </c>
      <c r="B7986" s="3" t="s">
        <v>18736</v>
      </c>
      <c r="C7986" s="5">
        <v>-4.5792606061560601</v>
      </c>
      <c r="D7986" s="4" t="s">
        <v>18737</v>
      </c>
    </row>
    <row r="7987" spans="1:4" x14ac:dyDescent="0.3">
      <c r="A7987" s="3" t="s">
        <v>18741</v>
      </c>
      <c r="B7987" s="3" t="s">
        <v>18739</v>
      </c>
      <c r="C7987" s="5">
        <v>-4.5849486328130702</v>
      </c>
      <c r="D7987" s="4" t="s">
        <v>18740</v>
      </c>
    </row>
    <row r="7988" spans="1:4" x14ac:dyDescent="0.3">
      <c r="A7988" s="3" t="s">
        <v>18743</v>
      </c>
      <c r="B7988" s="3" t="s">
        <v>18064</v>
      </c>
      <c r="C7988" s="5">
        <v>-4.5965348009836404</v>
      </c>
      <c r="D7988" s="4" t="s">
        <v>18742</v>
      </c>
    </row>
    <row r="7989" spans="1:4" x14ac:dyDescent="0.3">
      <c r="A7989" s="3" t="s">
        <v>18745</v>
      </c>
      <c r="B7989" s="3" t="s">
        <v>18744</v>
      </c>
      <c r="C7989" s="5">
        <v>-4.5973513232196996</v>
      </c>
      <c r="D7989" s="4" t="s">
        <v>18742</v>
      </c>
    </row>
    <row r="7990" spans="1:4" x14ac:dyDescent="0.3">
      <c r="A7990" s="3" t="s">
        <v>18748</v>
      </c>
      <c r="B7990" s="3" t="s">
        <v>18746</v>
      </c>
      <c r="C7990" s="5">
        <v>-4.6015008407995399</v>
      </c>
      <c r="D7990" s="4" t="s">
        <v>18747</v>
      </c>
    </row>
    <row r="7991" spans="1:4" x14ac:dyDescent="0.3">
      <c r="A7991" s="3" t="s">
        <v>18750</v>
      </c>
      <c r="B7991" s="3" t="s">
        <v>5796</v>
      </c>
      <c r="C7991" s="5">
        <v>-4.6076664762588599</v>
      </c>
      <c r="D7991" s="4" t="s">
        <v>18749</v>
      </c>
    </row>
    <row r="7992" spans="1:4" x14ac:dyDescent="0.3">
      <c r="A7992" s="3" t="s">
        <v>18752</v>
      </c>
      <c r="B7992" s="3" t="s">
        <v>4193</v>
      </c>
      <c r="C7992" s="5">
        <v>-4.6125708563393797</v>
      </c>
      <c r="D7992" s="4" t="s">
        <v>18751</v>
      </c>
    </row>
    <row r="7993" spans="1:4" x14ac:dyDescent="0.3">
      <c r="A7993" s="3" t="s">
        <v>18755</v>
      </c>
      <c r="B7993" s="3" t="s">
        <v>18753</v>
      </c>
      <c r="C7993" s="5">
        <v>-4.6221632102968897</v>
      </c>
      <c r="D7993" s="4" t="s">
        <v>18754</v>
      </c>
    </row>
    <row r="7994" spans="1:4" x14ac:dyDescent="0.3">
      <c r="A7994" s="3" t="s">
        <v>18757</v>
      </c>
      <c r="B7994" s="3" t="s">
        <v>14789</v>
      </c>
      <c r="C7994" s="5">
        <v>-4.6232631405146698</v>
      </c>
      <c r="D7994" s="4" t="s">
        <v>18756</v>
      </c>
    </row>
    <row r="7995" spans="1:4" x14ac:dyDescent="0.3">
      <c r="A7995" s="3" t="s">
        <v>18759</v>
      </c>
      <c r="B7995" s="3" t="s">
        <v>18676</v>
      </c>
      <c r="C7995" s="5">
        <v>-4.6246245012398903</v>
      </c>
      <c r="D7995" s="4" t="s">
        <v>18758</v>
      </c>
    </row>
    <row r="7996" spans="1:4" x14ac:dyDescent="0.3">
      <c r="A7996" s="3" t="s">
        <v>18761</v>
      </c>
      <c r="B7996" s="3" t="s">
        <v>8167</v>
      </c>
      <c r="C7996" s="5">
        <v>-4.6284072859677696</v>
      </c>
      <c r="D7996" s="4" t="s">
        <v>18760</v>
      </c>
    </row>
    <row r="7997" spans="1:4" x14ac:dyDescent="0.3">
      <c r="A7997" s="3" t="s">
        <v>18764</v>
      </c>
      <c r="B7997" s="3" t="s">
        <v>18762</v>
      </c>
      <c r="C7997" s="5">
        <v>-4.6295699540616004</v>
      </c>
      <c r="D7997" s="4" t="s">
        <v>18763</v>
      </c>
    </row>
    <row r="7998" spans="1:4" x14ac:dyDescent="0.3">
      <c r="A7998" s="3" t="s">
        <v>18767</v>
      </c>
      <c r="B7998" s="3" t="s">
        <v>18765</v>
      </c>
      <c r="C7998" s="5">
        <v>-4.6299075813707704</v>
      </c>
      <c r="D7998" s="4" t="s">
        <v>18766</v>
      </c>
    </row>
    <row r="7999" spans="1:4" x14ac:dyDescent="0.3">
      <c r="A7999" s="3" t="s">
        <v>18769</v>
      </c>
      <c r="B7999" s="3" t="s">
        <v>18768</v>
      </c>
      <c r="C7999" s="5">
        <v>-4.6325178061191803</v>
      </c>
      <c r="D7999" s="4" t="s">
        <v>18766</v>
      </c>
    </row>
    <row r="8000" spans="1:4" x14ac:dyDescent="0.3">
      <c r="A8000" s="3" t="s">
        <v>18771</v>
      </c>
      <c r="B8000" s="3" t="s">
        <v>18770</v>
      </c>
      <c r="C8000" s="5">
        <v>-4.6347934893145899</v>
      </c>
      <c r="D8000" s="4" t="s">
        <v>18766</v>
      </c>
    </row>
    <row r="8001" spans="1:4" x14ac:dyDescent="0.3">
      <c r="A8001" s="3" t="s">
        <v>18774</v>
      </c>
      <c r="B8001" s="3" t="s">
        <v>18772</v>
      </c>
      <c r="C8001" s="5">
        <v>-4.6352263072185904</v>
      </c>
      <c r="D8001" s="4" t="s">
        <v>18773</v>
      </c>
    </row>
    <row r="8002" spans="1:4" x14ac:dyDescent="0.3">
      <c r="A8002" s="3" t="s">
        <v>18776</v>
      </c>
      <c r="B8002" s="3" t="s">
        <v>2120</v>
      </c>
      <c r="C8002" s="5">
        <v>-4.6356102027630399</v>
      </c>
      <c r="D8002" s="4" t="s">
        <v>18775</v>
      </c>
    </row>
    <row r="8003" spans="1:4" x14ac:dyDescent="0.3">
      <c r="A8003" s="3" t="s">
        <v>18778</v>
      </c>
      <c r="B8003" s="3" t="s">
        <v>2650</v>
      </c>
      <c r="C8003" s="5">
        <v>-4.6369112356435602</v>
      </c>
      <c r="D8003" s="4" t="s">
        <v>18777</v>
      </c>
    </row>
    <row r="8004" spans="1:4" x14ac:dyDescent="0.3">
      <c r="A8004" s="3" t="s">
        <v>18780</v>
      </c>
      <c r="B8004" s="3" t="s">
        <v>4300</v>
      </c>
      <c r="C8004" s="5">
        <v>-4.6457947449325099</v>
      </c>
      <c r="D8004" s="4" t="s">
        <v>18779</v>
      </c>
    </row>
    <row r="8005" spans="1:4" x14ac:dyDescent="0.3">
      <c r="A8005" s="3" t="s">
        <v>18782</v>
      </c>
      <c r="B8005" s="3" t="s">
        <v>3643</v>
      </c>
      <c r="C8005" s="5">
        <v>-4.6474617150223301</v>
      </c>
      <c r="D8005" s="4" t="s">
        <v>18781</v>
      </c>
    </row>
    <row r="8006" spans="1:4" x14ac:dyDescent="0.3">
      <c r="A8006" s="3" t="s">
        <v>18784</v>
      </c>
      <c r="B8006" s="3" t="s">
        <v>18783</v>
      </c>
      <c r="C8006" s="5">
        <v>-4.6479765143591898</v>
      </c>
      <c r="D8006" s="4" t="s">
        <v>18781</v>
      </c>
    </row>
    <row r="8007" spans="1:4" x14ac:dyDescent="0.3">
      <c r="A8007" s="3" t="s">
        <v>18787</v>
      </c>
      <c r="B8007" s="3" t="s">
        <v>18785</v>
      </c>
      <c r="C8007" s="5">
        <v>-4.66577405252053</v>
      </c>
      <c r="D8007" s="4" t="s">
        <v>18786</v>
      </c>
    </row>
    <row r="8008" spans="1:4" x14ac:dyDescent="0.3">
      <c r="A8008" s="3" t="s">
        <v>18790</v>
      </c>
      <c r="B8008" s="3" t="s">
        <v>18788</v>
      </c>
      <c r="C8008" s="5">
        <v>-4.6672018982544001</v>
      </c>
      <c r="D8008" s="4" t="s">
        <v>18789</v>
      </c>
    </row>
    <row r="8009" spans="1:4" x14ac:dyDescent="0.3">
      <c r="A8009" s="3" t="s">
        <v>18791</v>
      </c>
      <c r="B8009" s="3" t="s">
        <v>15441</v>
      </c>
      <c r="C8009" s="5">
        <v>-4.6699005636482704</v>
      </c>
      <c r="D8009" s="4" t="s">
        <v>18789</v>
      </c>
    </row>
    <row r="8010" spans="1:4" x14ac:dyDescent="0.3">
      <c r="A8010" s="3" t="s">
        <v>18793</v>
      </c>
      <c r="B8010" s="3" t="s">
        <v>16795</v>
      </c>
      <c r="C8010" s="5">
        <v>-4.6734924691787603</v>
      </c>
      <c r="D8010" s="4" t="s">
        <v>18792</v>
      </c>
    </row>
    <row r="8011" spans="1:4" x14ac:dyDescent="0.3">
      <c r="A8011" s="3" t="s">
        <v>18795</v>
      </c>
      <c r="B8011" s="3" t="s">
        <v>18794</v>
      </c>
      <c r="C8011" s="5">
        <v>-4.67360198444013</v>
      </c>
      <c r="D8011" s="4" t="s">
        <v>18792</v>
      </c>
    </row>
    <row r="8012" spans="1:4" x14ac:dyDescent="0.3">
      <c r="A8012" s="3" t="s">
        <v>18798</v>
      </c>
      <c r="B8012" s="3" t="s">
        <v>18796</v>
      </c>
      <c r="C8012" s="5">
        <v>-4.6740077611790696</v>
      </c>
      <c r="D8012" s="4" t="s">
        <v>18797</v>
      </c>
    </row>
    <row r="8013" spans="1:4" x14ac:dyDescent="0.3">
      <c r="A8013" s="3" t="s">
        <v>18800</v>
      </c>
      <c r="B8013" s="3" t="s">
        <v>5750</v>
      </c>
      <c r="C8013" s="5">
        <v>-4.6991761686539499</v>
      </c>
      <c r="D8013" s="4" t="s">
        <v>18799</v>
      </c>
    </row>
    <row r="8014" spans="1:4" x14ac:dyDescent="0.3">
      <c r="A8014" s="3" t="s">
        <v>18803</v>
      </c>
      <c r="B8014" s="3" t="s">
        <v>18801</v>
      </c>
      <c r="C8014" s="5">
        <v>-4.70845563447988</v>
      </c>
      <c r="D8014" s="4" t="s">
        <v>18802</v>
      </c>
    </row>
    <row r="8015" spans="1:4" x14ac:dyDescent="0.3">
      <c r="A8015" s="3" t="s">
        <v>18805</v>
      </c>
      <c r="B8015" s="3" t="s">
        <v>8087</v>
      </c>
      <c r="C8015" s="5">
        <v>-4.7131284458218401</v>
      </c>
      <c r="D8015" s="4" t="s">
        <v>18804</v>
      </c>
    </row>
    <row r="8016" spans="1:4" x14ac:dyDescent="0.3">
      <c r="A8016" s="3" t="s">
        <v>18808</v>
      </c>
      <c r="B8016" s="3" t="s">
        <v>18806</v>
      </c>
      <c r="C8016" s="5">
        <v>-4.7146640338866597</v>
      </c>
      <c r="D8016" s="4" t="s">
        <v>18807</v>
      </c>
    </row>
    <row r="8017" spans="1:4" x14ac:dyDescent="0.3">
      <c r="A8017" s="3" t="s">
        <v>18811</v>
      </c>
      <c r="B8017" s="3" t="s">
        <v>18809</v>
      </c>
      <c r="C8017" s="5">
        <v>-4.7149187068843403</v>
      </c>
      <c r="D8017" s="4" t="s">
        <v>18810</v>
      </c>
    </row>
    <row r="8018" spans="1:4" x14ac:dyDescent="0.3">
      <c r="A8018" s="3" t="s">
        <v>18813</v>
      </c>
      <c r="B8018" s="3" t="s">
        <v>14782</v>
      </c>
      <c r="C8018" s="5">
        <v>-4.7218775142725802</v>
      </c>
      <c r="D8018" s="4" t="s">
        <v>18812</v>
      </c>
    </row>
    <row r="8019" spans="1:4" x14ac:dyDescent="0.3">
      <c r="A8019" s="3" t="s">
        <v>18816</v>
      </c>
      <c r="B8019" s="3" t="s">
        <v>18814</v>
      </c>
      <c r="C8019" s="5">
        <v>-4.7222651725039899</v>
      </c>
      <c r="D8019" s="4" t="s">
        <v>18815</v>
      </c>
    </row>
    <row r="8020" spans="1:4" x14ac:dyDescent="0.3">
      <c r="A8020" s="3" t="s">
        <v>29401</v>
      </c>
      <c r="B8020" s="3" t="s">
        <v>15400</v>
      </c>
      <c r="C8020" s="5">
        <v>-4.7239777952023303</v>
      </c>
      <c r="D8020" s="4" t="s">
        <v>18817</v>
      </c>
    </row>
    <row r="8021" spans="1:4" x14ac:dyDescent="0.3">
      <c r="A8021" s="3" t="s">
        <v>27860</v>
      </c>
      <c r="B8021" s="3" t="s">
        <v>18818</v>
      </c>
      <c r="C8021" s="5">
        <v>-4.7260851122085796</v>
      </c>
      <c r="D8021" s="4" t="s">
        <v>18819</v>
      </c>
    </row>
    <row r="8022" spans="1:4" x14ac:dyDescent="0.3">
      <c r="A8022" s="3" t="s">
        <v>18821</v>
      </c>
      <c r="B8022" s="3" t="s">
        <v>951</v>
      </c>
      <c r="C8022" s="5">
        <v>-4.7262097202908002</v>
      </c>
      <c r="D8022" s="4" t="s">
        <v>18820</v>
      </c>
    </row>
    <row r="8023" spans="1:4" x14ac:dyDescent="0.3">
      <c r="A8023" s="3" t="s">
        <v>18824</v>
      </c>
      <c r="B8023" s="3" t="s">
        <v>18822</v>
      </c>
      <c r="C8023" s="5">
        <v>-4.7289985558125096</v>
      </c>
      <c r="D8023" s="4" t="s">
        <v>18823</v>
      </c>
    </row>
    <row r="8024" spans="1:4" x14ac:dyDescent="0.3">
      <c r="A8024" s="3" t="s">
        <v>18827</v>
      </c>
      <c r="B8024" s="3" t="s">
        <v>18825</v>
      </c>
      <c r="C8024" s="5">
        <v>-4.7299474288788801</v>
      </c>
      <c r="D8024" s="4" t="s">
        <v>18826</v>
      </c>
    </row>
    <row r="8025" spans="1:4" x14ac:dyDescent="0.3">
      <c r="A8025" s="3" t="s">
        <v>18829</v>
      </c>
      <c r="B8025" s="3" t="s">
        <v>14694</v>
      </c>
      <c r="C8025" s="5">
        <v>-4.7322388464274097</v>
      </c>
      <c r="D8025" s="4" t="s">
        <v>18828</v>
      </c>
    </row>
    <row r="8026" spans="1:4" x14ac:dyDescent="0.3">
      <c r="A8026" s="3" t="s">
        <v>18831</v>
      </c>
      <c r="B8026" s="3" t="s">
        <v>3558</v>
      </c>
      <c r="C8026" s="5">
        <v>-4.73377857839903</v>
      </c>
      <c r="D8026" s="4" t="s">
        <v>18830</v>
      </c>
    </row>
    <row r="8027" spans="1:4" x14ac:dyDescent="0.3">
      <c r="A8027" s="3" t="s">
        <v>18832</v>
      </c>
      <c r="B8027" s="3" t="s">
        <v>16672</v>
      </c>
      <c r="C8027" s="5">
        <v>-4.73411829335401</v>
      </c>
      <c r="D8027" s="4" t="s">
        <v>18830</v>
      </c>
    </row>
    <row r="8028" spans="1:4" x14ac:dyDescent="0.3">
      <c r="A8028" s="3" t="s">
        <v>29402</v>
      </c>
      <c r="B8028" s="3" t="s">
        <v>17961</v>
      </c>
      <c r="C8028" s="5">
        <v>-4.7488550705636898</v>
      </c>
      <c r="D8028" s="4" t="s">
        <v>18833</v>
      </c>
    </row>
    <row r="8029" spans="1:4" x14ac:dyDescent="0.3">
      <c r="A8029" s="3" t="s">
        <v>18835</v>
      </c>
      <c r="B8029" s="3" t="s">
        <v>3893</v>
      </c>
      <c r="C8029" s="5">
        <v>-4.7490071097007904</v>
      </c>
      <c r="D8029" s="4" t="s">
        <v>18834</v>
      </c>
    </row>
    <row r="8030" spans="1:4" x14ac:dyDescent="0.3">
      <c r="A8030" s="3" t="s">
        <v>18837</v>
      </c>
      <c r="B8030" s="3" t="s">
        <v>18836</v>
      </c>
      <c r="C8030" s="5">
        <v>-4.7503109587589103</v>
      </c>
      <c r="D8030" s="4" t="s">
        <v>18834</v>
      </c>
    </row>
    <row r="8031" spans="1:4" x14ac:dyDescent="0.3">
      <c r="A8031" s="3" t="s">
        <v>18839</v>
      </c>
      <c r="B8031" s="3" t="s">
        <v>1402</v>
      </c>
      <c r="C8031" s="5">
        <v>-4.7522972505900798</v>
      </c>
      <c r="D8031" s="4" t="s">
        <v>18838</v>
      </c>
    </row>
    <row r="8032" spans="1:4" x14ac:dyDescent="0.3">
      <c r="A8032" s="3" t="s">
        <v>18841</v>
      </c>
      <c r="B8032" s="3" t="s">
        <v>16260</v>
      </c>
      <c r="C8032" s="5">
        <v>-4.75499569012793</v>
      </c>
      <c r="D8032" s="4" t="s">
        <v>18840</v>
      </c>
    </row>
    <row r="8033" spans="1:4" x14ac:dyDescent="0.3">
      <c r="A8033" s="3" t="s">
        <v>29403</v>
      </c>
      <c r="B8033" s="3" t="s">
        <v>3629</v>
      </c>
      <c r="C8033" s="5">
        <v>-4.7556116393891497</v>
      </c>
      <c r="D8033" s="4" t="s">
        <v>18842</v>
      </c>
    </row>
    <row r="8034" spans="1:4" x14ac:dyDescent="0.3">
      <c r="A8034" s="3" t="s">
        <v>18844</v>
      </c>
      <c r="B8034" s="3" t="s">
        <v>17998</v>
      </c>
      <c r="C8034" s="5">
        <v>-4.7603576352014896</v>
      </c>
      <c r="D8034" s="4" t="s">
        <v>18843</v>
      </c>
    </row>
    <row r="8035" spans="1:4" x14ac:dyDescent="0.3">
      <c r="A8035" s="3" t="s">
        <v>18846</v>
      </c>
      <c r="B8035" s="3" t="s">
        <v>18845</v>
      </c>
      <c r="C8035" s="5">
        <v>-4.7628500138238001</v>
      </c>
      <c r="D8035" s="4" t="s">
        <v>18843</v>
      </c>
    </row>
    <row r="8036" spans="1:4" x14ac:dyDescent="0.3">
      <c r="A8036" s="3" t="s">
        <v>18848</v>
      </c>
      <c r="B8036" s="3" t="s">
        <v>18847</v>
      </c>
      <c r="C8036" s="5">
        <v>-4.7634877721976299</v>
      </c>
      <c r="D8036" s="4" t="s">
        <v>18843</v>
      </c>
    </row>
    <row r="8037" spans="1:4" x14ac:dyDescent="0.3">
      <c r="A8037" s="3" t="s">
        <v>18849</v>
      </c>
      <c r="B8037" s="3" t="s">
        <v>15774</v>
      </c>
      <c r="C8037" s="5">
        <v>-4.7766042878002004</v>
      </c>
      <c r="D8037" s="4" t="s">
        <v>18843</v>
      </c>
    </row>
    <row r="8038" spans="1:4" x14ac:dyDescent="0.3">
      <c r="A8038" s="3" t="s">
        <v>18851</v>
      </c>
      <c r="B8038" s="3" t="s">
        <v>1567</v>
      </c>
      <c r="C8038" s="5">
        <v>-4.7779527855538504</v>
      </c>
      <c r="D8038" s="4" t="s">
        <v>18850</v>
      </c>
    </row>
    <row r="8039" spans="1:4" x14ac:dyDescent="0.3">
      <c r="A8039" s="3" t="s">
        <v>18854</v>
      </c>
      <c r="B8039" s="3" t="s">
        <v>18852</v>
      </c>
      <c r="C8039" s="5">
        <v>-4.7783188875947502</v>
      </c>
      <c r="D8039" s="4" t="s">
        <v>18853</v>
      </c>
    </row>
    <row r="8040" spans="1:4" x14ac:dyDescent="0.3">
      <c r="A8040" s="3" t="s">
        <v>18857</v>
      </c>
      <c r="B8040" s="3" t="s">
        <v>18855</v>
      </c>
      <c r="C8040" s="5">
        <v>-4.7786667738013797</v>
      </c>
      <c r="D8040" s="4" t="s">
        <v>18856</v>
      </c>
    </row>
    <row r="8041" spans="1:4" x14ac:dyDescent="0.3">
      <c r="A8041" s="3" t="s">
        <v>29404</v>
      </c>
      <c r="B8041" s="3" t="s">
        <v>18858</v>
      </c>
      <c r="C8041" s="5">
        <v>-4.7817965844484096</v>
      </c>
      <c r="D8041" s="4" t="s">
        <v>18859</v>
      </c>
    </row>
    <row r="8042" spans="1:4" x14ac:dyDescent="0.3">
      <c r="A8042" s="3" t="s">
        <v>18861</v>
      </c>
      <c r="B8042" s="3" t="s">
        <v>2231</v>
      </c>
      <c r="C8042" s="5">
        <v>-4.7822293151555204</v>
      </c>
      <c r="D8042" s="4" t="s">
        <v>18860</v>
      </c>
    </row>
    <row r="8043" spans="1:4" x14ac:dyDescent="0.3">
      <c r="A8043" s="3" t="s">
        <v>18864</v>
      </c>
      <c r="B8043" s="3" t="s">
        <v>18862</v>
      </c>
      <c r="C8043" s="5">
        <v>-4.7846383255109499</v>
      </c>
      <c r="D8043" s="4" t="s">
        <v>18863</v>
      </c>
    </row>
    <row r="8044" spans="1:4" x14ac:dyDescent="0.3">
      <c r="A8044" s="3" t="s">
        <v>18865</v>
      </c>
      <c r="B8044" s="3" t="s">
        <v>3760</v>
      </c>
      <c r="C8044" s="5">
        <v>-4.78805754463668</v>
      </c>
      <c r="D8044" s="4" t="s">
        <v>18863</v>
      </c>
    </row>
    <row r="8045" spans="1:4" x14ac:dyDescent="0.3">
      <c r="A8045" s="3" t="s">
        <v>18867</v>
      </c>
      <c r="B8045" s="3" t="s">
        <v>471</v>
      </c>
      <c r="C8045" s="5">
        <v>-4.7917305263076901</v>
      </c>
      <c r="D8045" s="4" t="s">
        <v>18866</v>
      </c>
    </row>
    <row r="8046" spans="1:4" x14ac:dyDescent="0.3">
      <c r="A8046" s="3" t="s">
        <v>18869</v>
      </c>
      <c r="B8046" s="3" t="s">
        <v>4807</v>
      </c>
      <c r="C8046" s="5">
        <v>-4.79816749190213</v>
      </c>
      <c r="D8046" s="4" t="s">
        <v>18868</v>
      </c>
    </row>
    <row r="8047" spans="1:4" x14ac:dyDescent="0.3">
      <c r="A8047" s="3" t="s">
        <v>18871</v>
      </c>
      <c r="B8047" s="3" t="s">
        <v>18870</v>
      </c>
      <c r="C8047" s="5">
        <v>-4.8073257916297596</v>
      </c>
      <c r="D8047" s="4" t="s">
        <v>18868</v>
      </c>
    </row>
    <row r="8048" spans="1:4" x14ac:dyDescent="0.3">
      <c r="A8048" s="3" t="s">
        <v>29405</v>
      </c>
      <c r="B8048" s="3" t="s">
        <v>3827</v>
      </c>
      <c r="C8048" s="5">
        <v>-4.8089921137749201</v>
      </c>
      <c r="D8048" s="4" t="s">
        <v>18872</v>
      </c>
    </row>
    <row r="8049" spans="1:4" x14ac:dyDescent="0.3">
      <c r="A8049" s="3" t="s">
        <v>18874</v>
      </c>
      <c r="B8049" s="3" t="s">
        <v>2974</v>
      </c>
      <c r="C8049" s="5">
        <v>-4.8094934918272401</v>
      </c>
      <c r="D8049" s="4" t="s">
        <v>18873</v>
      </c>
    </row>
    <row r="8050" spans="1:4" x14ac:dyDescent="0.3">
      <c r="A8050" s="3" t="s">
        <v>18876</v>
      </c>
      <c r="B8050" s="3" t="s">
        <v>18875</v>
      </c>
      <c r="C8050" s="5">
        <v>-4.8098415752313199</v>
      </c>
      <c r="D8050" s="4" t="s">
        <v>18873</v>
      </c>
    </row>
    <row r="8051" spans="1:4" x14ac:dyDescent="0.3">
      <c r="A8051" s="3" t="s">
        <v>18878</v>
      </c>
      <c r="B8051" s="3" t="s">
        <v>5880</v>
      </c>
      <c r="C8051" s="5">
        <v>-4.8117979903319101</v>
      </c>
      <c r="D8051" s="4" t="s">
        <v>18877</v>
      </c>
    </row>
    <row r="8052" spans="1:4" x14ac:dyDescent="0.3">
      <c r="A8052" s="3" t="s">
        <v>18880</v>
      </c>
      <c r="B8052" s="3" t="s">
        <v>18879</v>
      </c>
      <c r="C8052" s="5">
        <v>-4.81768790310268</v>
      </c>
      <c r="D8052" s="4" t="s">
        <v>18877</v>
      </c>
    </row>
    <row r="8053" spans="1:4" x14ac:dyDescent="0.3">
      <c r="A8053" s="3" t="s">
        <v>18882</v>
      </c>
      <c r="B8053" s="3" t="s">
        <v>18881</v>
      </c>
      <c r="C8053" s="5">
        <v>-4.8184340456962396</v>
      </c>
      <c r="D8053" s="4" t="s">
        <v>18877</v>
      </c>
    </row>
    <row r="8054" spans="1:4" x14ac:dyDescent="0.3">
      <c r="A8054" s="3" t="s">
        <v>18885</v>
      </c>
      <c r="B8054" s="3" t="s">
        <v>18883</v>
      </c>
      <c r="C8054" s="5">
        <v>-4.8197136254305999</v>
      </c>
      <c r="D8054" s="4" t="s">
        <v>18884</v>
      </c>
    </row>
    <row r="8055" spans="1:4" x14ac:dyDescent="0.3">
      <c r="A8055" s="3" t="s">
        <v>18887</v>
      </c>
      <c r="B8055" s="3" t="s">
        <v>1493</v>
      </c>
      <c r="C8055" s="5">
        <v>-4.81992089666893</v>
      </c>
      <c r="D8055" s="4" t="s">
        <v>18886</v>
      </c>
    </row>
    <row r="8056" spans="1:4" x14ac:dyDescent="0.3">
      <c r="A8056" s="3" t="s">
        <v>18890</v>
      </c>
      <c r="B8056" s="3" t="s">
        <v>18888</v>
      </c>
      <c r="C8056" s="5">
        <v>-4.8201139679414204</v>
      </c>
      <c r="D8056" s="4" t="s">
        <v>18889</v>
      </c>
    </row>
    <row r="8057" spans="1:4" x14ac:dyDescent="0.3">
      <c r="A8057" s="3" t="s">
        <v>18892</v>
      </c>
      <c r="B8057" s="3" t="s">
        <v>18891</v>
      </c>
      <c r="C8057" s="5">
        <v>-4.82286248571946</v>
      </c>
      <c r="D8057" s="4" t="s">
        <v>18889</v>
      </c>
    </row>
    <row r="8058" spans="1:4" x14ac:dyDescent="0.3">
      <c r="A8058" s="3" t="s">
        <v>18895</v>
      </c>
      <c r="B8058" s="3" t="s">
        <v>18893</v>
      </c>
      <c r="C8058" s="5">
        <v>-4.8246330937189601</v>
      </c>
      <c r="D8058" s="4" t="s">
        <v>18894</v>
      </c>
    </row>
    <row r="8059" spans="1:4" x14ac:dyDescent="0.3">
      <c r="A8059" s="3" t="s">
        <v>18897</v>
      </c>
      <c r="B8059" s="3" t="s">
        <v>16695</v>
      </c>
      <c r="C8059" s="5">
        <v>-4.8250003553052796</v>
      </c>
      <c r="D8059" s="4" t="s">
        <v>18896</v>
      </c>
    </row>
    <row r="8060" spans="1:4" x14ac:dyDescent="0.3">
      <c r="A8060" s="3" t="s">
        <v>18898</v>
      </c>
      <c r="B8060" s="3" t="s">
        <v>3657</v>
      </c>
      <c r="C8060" s="5">
        <v>-4.8253471092240998</v>
      </c>
      <c r="D8060" s="4" t="s">
        <v>18896</v>
      </c>
    </row>
    <row r="8061" spans="1:4" x14ac:dyDescent="0.3">
      <c r="A8061" s="3" t="s">
        <v>29406</v>
      </c>
      <c r="B8061" s="3" t="s">
        <v>5796</v>
      </c>
      <c r="C8061" s="5">
        <v>-4.8259699293776999</v>
      </c>
      <c r="D8061" s="4" t="s">
        <v>18896</v>
      </c>
    </row>
    <row r="8062" spans="1:4" x14ac:dyDescent="0.3">
      <c r="A8062" s="3" t="s">
        <v>18899</v>
      </c>
      <c r="B8062" s="3" t="s">
        <v>2328</v>
      </c>
      <c r="C8062" s="5">
        <v>-4.83172630028906</v>
      </c>
      <c r="D8062" s="4" t="s">
        <v>18896</v>
      </c>
    </row>
    <row r="8063" spans="1:4" x14ac:dyDescent="0.3">
      <c r="A8063" s="3" t="s">
        <v>18900</v>
      </c>
      <c r="B8063" s="3" t="s">
        <v>4553</v>
      </c>
      <c r="C8063" s="5">
        <v>-4.83634527438499</v>
      </c>
      <c r="D8063" s="4" t="s">
        <v>18896</v>
      </c>
    </row>
    <row r="8064" spans="1:4" x14ac:dyDescent="0.3">
      <c r="A8064" s="3" t="s">
        <v>29407</v>
      </c>
      <c r="B8064" s="3" t="s">
        <v>18901</v>
      </c>
      <c r="C8064" s="5">
        <v>-4.8445589722196702</v>
      </c>
      <c r="D8064" s="4" t="s">
        <v>18902</v>
      </c>
    </row>
    <row r="8065" spans="1:4" x14ac:dyDescent="0.3">
      <c r="A8065" s="3" t="s">
        <v>18905</v>
      </c>
      <c r="B8065" s="3" t="s">
        <v>18903</v>
      </c>
      <c r="C8065" s="5">
        <v>-4.8476101329869996</v>
      </c>
      <c r="D8065" s="4" t="s">
        <v>18904</v>
      </c>
    </row>
    <row r="8066" spans="1:4" x14ac:dyDescent="0.3">
      <c r="A8066" s="3" t="s">
        <v>18906</v>
      </c>
      <c r="B8066" s="3" t="s">
        <v>7026</v>
      </c>
      <c r="C8066" s="5">
        <v>-4.8490257987173804</v>
      </c>
      <c r="D8066" s="4" t="s">
        <v>18904</v>
      </c>
    </row>
    <row r="8067" spans="1:4" x14ac:dyDescent="0.3">
      <c r="A8067" s="3" t="s">
        <v>18908</v>
      </c>
      <c r="B8067" s="3" t="s">
        <v>14882</v>
      </c>
      <c r="C8067" s="5">
        <v>-4.8510577608978798</v>
      </c>
      <c r="D8067" s="4" t="s">
        <v>18907</v>
      </c>
    </row>
    <row r="8068" spans="1:4" x14ac:dyDescent="0.3">
      <c r="A8068" s="3" t="s">
        <v>18911</v>
      </c>
      <c r="B8068" s="3" t="s">
        <v>18909</v>
      </c>
      <c r="C8068" s="5">
        <v>-4.8511336007279402</v>
      </c>
      <c r="D8068" s="4" t="s">
        <v>18910</v>
      </c>
    </row>
    <row r="8069" spans="1:4" x14ac:dyDescent="0.3">
      <c r="A8069" s="3" t="s">
        <v>18914</v>
      </c>
      <c r="B8069" s="3" t="s">
        <v>18912</v>
      </c>
      <c r="C8069" s="5">
        <v>-4.8533413421648097</v>
      </c>
      <c r="D8069" s="4" t="s">
        <v>18913</v>
      </c>
    </row>
    <row r="8070" spans="1:4" x14ac:dyDescent="0.3">
      <c r="A8070" s="3" t="s">
        <v>18917</v>
      </c>
      <c r="B8070" s="3" t="s">
        <v>18915</v>
      </c>
      <c r="C8070" s="5">
        <v>-4.8537415155646002</v>
      </c>
      <c r="D8070" s="4" t="s">
        <v>18916</v>
      </c>
    </row>
    <row r="8071" spans="1:4" x14ac:dyDescent="0.3">
      <c r="A8071" s="3" t="s">
        <v>29408</v>
      </c>
      <c r="B8071" s="3" t="s">
        <v>18918</v>
      </c>
      <c r="C8071" s="5">
        <v>-4.8612739122902804</v>
      </c>
      <c r="D8071" s="4" t="s">
        <v>18919</v>
      </c>
    </row>
    <row r="8072" spans="1:4" x14ac:dyDescent="0.3">
      <c r="A8072" s="3" t="s">
        <v>18922</v>
      </c>
      <c r="B8072" s="3" t="s">
        <v>18920</v>
      </c>
      <c r="C8072" s="5">
        <v>-4.8615903496180204</v>
      </c>
      <c r="D8072" s="4" t="s">
        <v>18921</v>
      </c>
    </row>
    <row r="8073" spans="1:4" x14ac:dyDescent="0.3">
      <c r="A8073" s="3" t="s">
        <v>18924</v>
      </c>
      <c r="B8073" s="3" t="s">
        <v>11363</v>
      </c>
      <c r="C8073" s="5">
        <v>-4.8616734461487203</v>
      </c>
      <c r="D8073" s="4" t="s">
        <v>18923</v>
      </c>
    </row>
    <row r="8074" spans="1:4" x14ac:dyDescent="0.3">
      <c r="A8074" s="3" t="s">
        <v>18927</v>
      </c>
      <c r="B8074" s="3" t="s">
        <v>18925</v>
      </c>
      <c r="C8074" s="5">
        <v>-4.86408411323238</v>
      </c>
      <c r="D8074" s="4" t="s">
        <v>18926</v>
      </c>
    </row>
    <row r="8075" spans="1:4" x14ac:dyDescent="0.3">
      <c r="A8075" s="3" t="s">
        <v>29409</v>
      </c>
      <c r="B8075" s="3" t="s">
        <v>18928</v>
      </c>
      <c r="C8075" s="5">
        <v>-4.8647667876946601</v>
      </c>
      <c r="D8075" s="4" t="s">
        <v>18929</v>
      </c>
    </row>
    <row r="8076" spans="1:4" x14ac:dyDescent="0.3">
      <c r="A8076" s="3" t="s">
        <v>18931</v>
      </c>
      <c r="B8076" s="3" t="s">
        <v>18556</v>
      </c>
      <c r="C8076" s="5">
        <v>-4.8715848185741804</v>
      </c>
      <c r="D8076" s="4" t="s">
        <v>18930</v>
      </c>
    </row>
    <row r="8077" spans="1:4" x14ac:dyDescent="0.3">
      <c r="A8077" s="3" t="s">
        <v>18934</v>
      </c>
      <c r="B8077" s="3" t="s">
        <v>18932</v>
      </c>
      <c r="C8077" s="5">
        <v>-4.8717796609799997</v>
      </c>
      <c r="D8077" s="4" t="s">
        <v>18933</v>
      </c>
    </row>
    <row r="8078" spans="1:4" x14ac:dyDescent="0.3">
      <c r="A8078" s="3" t="s">
        <v>18936</v>
      </c>
      <c r="B8078" s="3" t="s">
        <v>18935</v>
      </c>
      <c r="C8078" s="5">
        <v>-4.8766472123940696</v>
      </c>
      <c r="D8078" s="4" t="s">
        <v>18933</v>
      </c>
    </row>
    <row r="8079" spans="1:4" x14ac:dyDescent="0.3">
      <c r="A8079" s="3" t="s">
        <v>18939</v>
      </c>
      <c r="B8079" s="3" t="s">
        <v>18937</v>
      </c>
      <c r="C8079" s="5">
        <v>-4.8767731433764698</v>
      </c>
      <c r="D8079" s="4" t="s">
        <v>18938</v>
      </c>
    </row>
    <row r="8080" spans="1:4" x14ac:dyDescent="0.3">
      <c r="A8080" s="3" t="s">
        <v>18940</v>
      </c>
      <c r="B8080" s="3" t="s">
        <v>1271</v>
      </c>
      <c r="C8080" s="5">
        <v>-4.8798660308366797</v>
      </c>
      <c r="D8080" s="4" t="s">
        <v>18938</v>
      </c>
    </row>
    <row r="8081" spans="1:4" x14ac:dyDescent="0.3">
      <c r="A8081" s="3" t="s">
        <v>18942</v>
      </c>
      <c r="B8081" s="3" t="s">
        <v>18941</v>
      </c>
      <c r="C8081" s="5">
        <v>-4.8836317737951003</v>
      </c>
      <c r="D8081" s="4" t="s">
        <v>18938</v>
      </c>
    </row>
    <row r="8082" spans="1:4" x14ac:dyDescent="0.3">
      <c r="A8082" s="3" t="s">
        <v>18944</v>
      </c>
      <c r="B8082" s="3" t="s">
        <v>16260</v>
      </c>
      <c r="C8082" s="5">
        <v>-4.8841149050249104</v>
      </c>
      <c r="D8082" s="4" t="s">
        <v>18943</v>
      </c>
    </row>
    <row r="8083" spans="1:4" x14ac:dyDescent="0.3">
      <c r="A8083" s="3" t="s">
        <v>18946</v>
      </c>
      <c r="B8083" s="3" t="s">
        <v>18556</v>
      </c>
      <c r="C8083" s="5">
        <v>-4.8843539885602203</v>
      </c>
      <c r="D8083" s="4" t="s">
        <v>18945</v>
      </c>
    </row>
    <row r="8084" spans="1:4" x14ac:dyDescent="0.3">
      <c r="A8084" s="3" t="s">
        <v>18949</v>
      </c>
      <c r="B8084" s="3" t="s">
        <v>18947</v>
      </c>
      <c r="C8084" s="5">
        <v>-4.8856529494022096</v>
      </c>
      <c r="D8084" s="4" t="s">
        <v>18948</v>
      </c>
    </row>
    <row r="8085" spans="1:4" x14ac:dyDescent="0.3">
      <c r="A8085" s="3" t="s">
        <v>18952</v>
      </c>
      <c r="B8085" s="3" t="s">
        <v>18950</v>
      </c>
      <c r="C8085" s="5">
        <v>-4.8860567396754604</v>
      </c>
      <c r="D8085" s="4" t="s">
        <v>18951</v>
      </c>
    </row>
    <row r="8086" spans="1:4" x14ac:dyDescent="0.3">
      <c r="A8086" s="3" t="s">
        <v>18954</v>
      </c>
      <c r="B8086" s="3" t="s">
        <v>17288</v>
      </c>
      <c r="C8086" s="5">
        <v>-4.8874536867928002</v>
      </c>
      <c r="D8086" s="4" t="s">
        <v>18953</v>
      </c>
    </row>
    <row r="8087" spans="1:4" x14ac:dyDescent="0.3">
      <c r="A8087" s="3" t="s">
        <v>18956</v>
      </c>
      <c r="B8087" s="3" t="s">
        <v>594</v>
      </c>
      <c r="C8087" s="5">
        <v>-4.8923159527877704</v>
      </c>
      <c r="D8087" s="4" t="s">
        <v>18955</v>
      </c>
    </row>
    <row r="8088" spans="1:4" x14ac:dyDescent="0.3">
      <c r="A8088" s="3" t="s">
        <v>29410</v>
      </c>
      <c r="B8088" s="3" t="s">
        <v>18957</v>
      </c>
      <c r="C8088" s="5">
        <v>-4.8979580683065196</v>
      </c>
      <c r="D8088" s="4" t="s">
        <v>18958</v>
      </c>
    </row>
    <row r="8089" spans="1:4" x14ac:dyDescent="0.3">
      <c r="A8089" s="3" t="s">
        <v>18961</v>
      </c>
      <c r="B8089" s="3" t="s">
        <v>18959</v>
      </c>
      <c r="C8089" s="5">
        <v>-4.9051981441083798</v>
      </c>
      <c r="D8089" s="4" t="s">
        <v>18960</v>
      </c>
    </row>
    <row r="8090" spans="1:4" x14ac:dyDescent="0.3">
      <c r="A8090" s="3" t="s">
        <v>18964</v>
      </c>
      <c r="B8090" s="3" t="s">
        <v>18962</v>
      </c>
      <c r="C8090" s="5">
        <v>-4.9113743137099704</v>
      </c>
      <c r="D8090" s="4" t="s">
        <v>18963</v>
      </c>
    </row>
    <row r="8091" spans="1:4" x14ac:dyDescent="0.3">
      <c r="A8091" s="3" t="s">
        <v>18965</v>
      </c>
      <c r="B8091" s="3" t="s">
        <v>4804</v>
      </c>
      <c r="C8091" s="5">
        <v>-4.9127748585411402</v>
      </c>
      <c r="D8091" s="4" t="s">
        <v>18963</v>
      </c>
    </row>
    <row r="8092" spans="1:4" x14ac:dyDescent="0.3">
      <c r="A8092" s="3" t="s">
        <v>18967</v>
      </c>
      <c r="B8092" s="3" t="s">
        <v>17022</v>
      </c>
      <c r="C8092" s="5">
        <v>-4.9142067508034897</v>
      </c>
      <c r="D8092" s="4" t="s">
        <v>18966</v>
      </c>
    </row>
    <row r="8093" spans="1:4" x14ac:dyDescent="0.3">
      <c r="A8093" s="3" t="s">
        <v>18970</v>
      </c>
      <c r="B8093" s="3" t="s">
        <v>18968</v>
      </c>
      <c r="C8093" s="5">
        <v>-4.9145554922038599</v>
      </c>
      <c r="D8093" s="4" t="s">
        <v>18969</v>
      </c>
    </row>
    <row r="8094" spans="1:4" x14ac:dyDescent="0.3">
      <c r="A8094" s="3" t="s">
        <v>18973</v>
      </c>
      <c r="B8094" s="3" t="s">
        <v>18971</v>
      </c>
      <c r="C8094" s="5">
        <v>-4.9148258860676597</v>
      </c>
      <c r="D8094" s="4" t="s">
        <v>18972</v>
      </c>
    </row>
    <row r="8095" spans="1:4" x14ac:dyDescent="0.3">
      <c r="A8095" s="3" t="s">
        <v>18975</v>
      </c>
      <c r="B8095" s="3" t="s">
        <v>1325</v>
      </c>
      <c r="C8095" s="5">
        <v>-4.9155417844036302</v>
      </c>
      <c r="D8095" s="4" t="s">
        <v>18974</v>
      </c>
    </row>
    <row r="8096" spans="1:4" x14ac:dyDescent="0.3">
      <c r="A8096" s="3" t="s">
        <v>18978</v>
      </c>
      <c r="B8096" s="3" t="s">
        <v>18976</v>
      </c>
      <c r="C8096" s="5">
        <v>-4.9191318839942202</v>
      </c>
      <c r="D8096" s="4" t="s">
        <v>18977</v>
      </c>
    </row>
    <row r="8097" spans="1:4" x14ac:dyDescent="0.3">
      <c r="A8097" s="3" t="s">
        <v>27863</v>
      </c>
      <c r="B8097" s="3" t="s">
        <v>18979</v>
      </c>
      <c r="C8097" s="5">
        <v>-4.9226122568936299</v>
      </c>
      <c r="D8097" s="4" t="s">
        <v>18980</v>
      </c>
    </row>
    <row r="8098" spans="1:4" x14ac:dyDescent="0.3">
      <c r="A8098" s="3" t="s">
        <v>18982</v>
      </c>
      <c r="B8098" s="3" t="s">
        <v>3550</v>
      </c>
      <c r="C8098" s="5">
        <v>-4.9357257658566898</v>
      </c>
      <c r="D8098" s="4" t="s">
        <v>18981</v>
      </c>
    </row>
    <row r="8099" spans="1:4" x14ac:dyDescent="0.3">
      <c r="A8099" s="3" t="s">
        <v>18985</v>
      </c>
      <c r="B8099" s="3" t="s">
        <v>18983</v>
      </c>
      <c r="C8099" s="5">
        <v>-4.93702147816877</v>
      </c>
      <c r="D8099" s="4" t="s">
        <v>18984</v>
      </c>
    </row>
    <row r="8100" spans="1:4" x14ac:dyDescent="0.3">
      <c r="A8100" s="3" t="s">
        <v>18988</v>
      </c>
      <c r="B8100" s="3" t="s">
        <v>18986</v>
      </c>
      <c r="C8100" s="5">
        <v>-4.9386180682280303</v>
      </c>
      <c r="D8100" s="4" t="s">
        <v>18987</v>
      </c>
    </row>
    <row r="8101" spans="1:4" x14ac:dyDescent="0.3">
      <c r="A8101" s="3" t="s">
        <v>18990</v>
      </c>
      <c r="B8101" s="3" t="s">
        <v>4888</v>
      </c>
      <c r="C8101" s="5">
        <v>-4.9430364211221001</v>
      </c>
      <c r="D8101" s="4" t="s">
        <v>18989</v>
      </c>
    </row>
    <row r="8102" spans="1:4" x14ac:dyDescent="0.3">
      <c r="A8102" s="3" t="s">
        <v>18992</v>
      </c>
      <c r="B8102" s="3" t="s">
        <v>14996</v>
      </c>
      <c r="C8102" s="5">
        <v>-4.9432992813988799</v>
      </c>
      <c r="D8102" s="4" t="s">
        <v>18991</v>
      </c>
    </row>
    <row r="8103" spans="1:4" x14ac:dyDescent="0.3">
      <c r="A8103" s="3" t="s">
        <v>18994</v>
      </c>
      <c r="B8103" s="3" t="s">
        <v>7559</v>
      </c>
      <c r="C8103" s="5">
        <v>-4.9446148270497998</v>
      </c>
      <c r="D8103" s="4" t="s">
        <v>18993</v>
      </c>
    </row>
    <row r="8104" spans="1:4" x14ac:dyDescent="0.3">
      <c r="A8104" s="3" t="s">
        <v>18995</v>
      </c>
      <c r="B8104" s="3" t="s">
        <v>2962</v>
      </c>
      <c r="C8104" s="5">
        <v>-4.9459034196866796</v>
      </c>
      <c r="D8104" s="4" t="s">
        <v>18993</v>
      </c>
    </row>
    <row r="8105" spans="1:4" x14ac:dyDescent="0.3">
      <c r="A8105" s="3" t="s">
        <v>18998</v>
      </c>
      <c r="B8105" s="3" t="s">
        <v>18996</v>
      </c>
      <c r="C8105" s="5">
        <v>-4.9545324419076202</v>
      </c>
      <c r="D8105" s="4" t="s">
        <v>18997</v>
      </c>
    </row>
    <row r="8106" spans="1:4" x14ac:dyDescent="0.3">
      <c r="A8106" s="3" t="s">
        <v>19000</v>
      </c>
      <c r="B8106" s="3" t="s">
        <v>18723</v>
      </c>
      <c r="C8106" s="5">
        <v>-4.9571841797876202</v>
      </c>
      <c r="D8106" s="4" t="s">
        <v>18999</v>
      </c>
    </row>
    <row r="8107" spans="1:4" x14ac:dyDescent="0.3">
      <c r="A8107" s="3" t="s">
        <v>29411</v>
      </c>
      <c r="B8107" s="3" t="s">
        <v>19001</v>
      </c>
      <c r="C8107" s="5">
        <v>-4.9578474570084499</v>
      </c>
      <c r="D8107" s="4" t="s">
        <v>19002</v>
      </c>
    </row>
    <row r="8108" spans="1:4" x14ac:dyDescent="0.3">
      <c r="A8108" s="3" t="s">
        <v>19004</v>
      </c>
      <c r="B8108" s="3" t="s">
        <v>10876</v>
      </c>
      <c r="C8108" s="5">
        <v>-4.9594682191324102</v>
      </c>
      <c r="D8108" s="4" t="s">
        <v>19003</v>
      </c>
    </row>
    <row r="8109" spans="1:4" x14ac:dyDescent="0.3">
      <c r="A8109" s="3" t="s">
        <v>19007</v>
      </c>
      <c r="B8109" s="3" t="s">
        <v>19005</v>
      </c>
      <c r="C8109" s="5">
        <v>-4.96532010028365</v>
      </c>
      <c r="D8109" s="4" t="s">
        <v>19006</v>
      </c>
    </row>
    <row r="8110" spans="1:4" x14ac:dyDescent="0.3">
      <c r="A8110" s="3" t="s">
        <v>19008</v>
      </c>
      <c r="B8110" s="3" t="s">
        <v>17174</v>
      </c>
      <c r="C8110" s="5">
        <v>-4.9679138798017703</v>
      </c>
      <c r="D8110" s="4" t="s">
        <v>19006</v>
      </c>
    </row>
    <row r="8111" spans="1:4" x14ac:dyDescent="0.3">
      <c r="A8111" s="3" t="s">
        <v>19011</v>
      </c>
      <c r="B8111" s="3" t="s">
        <v>19009</v>
      </c>
      <c r="C8111" s="5">
        <v>-4.9691192650157898</v>
      </c>
      <c r="D8111" s="4" t="s">
        <v>19010</v>
      </c>
    </row>
    <row r="8112" spans="1:4" x14ac:dyDescent="0.3">
      <c r="A8112" s="3" t="s">
        <v>19014</v>
      </c>
      <c r="B8112" s="3" t="s">
        <v>19012</v>
      </c>
      <c r="C8112" s="5">
        <v>-4.9712884177954804</v>
      </c>
      <c r="D8112" s="4" t="s">
        <v>19013</v>
      </c>
    </row>
    <row r="8113" spans="1:4" x14ac:dyDescent="0.3">
      <c r="A8113" s="3" t="s">
        <v>19015</v>
      </c>
      <c r="B8113" s="3" t="s">
        <v>15447</v>
      </c>
      <c r="C8113" s="5">
        <v>-4.9712884177954804</v>
      </c>
      <c r="D8113" s="4" t="s">
        <v>19013</v>
      </c>
    </row>
    <row r="8114" spans="1:4" x14ac:dyDescent="0.3">
      <c r="A8114" s="3" t="s">
        <v>19018</v>
      </c>
      <c r="B8114" s="3" t="s">
        <v>19016</v>
      </c>
      <c r="C8114" s="5">
        <v>-4.9779689278303403</v>
      </c>
      <c r="D8114" s="4" t="s">
        <v>19017</v>
      </c>
    </row>
    <row r="8115" spans="1:4" x14ac:dyDescent="0.3">
      <c r="A8115" s="3" t="s">
        <v>19020</v>
      </c>
      <c r="B8115" s="3" t="s">
        <v>5796</v>
      </c>
      <c r="C8115" s="5">
        <v>-4.97831687731626</v>
      </c>
      <c r="D8115" s="4" t="s">
        <v>19019</v>
      </c>
    </row>
    <row r="8116" spans="1:4" x14ac:dyDescent="0.3">
      <c r="A8116" s="3" t="s">
        <v>19022</v>
      </c>
      <c r="B8116" s="3" t="s">
        <v>15779</v>
      </c>
      <c r="C8116" s="5">
        <v>-4.9806859469620601</v>
      </c>
      <c r="D8116" s="4" t="s">
        <v>19021</v>
      </c>
    </row>
    <row r="8117" spans="1:4" x14ac:dyDescent="0.3">
      <c r="A8117" s="3" t="s">
        <v>19024</v>
      </c>
      <c r="B8117" s="3" t="s">
        <v>8411</v>
      </c>
      <c r="C8117" s="5">
        <v>-4.9822043820819202</v>
      </c>
      <c r="D8117" s="4" t="s">
        <v>19023</v>
      </c>
    </row>
    <row r="8118" spans="1:4" x14ac:dyDescent="0.3">
      <c r="A8118" s="3" t="s">
        <v>19026</v>
      </c>
      <c r="B8118" s="3" t="s">
        <v>12200</v>
      </c>
      <c r="C8118" s="5">
        <v>-4.9890215747977802</v>
      </c>
      <c r="D8118" s="4" t="s">
        <v>19025</v>
      </c>
    </row>
    <row r="8119" spans="1:4" x14ac:dyDescent="0.3">
      <c r="A8119" s="3" t="s">
        <v>19028</v>
      </c>
      <c r="B8119" s="3" t="s">
        <v>19027</v>
      </c>
      <c r="C8119" s="5">
        <v>-4.9895321130182602</v>
      </c>
      <c r="D8119" s="4" t="s">
        <v>19025</v>
      </c>
    </row>
    <row r="8120" spans="1:4" x14ac:dyDescent="0.3">
      <c r="A8120" s="3" t="s">
        <v>19029</v>
      </c>
      <c r="B8120" s="3" t="s">
        <v>2259</v>
      </c>
      <c r="C8120" s="5">
        <v>-4.9914946504541398</v>
      </c>
      <c r="D8120" s="4" t="s">
        <v>19025</v>
      </c>
    </row>
    <row r="8121" spans="1:4" x14ac:dyDescent="0.3">
      <c r="A8121" s="3" t="s">
        <v>19032</v>
      </c>
      <c r="B8121" s="3" t="s">
        <v>19030</v>
      </c>
      <c r="C8121" s="5">
        <v>-4.9949386756544101</v>
      </c>
      <c r="D8121" s="4" t="s">
        <v>19031</v>
      </c>
    </row>
    <row r="8122" spans="1:4" x14ac:dyDescent="0.3">
      <c r="A8122" s="3" t="s">
        <v>29412</v>
      </c>
      <c r="B8122" s="3" t="s">
        <v>9947</v>
      </c>
      <c r="C8122" s="5">
        <v>-4.9958558361868999</v>
      </c>
      <c r="D8122" s="4" t="s">
        <v>19033</v>
      </c>
    </row>
    <row r="8123" spans="1:4" x14ac:dyDescent="0.3">
      <c r="A8123" s="3" t="s">
        <v>19036</v>
      </c>
      <c r="B8123" s="3" t="s">
        <v>19034</v>
      </c>
      <c r="C8123" s="5">
        <v>-5.0052526656897403</v>
      </c>
      <c r="D8123" s="4" t="s">
        <v>19035</v>
      </c>
    </row>
    <row r="8124" spans="1:4" x14ac:dyDescent="0.3">
      <c r="A8124" s="3" t="s">
        <v>19039</v>
      </c>
      <c r="B8124" s="3" t="s">
        <v>19037</v>
      </c>
      <c r="C8124" s="5">
        <v>-5.0066709217862098</v>
      </c>
      <c r="D8124" s="4" t="s">
        <v>19038</v>
      </c>
    </row>
    <row r="8125" spans="1:4" x14ac:dyDescent="0.3">
      <c r="A8125" s="3" t="s">
        <v>19042</v>
      </c>
      <c r="B8125" s="3" t="s">
        <v>19040</v>
      </c>
      <c r="C8125" s="5">
        <v>-5.0122830783429704</v>
      </c>
      <c r="D8125" s="4" t="s">
        <v>19041</v>
      </c>
    </row>
    <row r="8126" spans="1:4" x14ac:dyDescent="0.3">
      <c r="A8126" s="3" t="s">
        <v>19045</v>
      </c>
      <c r="B8126" s="3" t="s">
        <v>19043</v>
      </c>
      <c r="C8126" s="5">
        <v>-5.0136584214325302</v>
      </c>
      <c r="D8126" s="4" t="s">
        <v>19044</v>
      </c>
    </row>
    <row r="8127" spans="1:4" x14ac:dyDescent="0.3">
      <c r="A8127" s="3" t="s">
        <v>19047</v>
      </c>
      <c r="B8127" s="3" t="s">
        <v>2962</v>
      </c>
      <c r="C8127" s="5">
        <v>-5.0145115648466296</v>
      </c>
      <c r="D8127" s="4" t="s">
        <v>19046</v>
      </c>
    </row>
    <row r="8128" spans="1:4" x14ac:dyDescent="0.3">
      <c r="A8128" s="3" t="s">
        <v>19050</v>
      </c>
      <c r="B8128" s="3" t="s">
        <v>19048</v>
      </c>
      <c r="C8128" s="5">
        <v>-5.0157507906719099</v>
      </c>
      <c r="D8128" s="4" t="s">
        <v>19049</v>
      </c>
    </row>
    <row r="8129" spans="1:4" x14ac:dyDescent="0.3">
      <c r="A8129" s="3" t="s">
        <v>27874</v>
      </c>
      <c r="B8129" s="3" t="s">
        <v>19051</v>
      </c>
      <c r="C8129" s="5">
        <v>-5.0177785698175397</v>
      </c>
      <c r="D8129" s="4" t="s">
        <v>19052</v>
      </c>
    </row>
    <row r="8130" spans="1:4" x14ac:dyDescent="0.3">
      <c r="A8130" s="3" t="s">
        <v>19054</v>
      </c>
      <c r="B8130" s="3" t="s">
        <v>19053</v>
      </c>
      <c r="C8130" s="5">
        <v>-5.0208265564709604</v>
      </c>
      <c r="D8130" s="4" t="s">
        <v>19052</v>
      </c>
    </row>
    <row r="8131" spans="1:4" x14ac:dyDescent="0.3">
      <c r="A8131" s="3" t="s">
        <v>19056</v>
      </c>
      <c r="B8131" s="3" t="s">
        <v>19055</v>
      </c>
      <c r="C8131" s="5">
        <v>-5.0240449477467104</v>
      </c>
      <c r="D8131" s="4" t="s">
        <v>19052</v>
      </c>
    </row>
    <row r="8132" spans="1:4" x14ac:dyDescent="0.3">
      <c r="A8132" s="3" t="s">
        <v>19058</v>
      </c>
      <c r="B8132" s="3" t="s">
        <v>2527</v>
      </c>
      <c r="C8132" s="5">
        <v>-5.0257913185958802</v>
      </c>
      <c r="D8132" s="4" t="s">
        <v>19057</v>
      </c>
    </row>
    <row r="8133" spans="1:4" x14ac:dyDescent="0.3">
      <c r="A8133" s="3" t="s">
        <v>29413</v>
      </c>
      <c r="B8133" s="3" t="s">
        <v>19059</v>
      </c>
      <c r="C8133" s="5">
        <v>-5.0299130585086003</v>
      </c>
      <c r="D8133" s="4" t="s">
        <v>2366</v>
      </c>
    </row>
    <row r="8134" spans="1:4" x14ac:dyDescent="0.3">
      <c r="A8134" s="3" t="s">
        <v>19061</v>
      </c>
      <c r="B8134" s="3" t="s">
        <v>14045</v>
      </c>
      <c r="C8134" s="5">
        <v>-5.0301113833713904</v>
      </c>
      <c r="D8134" s="4" t="s">
        <v>19060</v>
      </c>
    </row>
    <row r="8135" spans="1:4" x14ac:dyDescent="0.3">
      <c r="A8135" s="3" t="s">
        <v>19064</v>
      </c>
      <c r="B8135" s="3" t="s">
        <v>19062</v>
      </c>
      <c r="C8135" s="5">
        <v>-5.0314987692660402</v>
      </c>
      <c r="D8135" s="4" t="s">
        <v>19063</v>
      </c>
    </row>
    <row r="8136" spans="1:4" x14ac:dyDescent="0.3">
      <c r="A8136" s="3" t="s">
        <v>19067</v>
      </c>
      <c r="B8136" s="3" t="s">
        <v>19065</v>
      </c>
      <c r="C8136" s="5">
        <v>-5.0322573038222496</v>
      </c>
      <c r="D8136" s="4" t="s">
        <v>19066</v>
      </c>
    </row>
    <row r="8137" spans="1:4" x14ac:dyDescent="0.3">
      <c r="A8137" s="3" t="s">
        <v>29414</v>
      </c>
      <c r="B8137" s="3" t="s">
        <v>19068</v>
      </c>
      <c r="C8137" s="5">
        <v>-5.0326477252738</v>
      </c>
      <c r="D8137" s="4" t="s">
        <v>19069</v>
      </c>
    </row>
    <row r="8138" spans="1:4" x14ac:dyDescent="0.3">
      <c r="A8138" s="3" t="s">
        <v>19071</v>
      </c>
      <c r="B8138" s="3" t="s">
        <v>19070</v>
      </c>
      <c r="C8138" s="5">
        <v>-5.0335626806434703</v>
      </c>
      <c r="D8138" s="4" t="s">
        <v>19069</v>
      </c>
    </row>
    <row r="8139" spans="1:4" x14ac:dyDescent="0.3">
      <c r="A8139" s="3" t="s">
        <v>19072</v>
      </c>
      <c r="B8139" s="3" t="s">
        <v>6783</v>
      </c>
      <c r="C8139" s="5">
        <v>-5.0556912750478604</v>
      </c>
      <c r="D8139" s="4" t="s">
        <v>19069</v>
      </c>
    </row>
    <row r="8140" spans="1:4" x14ac:dyDescent="0.3">
      <c r="A8140" s="3" t="s">
        <v>29415</v>
      </c>
      <c r="B8140" s="3" t="s">
        <v>19073</v>
      </c>
      <c r="C8140" s="5">
        <v>-5.0606674436277004</v>
      </c>
      <c r="D8140" s="4" t="s">
        <v>19074</v>
      </c>
    </row>
    <row r="8141" spans="1:4" x14ac:dyDescent="0.3">
      <c r="A8141" s="3" t="s">
        <v>29416</v>
      </c>
      <c r="B8141" s="3" t="s">
        <v>3727</v>
      </c>
      <c r="C8141" s="5">
        <v>-5.0611097510520899</v>
      </c>
      <c r="D8141" s="4" t="s">
        <v>19075</v>
      </c>
    </row>
    <row r="8142" spans="1:4" x14ac:dyDescent="0.3">
      <c r="A8142" s="3" t="s">
        <v>19077</v>
      </c>
      <c r="B8142" s="3" t="s">
        <v>17429</v>
      </c>
      <c r="C8142" s="5">
        <v>-5.0684761987354996</v>
      </c>
      <c r="D8142" s="4" t="s">
        <v>19076</v>
      </c>
    </row>
    <row r="8143" spans="1:4" x14ac:dyDescent="0.3">
      <c r="A8143" s="3" t="s">
        <v>29417</v>
      </c>
      <c r="B8143" s="3" t="s">
        <v>14606</v>
      </c>
      <c r="C8143" s="5">
        <v>-5.0724783233975002</v>
      </c>
      <c r="D8143" s="4" t="s">
        <v>19078</v>
      </c>
    </row>
    <row r="8144" spans="1:4" x14ac:dyDescent="0.3">
      <c r="A8144" s="3" t="s">
        <v>29418</v>
      </c>
      <c r="B8144" s="3" t="s">
        <v>19079</v>
      </c>
      <c r="C8144" s="5">
        <v>-5.0747331287590898</v>
      </c>
      <c r="D8144" s="4" t="s">
        <v>19080</v>
      </c>
    </row>
    <row r="8145" spans="1:4" x14ac:dyDescent="0.3">
      <c r="A8145" s="3" t="s">
        <v>19082</v>
      </c>
      <c r="B8145" s="3" t="s">
        <v>17377</v>
      </c>
      <c r="C8145" s="5">
        <v>-5.0860317119491496</v>
      </c>
      <c r="D8145" s="4" t="s">
        <v>19081</v>
      </c>
    </row>
    <row r="8146" spans="1:4" x14ac:dyDescent="0.3">
      <c r="A8146" s="3" t="s">
        <v>19084</v>
      </c>
      <c r="B8146" s="3" t="s">
        <v>10213</v>
      </c>
      <c r="C8146" s="5">
        <v>-5.0970145512576401</v>
      </c>
      <c r="D8146" s="4" t="s">
        <v>19083</v>
      </c>
    </row>
    <row r="8147" spans="1:4" x14ac:dyDescent="0.3">
      <c r="A8147" s="3" t="s">
        <v>19086</v>
      </c>
      <c r="B8147" s="3" t="s">
        <v>7919</v>
      </c>
      <c r="C8147" s="5">
        <v>-5.1000793577081298</v>
      </c>
      <c r="D8147" s="4" t="s">
        <v>19085</v>
      </c>
    </row>
    <row r="8148" spans="1:4" x14ac:dyDescent="0.3">
      <c r="A8148" s="3" t="s">
        <v>29419</v>
      </c>
      <c r="B8148" s="3" t="s">
        <v>16828</v>
      </c>
      <c r="C8148" s="5">
        <v>-5.1053884358513404</v>
      </c>
      <c r="D8148" s="4" t="s">
        <v>19087</v>
      </c>
    </row>
    <row r="8149" spans="1:4" x14ac:dyDescent="0.3">
      <c r="A8149" s="3" t="s">
        <v>19089</v>
      </c>
      <c r="B8149" s="3" t="s">
        <v>951</v>
      </c>
      <c r="C8149" s="5">
        <v>-5.1086243665461497</v>
      </c>
      <c r="D8149" s="4" t="s">
        <v>19088</v>
      </c>
    </row>
    <row r="8150" spans="1:4" x14ac:dyDescent="0.3">
      <c r="A8150" s="3" t="s">
        <v>19092</v>
      </c>
      <c r="B8150" s="3" t="s">
        <v>19090</v>
      </c>
      <c r="C8150" s="5">
        <v>-5.1098784488241797</v>
      </c>
      <c r="D8150" s="4" t="s">
        <v>19091</v>
      </c>
    </row>
    <row r="8151" spans="1:4" x14ac:dyDescent="0.3">
      <c r="A8151" s="3" t="s">
        <v>19095</v>
      </c>
      <c r="B8151" s="3" t="s">
        <v>19093</v>
      </c>
      <c r="C8151" s="5">
        <v>-5.1109136415767997</v>
      </c>
      <c r="D8151" s="4" t="s">
        <v>19094</v>
      </c>
    </row>
    <row r="8152" spans="1:4" x14ac:dyDescent="0.3">
      <c r="A8152" s="3" t="s">
        <v>19097</v>
      </c>
      <c r="B8152" s="3" t="s">
        <v>18543</v>
      </c>
      <c r="C8152" s="5">
        <v>-5.1120836574493804</v>
      </c>
      <c r="D8152" s="4" t="s">
        <v>19096</v>
      </c>
    </row>
    <row r="8153" spans="1:4" x14ac:dyDescent="0.3">
      <c r="A8153" s="3" t="s">
        <v>19100</v>
      </c>
      <c r="B8153" s="3" t="s">
        <v>19098</v>
      </c>
      <c r="C8153" s="5">
        <v>-5.11625698271083</v>
      </c>
      <c r="D8153" s="4" t="s">
        <v>19099</v>
      </c>
    </row>
    <row r="8154" spans="1:4" x14ac:dyDescent="0.3">
      <c r="A8154" s="3" t="s">
        <v>19103</v>
      </c>
      <c r="B8154" s="3" t="s">
        <v>19101</v>
      </c>
      <c r="C8154" s="5">
        <v>-5.1173261780989803</v>
      </c>
      <c r="D8154" s="4" t="s">
        <v>19102</v>
      </c>
    </row>
    <row r="8155" spans="1:4" x14ac:dyDescent="0.3">
      <c r="A8155" s="3" t="s">
        <v>19104</v>
      </c>
      <c r="B8155" s="3" t="s">
        <v>8964</v>
      </c>
      <c r="C8155" s="5">
        <v>-5.1182768832842402</v>
      </c>
      <c r="D8155" s="4" t="s">
        <v>19102</v>
      </c>
    </row>
    <row r="8156" spans="1:4" x14ac:dyDescent="0.3">
      <c r="A8156" s="3" t="s">
        <v>19107</v>
      </c>
      <c r="B8156" s="3" t="s">
        <v>19105</v>
      </c>
      <c r="C8156" s="5">
        <v>-5.1195500745879796</v>
      </c>
      <c r="D8156" s="4" t="s">
        <v>19106</v>
      </c>
    </row>
    <row r="8157" spans="1:4" x14ac:dyDescent="0.3">
      <c r="A8157" s="3" t="s">
        <v>19109</v>
      </c>
      <c r="B8157" s="3" t="s">
        <v>16919</v>
      </c>
      <c r="C8157" s="5">
        <v>-5.1204248190043602</v>
      </c>
      <c r="D8157" s="4" t="s">
        <v>19108</v>
      </c>
    </row>
    <row r="8158" spans="1:4" x14ac:dyDescent="0.3">
      <c r="A8158" s="3" t="s">
        <v>19112</v>
      </c>
      <c r="B8158" s="3" t="s">
        <v>19110</v>
      </c>
      <c r="C8158" s="5">
        <v>-5.1216292800913896</v>
      </c>
      <c r="D8158" s="4" t="s">
        <v>19111</v>
      </c>
    </row>
    <row r="8159" spans="1:4" x14ac:dyDescent="0.3">
      <c r="A8159" s="3" t="s">
        <v>19114</v>
      </c>
      <c r="B8159" s="3" t="s">
        <v>5869</v>
      </c>
      <c r="C8159" s="5">
        <v>-5.1230621834107701</v>
      </c>
      <c r="D8159" s="4" t="s">
        <v>19113</v>
      </c>
    </row>
    <row r="8160" spans="1:4" x14ac:dyDescent="0.3">
      <c r="A8160" s="3" t="s">
        <v>19117</v>
      </c>
      <c r="B8160" s="3" t="s">
        <v>19115</v>
      </c>
      <c r="C8160" s="5">
        <v>-5.1248214420686002</v>
      </c>
      <c r="D8160" s="4" t="s">
        <v>19116</v>
      </c>
    </row>
    <row r="8161" spans="1:4" x14ac:dyDescent="0.3">
      <c r="A8161" s="3" t="s">
        <v>19119</v>
      </c>
      <c r="B8161" s="3" t="s">
        <v>8036</v>
      </c>
      <c r="C8161" s="5">
        <v>-5.1252354575635204</v>
      </c>
      <c r="D8161" s="4" t="s">
        <v>19118</v>
      </c>
    </row>
    <row r="8162" spans="1:4" x14ac:dyDescent="0.3">
      <c r="A8162" s="3" t="s">
        <v>19121</v>
      </c>
      <c r="B8162" s="3" t="s">
        <v>19120</v>
      </c>
      <c r="C8162" s="5">
        <v>-5.1301015368985201</v>
      </c>
      <c r="D8162" s="4" t="s">
        <v>19118</v>
      </c>
    </row>
    <row r="8163" spans="1:4" x14ac:dyDescent="0.3">
      <c r="A8163" s="3" t="s">
        <v>19123</v>
      </c>
      <c r="B8163" s="3" t="s">
        <v>18329</v>
      </c>
      <c r="C8163" s="5">
        <v>-5.1306427410709698</v>
      </c>
      <c r="D8163" s="4" t="s">
        <v>19122</v>
      </c>
    </row>
    <row r="8164" spans="1:4" x14ac:dyDescent="0.3">
      <c r="A8164" s="3" t="s">
        <v>19126</v>
      </c>
      <c r="B8164" s="3" t="s">
        <v>19124</v>
      </c>
      <c r="C8164" s="5">
        <v>-5.1310074285076297</v>
      </c>
      <c r="D8164" s="4" t="s">
        <v>19125</v>
      </c>
    </row>
    <row r="8165" spans="1:4" x14ac:dyDescent="0.3">
      <c r="A8165" s="3" t="s">
        <v>19129</v>
      </c>
      <c r="B8165" s="3" t="s">
        <v>19127</v>
      </c>
      <c r="C8165" s="5">
        <v>-5.1457319219810502</v>
      </c>
      <c r="D8165" s="4" t="s">
        <v>19128</v>
      </c>
    </row>
    <row r="8166" spans="1:4" x14ac:dyDescent="0.3">
      <c r="A8166" s="3" t="s">
        <v>29420</v>
      </c>
      <c r="B8166" s="3" t="s">
        <v>19130</v>
      </c>
      <c r="C8166" s="5">
        <v>-5.1508658677066599</v>
      </c>
      <c r="D8166" s="4" t="s">
        <v>19131</v>
      </c>
    </row>
    <row r="8167" spans="1:4" x14ac:dyDescent="0.3">
      <c r="A8167" s="3" t="s">
        <v>19134</v>
      </c>
      <c r="B8167" s="3" t="s">
        <v>19132</v>
      </c>
      <c r="C8167" s="5">
        <v>-5.1630399831191198</v>
      </c>
      <c r="D8167" s="4" t="s">
        <v>19133</v>
      </c>
    </row>
    <row r="8168" spans="1:4" x14ac:dyDescent="0.3">
      <c r="A8168" s="3" t="s">
        <v>19136</v>
      </c>
      <c r="B8168" s="3" t="s">
        <v>19135</v>
      </c>
      <c r="C8168" s="5">
        <v>-5.1643385921073897</v>
      </c>
      <c r="D8168" s="4" t="s">
        <v>3726</v>
      </c>
    </row>
    <row r="8169" spans="1:4" x14ac:dyDescent="0.3">
      <c r="A8169" s="3" t="s">
        <v>19139</v>
      </c>
      <c r="B8169" s="3" t="s">
        <v>19137</v>
      </c>
      <c r="C8169" s="5">
        <v>-5.1657810336508003</v>
      </c>
      <c r="D8169" s="4" t="s">
        <v>19138</v>
      </c>
    </row>
    <row r="8170" spans="1:4" x14ac:dyDescent="0.3">
      <c r="A8170" s="3" t="s">
        <v>19141</v>
      </c>
      <c r="B8170" s="3" t="s">
        <v>19140</v>
      </c>
      <c r="C8170" s="5">
        <v>-5.17088799459518</v>
      </c>
      <c r="D8170" s="4" t="s">
        <v>19138</v>
      </c>
    </row>
    <row r="8171" spans="1:4" x14ac:dyDescent="0.3">
      <c r="A8171" s="3" t="s">
        <v>19144</v>
      </c>
      <c r="B8171" s="3" t="s">
        <v>19142</v>
      </c>
      <c r="C8171" s="5">
        <v>-5.1747786166128797</v>
      </c>
      <c r="D8171" s="4" t="s">
        <v>19143</v>
      </c>
    </row>
    <row r="8172" spans="1:4" x14ac:dyDescent="0.3">
      <c r="A8172" s="3" t="s">
        <v>19147</v>
      </c>
      <c r="B8172" s="3" t="s">
        <v>19145</v>
      </c>
      <c r="C8172" s="5">
        <v>-5.1758039233280702</v>
      </c>
      <c r="D8172" s="4" t="s">
        <v>19146</v>
      </c>
    </row>
    <row r="8173" spans="1:4" x14ac:dyDescent="0.3">
      <c r="A8173" s="3" t="s">
        <v>19148</v>
      </c>
      <c r="B8173" s="3" t="s">
        <v>7915</v>
      </c>
      <c r="C8173" s="5">
        <v>-5.1788398478630704</v>
      </c>
      <c r="D8173" s="4" t="s">
        <v>19146</v>
      </c>
    </row>
    <row r="8174" spans="1:4" x14ac:dyDescent="0.3">
      <c r="A8174" s="3" t="s">
        <v>29421</v>
      </c>
      <c r="B8174" s="3" t="s">
        <v>19149</v>
      </c>
      <c r="C8174" s="5">
        <v>-5.18228231005555</v>
      </c>
      <c r="D8174" s="4" t="s">
        <v>19150</v>
      </c>
    </row>
    <row r="8175" spans="1:4" x14ac:dyDescent="0.3">
      <c r="A8175" s="3" t="s">
        <v>19153</v>
      </c>
      <c r="B8175" s="3" t="s">
        <v>19151</v>
      </c>
      <c r="C8175" s="5">
        <v>-5.1882356562818801</v>
      </c>
      <c r="D8175" s="4" t="s">
        <v>19152</v>
      </c>
    </row>
    <row r="8176" spans="1:4" x14ac:dyDescent="0.3">
      <c r="A8176" s="3" t="s">
        <v>19155</v>
      </c>
      <c r="B8176" s="3" t="s">
        <v>8527</v>
      </c>
      <c r="C8176" s="5">
        <v>-5.1912442148065603</v>
      </c>
      <c r="D8176" s="4" t="s">
        <v>19154</v>
      </c>
    </row>
    <row r="8177" spans="1:4" x14ac:dyDescent="0.3">
      <c r="A8177" s="3" t="s">
        <v>29422</v>
      </c>
      <c r="B8177" s="3" t="s">
        <v>6972</v>
      </c>
      <c r="C8177" s="5">
        <v>-5.2012064322233904</v>
      </c>
      <c r="D8177" s="4" t="s">
        <v>19156</v>
      </c>
    </row>
    <row r="8178" spans="1:4" x14ac:dyDescent="0.3">
      <c r="A8178" s="3" t="s">
        <v>19159</v>
      </c>
      <c r="B8178" s="3" t="s">
        <v>19157</v>
      </c>
      <c r="C8178" s="5">
        <v>-5.2029756695965501</v>
      </c>
      <c r="D8178" s="4" t="s">
        <v>19158</v>
      </c>
    </row>
    <row r="8179" spans="1:4" x14ac:dyDescent="0.3">
      <c r="A8179" s="3" t="s">
        <v>19161</v>
      </c>
      <c r="B8179" s="3" t="s">
        <v>19160</v>
      </c>
      <c r="C8179" s="5">
        <v>-5.2094451878932899</v>
      </c>
      <c r="D8179" s="4" t="s">
        <v>19158</v>
      </c>
    </row>
    <row r="8180" spans="1:4" x14ac:dyDescent="0.3">
      <c r="A8180" s="3" t="s">
        <v>29423</v>
      </c>
      <c r="B8180" s="3" t="s">
        <v>19162</v>
      </c>
      <c r="C8180" s="5">
        <v>-5.2110161527165397</v>
      </c>
      <c r="D8180" s="4" t="s">
        <v>19163</v>
      </c>
    </row>
    <row r="8181" spans="1:4" x14ac:dyDescent="0.3">
      <c r="A8181" s="3" t="s">
        <v>29424</v>
      </c>
      <c r="B8181" s="3" t="s">
        <v>19164</v>
      </c>
      <c r="C8181" s="5">
        <v>-5.2125283544024601</v>
      </c>
      <c r="D8181" s="4" t="s">
        <v>19163</v>
      </c>
    </row>
    <row r="8182" spans="1:4" x14ac:dyDescent="0.3">
      <c r="A8182" s="3" t="s">
        <v>29425</v>
      </c>
      <c r="B8182" s="3" t="s">
        <v>19164</v>
      </c>
      <c r="C8182" s="5">
        <v>-5.2125283544024601</v>
      </c>
      <c r="D8182" s="4" t="s">
        <v>19165</v>
      </c>
    </row>
    <row r="8183" spans="1:4" x14ac:dyDescent="0.3">
      <c r="A8183" s="3" t="s">
        <v>19166</v>
      </c>
      <c r="B8183" s="3" t="s">
        <v>16940</v>
      </c>
      <c r="C8183" s="5">
        <v>-5.2184492821862802</v>
      </c>
      <c r="D8183" s="4" t="s">
        <v>5318</v>
      </c>
    </row>
    <row r="8184" spans="1:4" x14ac:dyDescent="0.3">
      <c r="A8184" s="3" t="s">
        <v>19168</v>
      </c>
      <c r="B8184" s="3" t="s">
        <v>8859</v>
      </c>
      <c r="C8184" s="5">
        <v>-5.2270408193310001</v>
      </c>
      <c r="D8184" s="4" t="s">
        <v>19167</v>
      </c>
    </row>
    <row r="8185" spans="1:4" x14ac:dyDescent="0.3">
      <c r="A8185" s="3" t="s">
        <v>19171</v>
      </c>
      <c r="B8185" s="3" t="s">
        <v>19169</v>
      </c>
      <c r="C8185" s="5">
        <v>-5.2280302069643998</v>
      </c>
      <c r="D8185" s="4" t="s">
        <v>19170</v>
      </c>
    </row>
    <row r="8186" spans="1:4" x14ac:dyDescent="0.3">
      <c r="A8186" s="3" t="s">
        <v>19174</v>
      </c>
      <c r="B8186" s="3" t="s">
        <v>19172</v>
      </c>
      <c r="C8186" s="5">
        <v>-5.2358168218726604</v>
      </c>
      <c r="D8186" s="4" t="s">
        <v>19173</v>
      </c>
    </row>
    <row r="8187" spans="1:4" x14ac:dyDescent="0.3">
      <c r="A8187" s="3" t="s">
        <v>27866</v>
      </c>
      <c r="B8187" s="3" t="s">
        <v>19175</v>
      </c>
      <c r="C8187" s="5">
        <v>-5.2454359957498902</v>
      </c>
      <c r="D8187" s="4" t="s">
        <v>19176</v>
      </c>
    </row>
    <row r="8188" spans="1:4" x14ac:dyDescent="0.3">
      <c r="A8188" s="3" t="s">
        <v>19179</v>
      </c>
      <c r="B8188" s="3" t="s">
        <v>19177</v>
      </c>
      <c r="C8188" s="5">
        <v>-5.2489100938957103</v>
      </c>
      <c r="D8188" s="4" t="s">
        <v>19178</v>
      </c>
    </row>
    <row r="8189" spans="1:4" x14ac:dyDescent="0.3">
      <c r="A8189" s="3" t="s">
        <v>19182</v>
      </c>
      <c r="B8189" s="3" t="s">
        <v>19180</v>
      </c>
      <c r="C8189" s="5">
        <v>-5.2500348880968604</v>
      </c>
      <c r="D8189" s="4" t="s">
        <v>19181</v>
      </c>
    </row>
    <row r="8190" spans="1:4" x14ac:dyDescent="0.3">
      <c r="A8190" s="3" t="s">
        <v>19185</v>
      </c>
      <c r="B8190" s="3" t="s">
        <v>19183</v>
      </c>
      <c r="C8190" s="5">
        <v>-5.25201847756753</v>
      </c>
      <c r="D8190" s="4" t="s">
        <v>19184</v>
      </c>
    </row>
    <row r="8191" spans="1:4" x14ac:dyDescent="0.3">
      <c r="A8191" s="3" t="s">
        <v>19187</v>
      </c>
      <c r="B8191" s="3" t="s">
        <v>19186</v>
      </c>
      <c r="C8191" s="5">
        <v>-5.2539581851402701</v>
      </c>
      <c r="D8191" s="4" t="s">
        <v>19184</v>
      </c>
    </row>
    <row r="8192" spans="1:4" x14ac:dyDescent="0.3">
      <c r="A8192" s="3" t="s">
        <v>19189</v>
      </c>
      <c r="B8192" s="3" t="s">
        <v>16914</v>
      </c>
      <c r="C8192" s="5">
        <v>-5.2571581637407396</v>
      </c>
      <c r="D8192" s="4" t="s">
        <v>19188</v>
      </c>
    </row>
    <row r="8193" spans="1:4" x14ac:dyDescent="0.3">
      <c r="A8193" s="3" t="s">
        <v>19191</v>
      </c>
      <c r="B8193" s="3" t="s">
        <v>16603</v>
      </c>
      <c r="C8193" s="5">
        <v>-5.2581100088484503</v>
      </c>
      <c r="D8193" s="4" t="s">
        <v>19190</v>
      </c>
    </row>
    <row r="8194" spans="1:4" x14ac:dyDescent="0.3">
      <c r="A8194" s="3" t="s">
        <v>29426</v>
      </c>
      <c r="B8194" s="3" t="s">
        <v>5030</v>
      </c>
      <c r="C8194" s="5">
        <v>-5.2598730440414503</v>
      </c>
      <c r="D8194" s="4" t="s">
        <v>19192</v>
      </c>
    </row>
    <row r="8195" spans="1:4" x14ac:dyDescent="0.3">
      <c r="A8195" s="3" t="s">
        <v>19195</v>
      </c>
      <c r="B8195" s="3" t="s">
        <v>19193</v>
      </c>
      <c r="C8195" s="5">
        <v>-5.2693175894816697</v>
      </c>
      <c r="D8195" s="4" t="s">
        <v>19194</v>
      </c>
    </row>
    <row r="8196" spans="1:4" x14ac:dyDescent="0.3">
      <c r="A8196" s="3" t="s">
        <v>29427</v>
      </c>
      <c r="B8196" s="3" t="s">
        <v>19196</v>
      </c>
      <c r="C8196" s="5">
        <v>-5.2693579633041701</v>
      </c>
      <c r="D8196" s="4" t="s">
        <v>19197</v>
      </c>
    </row>
    <row r="8197" spans="1:4" x14ac:dyDescent="0.3">
      <c r="A8197" s="3" t="s">
        <v>19200</v>
      </c>
      <c r="B8197" s="3" t="s">
        <v>19198</v>
      </c>
      <c r="C8197" s="5">
        <v>-5.27040440992592</v>
      </c>
      <c r="D8197" s="4" t="s">
        <v>19199</v>
      </c>
    </row>
    <row r="8198" spans="1:4" x14ac:dyDescent="0.3">
      <c r="A8198" s="3" t="s">
        <v>29428</v>
      </c>
      <c r="B8198" s="3" t="s">
        <v>19201</v>
      </c>
      <c r="C8198" s="5">
        <v>-5.2734685221916102</v>
      </c>
      <c r="D8198" s="4" t="s">
        <v>19199</v>
      </c>
    </row>
    <row r="8199" spans="1:4" x14ac:dyDescent="0.3">
      <c r="A8199" s="3" t="s">
        <v>19203</v>
      </c>
      <c r="B8199" s="3" t="s">
        <v>16260</v>
      </c>
      <c r="C8199" s="5">
        <v>-5.2736745546747601</v>
      </c>
      <c r="D8199" s="4" t="s">
        <v>19202</v>
      </c>
    </row>
    <row r="8200" spans="1:4" x14ac:dyDescent="0.3">
      <c r="A8200" s="3" t="s">
        <v>29429</v>
      </c>
      <c r="B8200" s="3" t="s">
        <v>10280</v>
      </c>
      <c r="C8200" s="5">
        <v>-5.2794273140917802</v>
      </c>
      <c r="D8200" s="4" t="s">
        <v>19204</v>
      </c>
    </row>
    <row r="8201" spans="1:4" x14ac:dyDescent="0.3">
      <c r="A8201" s="3" t="s">
        <v>19206</v>
      </c>
      <c r="B8201" s="3" t="s">
        <v>10280</v>
      </c>
      <c r="C8201" s="5">
        <v>-5.2794294672916804</v>
      </c>
      <c r="D8201" s="4" t="s">
        <v>19205</v>
      </c>
    </row>
    <row r="8202" spans="1:4" x14ac:dyDescent="0.3">
      <c r="A8202" s="3" t="s">
        <v>19208</v>
      </c>
      <c r="B8202" s="3" t="s">
        <v>5869</v>
      </c>
      <c r="C8202" s="5">
        <v>-5.2819893998320699</v>
      </c>
      <c r="D8202" s="4" t="s">
        <v>19207</v>
      </c>
    </row>
    <row r="8203" spans="1:4" x14ac:dyDescent="0.3">
      <c r="A8203" s="3" t="s">
        <v>19210</v>
      </c>
      <c r="B8203" s="3" t="s">
        <v>19198</v>
      </c>
      <c r="C8203" s="5">
        <v>-5.2838389401808499</v>
      </c>
      <c r="D8203" s="4" t="s">
        <v>19209</v>
      </c>
    </row>
    <row r="8204" spans="1:4" x14ac:dyDescent="0.3">
      <c r="A8204" s="3" t="s">
        <v>29430</v>
      </c>
      <c r="B8204" s="3" t="s">
        <v>13516</v>
      </c>
      <c r="C8204" s="5">
        <v>-5.2944084452463196</v>
      </c>
      <c r="D8204" s="4" t="s">
        <v>19211</v>
      </c>
    </row>
    <row r="8205" spans="1:4" x14ac:dyDescent="0.3">
      <c r="A8205" s="3" t="s">
        <v>29431</v>
      </c>
      <c r="B8205" s="3" t="s">
        <v>6451</v>
      </c>
      <c r="C8205" s="5">
        <v>-5.3217670385114202</v>
      </c>
      <c r="D8205" s="4" t="s">
        <v>19211</v>
      </c>
    </row>
    <row r="8206" spans="1:4" x14ac:dyDescent="0.3">
      <c r="A8206" s="3" t="s">
        <v>19213</v>
      </c>
      <c r="B8206" s="3" t="s">
        <v>16268</v>
      </c>
      <c r="C8206" s="5">
        <v>-5.3252482653614699</v>
      </c>
      <c r="D8206" s="4" t="s">
        <v>19212</v>
      </c>
    </row>
    <row r="8207" spans="1:4" x14ac:dyDescent="0.3">
      <c r="A8207" s="3" t="s">
        <v>19214</v>
      </c>
      <c r="B8207" s="3" t="s">
        <v>3852</v>
      </c>
      <c r="C8207" s="5">
        <v>-5.32530360398205</v>
      </c>
      <c r="D8207" s="4" t="s">
        <v>19212</v>
      </c>
    </row>
    <row r="8208" spans="1:4" x14ac:dyDescent="0.3">
      <c r="A8208" s="3" t="s">
        <v>19217</v>
      </c>
      <c r="B8208" s="3" t="s">
        <v>19215</v>
      </c>
      <c r="C8208" s="5">
        <v>-5.3283942152250798</v>
      </c>
      <c r="D8208" s="4" t="s">
        <v>19216</v>
      </c>
    </row>
    <row r="8209" spans="1:4" x14ac:dyDescent="0.3">
      <c r="A8209" s="3" t="s">
        <v>19220</v>
      </c>
      <c r="B8209" s="3" t="s">
        <v>19218</v>
      </c>
      <c r="C8209" s="5">
        <v>-5.3291020184286602</v>
      </c>
      <c r="D8209" s="4" t="s">
        <v>19219</v>
      </c>
    </row>
    <row r="8210" spans="1:4" x14ac:dyDescent="0.3">
      <c r="A8210" s="3" t="s">
        <v>19223</v>
      </c>
      <c r="B8210" s="3" t="s">
        <v>19221</v>
      </c>
      <c r="C8210" s="5">
        <v>-5.3295599901996402</v>
      </c>
      <c r="D8210" s="4" t="s">
        <v>19222</v>
      </c>
    </row>
    <row r="8211" spans="1:4" x14ac:dyDescent="0.3">
      <c r="A8211" s="3" t="s">
        <v>19225</v>
      </c>
      <c r="B8211" s="3" t="s">
        <v>526</v>
      </c>
      <c r="C8211" s="5">
        <v>-5.3325013678008801</v>
      </c>
      <c r="D8211" s="4" t="s">
        <v>19224</v>
      </c>
    </row>
    <row r="8212" spans="1:4" x14ac:dyDescent="0.3">
      <c r="A8212" s="3" t="s">
        <v>19228</v>
      </c>
      <c r="B8212" s="3" t="s">
        <v>19226</v>
      </c>
      <c r="C8212" s="5">
        <v>-5.3328967720096001</v>
      </c>
      <c r="D8212" s="4" t="s">
        <v>19227</v>
      </c>
    </row>
    <row r="8213" spans="1:4" x14ac:dyDescent="0.3">
      <c r="A8213" s="3" t="s">
        <v>19231</v>
      </c>
      <c r="B8213" s="3" t="s">
        <v>19229</v>
      </c>
      <c r="C8213" s="5">
        <v>-5.3340208023979203</v>
      </c>
      <c r="D8213" s="4" t="s">
        <v>19230</v>
      </c>
    </row>
    <row r="8214" spans="1:4" x14ac:dyDescent="0.3">
      <c r="A8214" s="3" t="s">
        <v>19233</v>
      </c>
      <c r="B8214" s="3" t="s">
        <v>6254</v>
      </c>
      <c r="C8214" s="5">
        <v>-5.3451386341897802</v>
      </c>
      <c r="D8214" s="4" t="s">
        <v>19232</v>
      </c>
    </row>
    <row r="8215" spans="1:4" x14ac:dyDescent="0.3">
      <c r="A8215" s="3" t="s">
        <v>19235</v>
      </c>
      <c r="B8215" s="3" t="s">
        <v>19234</v>
      </c>
      <c r="C8215" s="5">
        <v>-5.3488006914618103</v>
      </c>
      <c r="D8215" s="4" t="s">
        <v>19232</v>
      </c>
    </row>
    <row r="8216" spans="1:4" x14ac:dyDescent="0.3">
      <c r="A8216" s="3" t="s">
        <v>19238</v>
      </c>
      <c r="B8216" s="3" t="s">
        <v>19236</v>
      </c>
      <c r="C8216" s="5">
        <v>-5.3543149672693504</v>
      </c>
      <c r="D8216" s="4" t="s">
        <v>19237</v>
      </c>
    </row>
    <row r="8217" spans="1:4" x14ac:dyDescent="0.3">
      <c r="A8217" s="3" t="s">
        <v>19240</v>
      </c>
      <c r="B8217" s="3" t="s">
        <v>17211</v>
      </c>
      <c r="C8217" s="5">
        <v>-5.3561257201860197</v>
      </c>
      <c r="D8217" s="4" t="s">
        <v>19239</v>
      </c>
    </row>
    <row r="8218" spans="1:4" x14ac:dyDescent="0.3">
      <c r="A8218" s="3" t="s">
        <v>19242</v>
      </c>
      <c r="B8218" s="3" t="s">
        <v>19241</v>
      </c>
      <c r="C8218" s="5">
        <v>-5.3583228746609599</v>
      </c>
      <c r="D8218" s="4" t="s">
        <v>19239</v>
      </c>
    </row>
    <row r="8219" spans="1:4" x14ac:dyDescent="0.3">
      <c r="A8219" s="3" t="s">
        <v>19245</v>
      </c>
      <c r="B8219" s="3" t="s">
        <v>19243</v>
      </c>
      <c r="C8219" s="5">
        <v>-5.3637636583022399</v>
      </c>
      <c r="D8219" s="4" t="s">
        <v>19244</v>
      </c>
    </row>
    <row r="8220" spans="1:4" x14ac:dyDescent="0.3">
      <c r="A8220" s="3" t="s">
        <v>29432</v>
      </c>
      <c r="B8220" s="3" t="s">
        <v>16331</v>
      </c>
      <c r="C8220" s="5">
        <v>-5.36670393434333</v>
      </c>
      <c r="D8220" s="4" t="s">
        <v>19246</v>
      </c>
    </row>
    <row r="8221" spans="1:4" x14ac:dyDescent="0.3">
      <c r="A8221" s="3" t="s">
        <v>19248</v>
      </c>
      <c r="B8221" s="3" t="s">
        <v>17211</v>
      </c>
      <c r="C8221" s="5">
        <v>-5.3677828966342398</v>
      </c>
      <c r="D8221" s="4" t="s">
        <v>19247</v>
      </c>
    </row>
    <row r="8222" spans="1:4" x14ac:dyDescent="0.3">
      <c r="A8222" s="3" t="s">
        <v>19251</v>
      </c>
      <c r="B8222" s="3" t="s">
        <v>19249</v>
      </c>
      <c r="C8222" s="5">
        <v>-5.3677990117304297</v>
      </c>
      <c r="D8222" s="4" t="s">
        <v>19250</v>
      </c>
    </row>
    <row r="8223" spans="1:4" x14ac:dyDescent="0.3">
      <c r="A8223" s="3" t="s">
        <v>29433</v>
      </c>
      <c r="B8223" s="3" t="s">
        <v>15606</v>
      </c>
      <c r="C8223" s="5">
        <v>-5.3721759590386604</v>
      </c>
      <c r="D8223" s="4" t="s">
        <v>19252</v>
      </c>
    </row>
    <row r="8224" spans="1:4" x14ac:dyDescent="0.3">
      <c r="A8224" s="3" t="s">
        <v>19255</v>
      </c>
      <c r="B8224" s="3" t="s">
        <v>19253</v>
      </c>
      <c r="C8224" s="5">
        <v>-5.3745209671790404</v>
      </c>
      <c r="D8224" s="4" t="s">
        <v>19254</v>
      </c>
    </row>
    <row r="8225" spans="1:4" x14ac:dyDescent="0.3">
      <c r="A8225" s="3" t="s">
        <v>29434</v>
      </c>
      <c r="B8225" s="3" t="s">
        <v>19256</v>
      </c>
      <c r="C8225" s="5">
        <v>-5.3854349356551596</v>
      </c>
      <c r="D8225" s="4" t="s">
        <v>19257</v>
      </c>
    </row>
    <row r="8226" spans="1:4" x14ac:dyDescent="0.3">
      <c r="A8226" s="3" t="s">
        <v>19259</v>
      </c>
      <c r="B8226" s="3" t="s">
        <v>15886</v>
      </c>
      <c r="C8226" s="5">
        <v>-5.3857332048611202</v>
      </c>
      <c r="D8226" s="4" t="s">
        <v>19258</v>
      </c>
    </row>
    <row r="8227" spans="1:4" x14ac:dyDescent="0.3">
      <c r="A8227" s="3" t="s">
        <v>19262</v>
      </c>
      <c r="B8227" s="3" t="s">
        <v>19260</v>
      </c>
      <c r="C8227" s="5">
        <v>-5.3925640485446804</v>
      </c>
      <c r="D8227" s="4" t="s">
        <v>19261</v>
      </c>
    </row>
    <row r="8228" spans="1:4" x14ac:dyDescent="0.3">
      <c r="A8228" s="3" t="s">
        <v>19265</v>
      </c>
      <c r="B8228" s="3" t="s">
        <v>19263</v>
      </c>
      <c r="C8228" s="5">
        <v>-5.3942001559074102</v>
      </c>
      <c r="D8228" s="4" t="s">
        <v>19264</v>
      </c>
    </row>
    <row r="8229" spans="1:4" x14ac:dyDescent="0.3">
      <c r="A8229" s="3" t="s">
        <v>19268</v>
      </c>
      <c r="B8229" s="3" t="s">
        <v>19266</v>
      </c>
      <c r="C8229" s="5">
        <v>-5.3944769330095896</v>
      </c>
      <c r="D8229" s="4" t="s">
        <v>19267</v>
      </c>
    </row>
    <row r="8230" spans="1:4" x14ac:dyDescent="0.3">
      <c r="A8230" s="3" t="s">
        <v>19270</v>
      </c>
      <c r="B8230" s="3" t="s">
        <v>3205</v>
      </c>
      <c r="C8230" s="5">
        <v>-5.3952194739512302</v>
      </c>
      <c r="D8230" s="4" t="s">
        <v>19269</v>
      </c>
    </row>
    <row r="8231" spans="1:4" x14ac:dyDescent="0.3">
      <c r="A8231" s="3" t="s">
        <v>19273</v>
      </c>
      <c r="B8231" s="3" t="s">
        <v>19271</v>
      </c>
      <c r="C8231" s="5">
        <v>-5.3954085153752898</v>
      </c>
      <c r="D8231" s="4" t="s">
        <v>19272</v>
      </c>
    </row>
    <row r="8232" spans="1:4" x14ac:dyDescent="0.3">
      <c r="A8232" s="3" t="s">
        <v>19275</v>
      </c>
      <c r="B8232" s="3" t="s">
        <v>11053</v>
      </c>
      <c r="C8232" s="5">
        <v>-5.3978749374455699</v>
      </c>
      <c r="D8232" s="4" t="s">
        <v>19274</v>
      </c>
    </row>
    <row r="8233" spans="1:4" x14ac:dyDescent="0.3">
      <c r="A8233" s="3" t="s">
        <v>19278</v>
      </c>
      <c r="B8233" s="3" t="s">
        <v>19276</v>
      </c>
      <c r="C8233" s="5">
        <v>-5.4033141903668902</v>
      </c>
      <c r="D8233" s="4" t="s">
        <v>19277</v>
      </c>
    </row>
    <row r="8234" spans="1:4" x14ac:dyDescent="0.3">
      <c r="A8234" s="3" t="s">
        <v>19280</v>
      </c>
      <c r="B8234" s="3" t="s">
        <v>17445</v>
      </c>
      <c r="C8234" s="5">
        <v>-5.4064806250678403</v>
      </c>
      <c r="D8234" s="4" t="s">
        <v>19279</v>
      </c>
    </row>
    <row r="8235" spans="1:4" x14ac:dyDescent="0.3">
      <c r="A8235" s="3" t="s">
        <v>19283</v>
      </c>
      <c r="B8235" s="3" t="s">
        <v>19281</v>
      </c>
      <c r="C8235" s="5">
        <v>-5.4119119795462103</v>
      </c>
      <c r="D8235" s="4" t="s">
        <v>19282</v>
      </c>
    </row>
    <row r="8236" spans="1:4" x14ac:dyDescent="0.3">
      <c r="A8236" s="3" t="s">
        <v>19285</v>
      </c>
      <c r="B8236" s="3" t="s">
        <v>8964</v>
      </c>
      <c r="C8236" s="5">
        <v>-5.4143675528262998</v>
      </c>
      <c r="D8236" s="4" t="s">
        <v>19284</v>
      </c>
    </row>
    <row r="8237" spans="1:4" x14ac:dyDescent="0.3">
      <c r="A8237" s="3" t="s">
        <v>19288</v>
      </c>
      <c r="B8237" s="3" t="s">
        <v>19286</v>
      </c>
      <c r="C8237" s="5">
        <v>-5.4144208860212002</v>
      </c>
      <c r="D8237" s="4" t="s">
        <v>19287</v>
      </c>
    </row>
    <row r="8238" spans="1:4" x14ac:dyDescent="0.3">
      <c r="A8238" s="3" t="s">
        <v>19291</v>
      </c>
      <c r="B8238" s="3" t="s">
        <v>19289</v>
      </c>
      <c r="C8238" s="5">
        <v>-5.4166583229814496</v>
      </c>
      <c r="D8238" s="4" t="s">
        <v>19290</v>
      </c>
    </row>
    <row r="8239" spans="1:4" x14ac:dyDescent="0.3">
      <c r="A8239" s="3" t="s">
        <v>29435</v>
      </c>
      <c r="B8239" s="3" t="s">
        <v>1271</v>
      </c>
      <c r="C8239" s="5">
        <v>-5.4175155877856902</v>
      </c>
      <c r="D8239" s="4" t="s">
        <v>19290</v>
      </c>
    </row>
    <row r="8240" spans="1:4" x14ac:dyDescent="0.3">
      <c r="A8240" s="3" t="s">
        <v>29436</v>
      </c>
      <c r="B8240" s="3" t="s">
        <v>19292</v>
      </c>
      <c r="C8240" s="5">
        <v>-5.4194259455554104</v>
      </c>
      <c r="D8240" s="4" t="s">
        <v>19290</v>
      </c>
    </row>
    <row r="8241" spans="1:4" x14ac:dyDescent="0.3">
      <c r="A8241" s="3" t="s">
        <v>19293</v>
      </c>
      <c r="B8241" s="3" t="s">
        <v>3039</v>
      </c>
      <c r="C8241" s="5">
        <v>-5.4271114775244103</v>
      </c>
      <c r="D8241" s="4" t="s">
        <v>2225</v>
      </c>
    </row>
    <row r="8242" spans="1:4" x14ac:dyDescent="0.3">
      <c r="A8242" s="3" t="s">
        <v>19296</v>
      </c>
      <c r="B8242" s="3" t="s">
        <v>19294</v>
      </c>
      <c r="C8242" s="5">
        <v>-5.4319022209813603</v>
      </c>
      <c r="D8242" s="4" t="s">
        <v>19295</v>
      </c>
    </row>
    <row r="8243" spans="1:4" x14ac:dyDescent="0.3">
      <c r="A8243" s="3" t="s">
        <v>19298</v>
      </c>
      <c r="B8243" s="3" t="s">
        <v>19297</v>
      </c>
      <c r="C8243" s="5">
        <v>-5.4325878366585796</v>
      </c>
      <c r="D8243" s="4" t="s">
        <v>19295</v>
      </c>
    </row>
    <row r="8244" spans="1:4" x14ac:dyDescent="0.3">
      <c r="A8244" s="3" t="s">
        <v>19300</v>
      </c>
      <c r="B8244" s="3" t="s">
        <v>16938</v>
      </c>
      <c r="C8244" s="5">
        <v>-5.4362275018615103</v>
      </c>
      <c r="D8244" s="4" t="s">
        <v>19299</v>
      </c>
    </row>
    <row r="8245" spans="1:4" x14ac:dyDescent="0.3">
      <c r="A8245" s="3" t="s">
        <v>19302</v>
      </c>
      <c r="B8245" s="3" t="s">
        <v>238</v>
      </c>
      <c r="C8245" s="5">
        <v>-5.4448734768092297</v>
      </c>
      <c r="D8245" s="4" t="s">
        <v>19301</v>
      </c>
    </row>
    <row r="8246" spans="1:4" x14ac:dyDescent="0.3">
      <c r="A8246" s="3" t="s">
        <v>19304</v>
      </c>
      <c r="B8246" s="3" t="s">
        <v>1325</v>
      </c>
      <c r="C8246" s="5">
        <v>-5.4464226628020098</v>
      </c>
      <c r="D8246" s="4" t="s">
        <v>19303</v>
      </c>
    </row>
    <row r="8247" spans="1:4" x14ac:dyDescent="0.3">
      <c r="A8247" s="3" t="s">
        <v>19307</v>
      </c>
      <c r="B8247" s="3" t="s">
        <v>19305</v>
      </c>
      <c r="C8247" s="5">
        <v>-5.4511758985222496</v>
      </c>
      <c r="D8247" s="4" t="s">
        <v>19306</v>
      </c>
    </row>
    <row r="8248" spans="1:4" x14ac:dyDescent="0.3">
      <c r="A8248" s="3" t="s">
        <v>19310</v>
      </c>
      <c r="B8248" s="3" t="s">
        <v>19308</v>
      </c>
      <c r="C8248" s="5">
        <v>-5.4567007265601504</v>
      </c>
      <c r="D8248" s="4" t="s">
        <v>19309</v>
      </c>
    </row>
    <row r="8249" spans="1:4" x14ac:dyDescent="0.3">
      <c r="A8249" s="3" t="s">
        <v>19312</v>
      </c>
      <c r="B8249" s="3" t="s">
        <v>19311</v>
      </c>
      <c r="C8249" s="5">
        <v>-5.4603144622031001</v>
      </c>
      <c r="D8249" s="4" t="s">
        <v>19309</v>
      </c>
    </row>
    <row r="8250" spans="1:4" x14ac:dyDescent="0.3">
      <c r="A8250" s="3" t="s">
        <v>19315</v>
      </c>
      <c r="B8250" s="3" t="s">
        <v>19313</v>
      </c>
      <c r="C8250" s="5">
        <v>-5.4708936454701202</v>
      </c>
      <c r="D8250" s="4" t="s">
        <v>19314</v>
      </c>
    </row>
    <row r="8251" spans="1:4" x14ac:dyDescent="0.3">
      <c r="A8251" s="3" t="s">
        <v>19317</v>
      </c>
      <c r="B8251" s="3" t="s">
        <v>19027</v>
      </c>
      <c r="C8251" s="5">
        <v>-5.47255839759036</v>
      </c>
      <c r="D8251" s="4" t="s">
        <v>19316</v>
      </c>
    </row>
    <row r="8252" spans="1:4" x14ac:dyDescent="0.3">
      <c r="A8252" s="3" t="s">
        <v>19319</v>
      </c>
      <c r="B8252" s="3" t="s">
        <v>18182</v>
      </c>
      <c r="C8252" s="5">
        <v>-5.47594560622177</v>
      </c>
      <c r="D8252" s="4" t="s">
        <v>19318</v>
      </c>
    </row>
    <row r="8253" spans="1:4" x14ac:dyDescent="0.3">
      <c r="A8253" s="3" t="s">
        <v>19322</v>
      </c>
      <c r="B8253" s="3" t="s">
        <v>19320</v>
      </c>
      <c r="C8253" s="5">
        <v>-5.4787042816690903</v>
      </c>
      <c r="D8253" s="4" t="s">
        <v>19321</v>
      </c>
    </row>
    <row r="8254" spans="1:4" x14ac:dyDescent="0.3">
      <c r="A8254" s="3" t="s">
        <v>19324</v>
      </c>
      <c r="B8254" s="3" t="s">
        <v>14996</v>
      </c>
      <c r="C8254" s="5">
        <v>-5.47938942788989</v>
      </c>
      <c r="D8254" s="4" t="s">
        <v>19323</v>
      </c>
    </row>
    <row r="8255" spans="1:4" x14ac:dyDescent="0.3">
      <c r="A8255" s="3" t="s">
        <v>19326</v>
      </c>
      <c r="B8255" s="3" t="s">
        <v>5009</v>
      </c>
      <c r="C8255" s="5">
        <v>-5.4812450840807099</v>
      </c>
      <c r="D8255" s="4" t="s">
        <v>19325</v>
      </c>
    </row>
    <row r="8256" spans="1:4" x14ac:dyDescent="0.3">
      <c r="A8256" s="3" t="s">
        <v>19329</v>
      </c>
      <c r="B8256" s="3" t="s">
        <v>19327</v>
      </c>
      <c r="C8256" s="5">
        <v>-5.4845304468654401</v>
      </c>
      <c r="D8256" s="4" t="s">
        <v>19328</v>
      </c>
    </row>
    <row r="8257" spans="1:4" x14ac:dyDescent="0.3">
      <c r="A8257" s="3" t="s">
        <v>19331</v>
      </c>
      <c r="B8257" s="3" t="s">
        <v>4040</v>
      </c>
      <c r="C8257" s="5">
        <v>-5.49005199128068</v>
      </c>
      <c r="D8257" s="4" t="s">
        <v>19330</v>
      </c>
    </row>
    <row r="8258" spans="1:4" x14ac:dyDescent="0.3">
      <c r="A8258" s="3" t="s">
        <v>19333</v>
      </c>
      <c r="B8258" s="3" t="s">
        <v>17923</v>
      </c>
      <c r="C8258" s="5">
        <v>-5.4904594291363802</v>
      </c>
      <c r="D8258" s="4" t="s">
        <v>19332</v>
      </c>
    </row>
    <row r="8259" spans="1:4" x14ac:dyDescent="0.3">
      <c r="A8259" s="3" t="s">
        <v>19335</v>
      </c>
      <c r="B8259" s="3" t="s">
        <v>15051</v>
      </c>
      <c r="C8259" s="5">
        <v>-5.49406167891701</v>
      </c>
      <c r="D8259" s="4" t="s">
        <v>19334</v>
      </c>
    </row>
    <row r="8260" spans="1:4" x14ac:dyDescent="0.3">
      <c r="A8260" s="3" t="s">
        <v>19336</v>
      </c>
      <c r="B8260" s="3" t="s">
        <v>18064</v>
      </c>
      <c r="C8260" s="5">
        <v>-5.4954008283637599</v>
      </c>
      <c r="D8260" s="4" t="s">
        <v>19334</v>
      </c>
    </row>
    <row r="8261" spans="1:4" x14ac:dyDescent="0.3">
      <c r="A8261" s="3" t="s">
        <v>19338</v>
      </c>
      <c r="B8261" s="3" t="s">
        <v>5650</v>
      </c>
      <c r="C8261" s="5">
        <v>-5.4978905780902396</v>
      </c>
      <c r="D8261" s="4" t="s">
        <v>19337</v>
      </c>
    </row>
    <row r="8262" spans="1:4" x14ac:dyDescent="0.3">
      <c r="A8262" s="3" t="s">
        <v>19340</v>
      </c>
      <c r="B8262" s="3" t="s">
        <v>19037</v>
      </c>
      <c r="C8262" s="5">
        <v>-5.49986046957582</v>
      </c>
      <c r="D8262" s="4" t="s">
        <v>19339</v>
      </c>
    </row>
    <row r="8263" spans="1:4" x14ac:dyDescent="0.3">
      <c r="A8263" s="3" t="s">
        <v>19342</v>
      </c>
      <c r="B8263" s="3" t="s">
        <v>16535</v>
      </c>
      <c r="C8263" s="5">
        <v>-5.5012733384897698</v>
      </c>
      <c r="D8263" s="4" t="s">
        <v>19341</v>
      </c>
    </row>
    <row r="8264" spans="1:4" x14ac:dyDescent="0.3">
      <c r="A8264" s="3" t="s">
        <v>29437</v>
      </c>
      <c r="B8264" s="3" t="s">
        <v>5465</v>
      </c>
      <c r="C8264" s="5">
        <v>-5.5033267002327699</v>
      </c>
      <c r="D8264" s="4" t="s">
        <v>19341</v>
      </c>
    </row>
    <row r="8265" spans="1:4" x14ac:dyDescent="0.3">
      <c r="A8265" s="3" t="s">
        <v>19343</v>
      </c>
      <c r="B8265" s="3" t="s">
        <v>15701</v>
      </c>
      <c r="C8265" s="5">
        <v>-5.5132106577587896</v>
      </c>
      <c r="D8265" s="4" t="s">
        <v>19341</v>
      </c>
    </row>
    <row r="8266" spans="1:4" x14ac:dyDescent="0.3">
      <c r="A8266" s="3" t="s">
        <v>27882</v>
      </c>
      <c r="B8266" s="3" t="s">
        <v>19344</v>
      </c>
      <c r="C8266" s="5">
        <v>-5.5224557117115296</v>
      </c>
      <c r="D8266" s="4" t="s">
        <v>19345</v>
      </c>
    </row>
    <row r="8267" spans="1:4" x14ac:dyDescent="0.3">
      <c r="A8267" s="3" t="s">
        <v>29438</v>
      </c>
      <c r="B8267" s="3" t="s">
        <v>19346</v>
      </c>
      <c r="C8267" s="5">
        <v>-5.5299656929932404</v>
      </c>
      <c r="D8267" s="4" t="s">
        <v>19347</v>
      </c>
    </row>
    <row r="8268" spans="1:4" x14ac:dyDescent="0.3">
      <c r="A8268" s="3" t="s">
        <v>19349</v>
      </c>
      <c r="B8268" s="3" t="s">
        <v>16298</v>
      </c>
      <c r="C8268" s="5">
        <v>-5.5322513915091198</v>
      </c>
      <c r="D8268" s="4" t="s">
        <v>19348</v>
      </c>
    </row>
    <row r="8269" spans="1:4" x14ac:dyDescent="0.3">
      <c r="A8269" s="3" t="s">
        <v>29439</v>
      </c>
      <c r="B8269" s="3" t="s">
        <v>19350</v>
      </c>
      <c r="C8269" s="5">
        <v>-5.5355932335041897</v>
      </c>
      <c r="D8269" s="4" t="s">
        <v>19351</v>
      </c>
    </row>
    <row r="8270" spans="1:4" x14ac:dyDescent="0.3">
      <c r="A8270" s="3" t="s">
        <v>19353</v>
      </c>
      <c r="B8270" s="3" t="s">
        <v>16309</v>
      </c>
      <c r="C8270" s="5">
        <v>-5.5370902914314204</v>
      </c>
      <c r="D8270" s="4" t="s">
        <v>19352</v>
      </c>
    </row>
    <row r="8271" spans="1:4" x14ac:dyDescent="0.3">
      <c r="A8271" s="3" t="s">
        <v>19355</v>
      </c>
      <c r="B8271" s="3" t="s">
        <v>19354</v>
      </c>
      <c r="C8271" s="5">
        <v>-5.5374978253045697</v>
      </c>
      <c r="D8271" s="4" t="s">
        <v>19352</v>
      </c>
    </row>
    <row r="8272" spans="1:4" x14ac:dyDescent="0.3">
      <c r="A8272" s="3" t="s">
        <v>19357</v>
      </c>
      <c r="B8272" s="3" t="s">
        <v>19344</v>
      </c>
      <c r="C8272" s="5">
        <v>-5.54041477424615</v>
      </c>
      <c r="D8272" s="4" t="s">
        <v>19356</v>
      </c>
    </row>
    <row r="8273" spans="1:4" x14ac:dyDescent="0.3">
      <c r="A8273" s="3" t="s">
        <v>19360</v>
      </c>
      <c r="B8273" s="3" t="s">
        <v>19358</v>
      </c>
      <c r="C8273" s="5">
        <v>-5.5425828616575803</v>
      </c>
      <c r="D8273" s="4" t="s">
        <v>19359</v>
      </c>
    </row>
    <row r="8274" spans="1:4" x14ac:dyDescent="0.3">
      <c r="A8274" s="3" t="s">
        <v>19362</v>
      </c>
      <c r="B8274" s="3" t="s">
        <v>8964</v>
      </c>
      <c r="C8274" s="5">
        <v>-5.5455596278568997</v>
      </c>
      <c r="D8274" s="4" t="s">
        <v>19361</v>
      </c>
    </row>
    <row r="8275" spans="1:4" x14ac:dyDescent="0.3">
      <c r="A8275" s="3" t="s">
        <v>19365</v>
      </c>
      <c r="B8275" s="3" t="s">
        <v>19363</v>
      </c>
      <c r="C8275" s="5">
        <v>-5.5484766568564599</v>
      </c>
      <c r="D8275" s="4" t="s">
        <v>19364</v>
      </c>
    </row>
    <row r="8276" spans="1:4" x14ac:dyDescent="0.3">
      <c r="A8276" s="3" t="s">
        <v>19366</v>
      </c>
      <c r="B8276" s="3" t="s">
        <v>951</v>
      </c>
      <c r="C8276" s="5">
        <v>-5.54952825506665</v>
      </c>
      <c r="D8276" s="4" t="s">
        <v>19364</v>
      </c>
    </row>
    <row r="8277" spans="1:4" x14ac:dyDescent="0.3">
      <c r="A8277" s="3" t="s">
        <v>19369</v>
      </c>
      <c r="B8277" s="3" t="s">
        <v>19367</v>
      </c>
      <c r="C8277" s="5">
        <v>-5.55174864076037</v>
      </c>
      <c r="D8277" s="4" t="s">
        <v>19368</v>
      </c>
    </row>
    <row r="8278" spans="1:4" x14ac:dyDescent="0.3">
      <c r="A8278" s="3" t="s">
        <v>19370</v>
      </c>
      <c r="B8278" s="3" t="s">
        <v>2650</v>
      </c>
      <c r="C8278" s="5">
        <v>-5.5605689999369696</v>
      </c>
      <c r="D8278" s="4" t="s">
        <v>19368</v>
      </c>
    </row>
    <row r="8279" spans="1:4" x14ac:dyDescent="0.3">
      <c r="A8279" s="3" t="s">
        <v>19372</v>
      </c>
      <c r="B8279" s="3" t="s">
        <v>2974</v>
      </c>
      <c r="C8279" s="5">
        <v>-5.5636543579063797</v>
      </c>
      <c r="D8279" s="4" t="s">
        <v>19371</v>
      </c>
    </row>
    <row r="8280" spans="1:4" x14ac:dyDescent="0.3">
      <c r="A8280" s="3" t="s">
        <v>19373</v>
      </c>
      <c r="B8280" s="3" t="s">
        <v>8664</v>
      </c>
      <c r="C8280" s="5">
        <v>-5.5682604972096303</v>
      </c>
      <c r="D8280" s="4" t="s">
        <v>19371</v>
      </c>
    </row>
    <row r="8281" spans="1:4" x14ac:dyDescent="0.3">
      <c r="A8281" s="3" t="s">
        <v>19375</v>
      </c>
      <c r="B8281" s="3" t="s">
        <v>3893</v>
      </c>
      <c r="C8281" s="5">
        <v>-5.5694940946258198</v>
      </c>
      <c r="D8281" s="4" t="s">
        <v>19374</v>
      </c>
    </row>
    <row r="8282" spans="1:4" x14ac:dyDescent="0.3">
      <c r="A8282" s="3" t="s">
        <v>19378</v>
      </c>
      <c r="B8282" s="3" t="s">
        <v>19376</v>
      </c>
      <c r="C8282" s="5">
        <v>-5.5707424176191198</v>
      </c>
      <c r="D8282" s="4" t="s">
        <v>19377</v>
      </c>
    </row>
    <row r="8283" spans="1:4" x14ac:dyDescent="0.3">
      <c r="A8283" s="3" t="s">
        <v>19379</v>
      </c>
      <c r="B8283" s="3" t="s">
        <v>15490</v>
      </c>
      <c r="C8283" s="5">
        <v>-5.5727145631271497</v>
      </c>
      <c r="D8283" s="4" t="s">
        <v>19377</v>
      </c>
    </row>
    <row r="8284" spans="1:4" x14ac:dyDescent="0.3">
      <c r="A8284" s="3" t="s">
        <v>19381</v>
      </c>
      <c r="B8284" s="3" t="s">
        <v>318</v>
      </c>
      <c r="C8284" s="5">
        <v>-5.5798214524690497</v>
      </c>
      <c r="D8284" s="4" t="s">
        <v>19380</v>
      </c>
    </row>
    <row r="8285" spans="1:4" x14ac:dyDescent="0.3">
      <c r="A8285" s="3" t="s">
        <v>19383</v>
      </c>
      <c r="B8285" s="3" t="s">
        <v>12674</v>
      </c>
      <c r="C8285" s="5">
        <v>-5.5808877537152801</v>
      </c>
      <c r="D8285" s="4" t="s">
        <v>19382</v>
      </c>
    </row>
    <row r="8286" spans="1:4" x14ac:dyDescent="0.3">
      <c r="A8286" s="3" t="s">
        <v>19385</v>
      </c>
      <c r="B8286" s="3" t="s">
        <v>19384</v>
      </c>
      <c r="C8286" s="5">
        <v>-5.5833181493181803</v>
      </c>
      <c r="D8286" s="4" t="s">
        <v>19382</v>
      </c>
    </row>
    <row r="8287" spans="1:4" x14ac:dyDescent="0.3">
      <c r="A8287" s="3" t="s">
        <v>19386</v>
      </c>
      <c r="B8287" s="3" t="s">
        <v>19132</v>
      </c>
      <c r="C8287" s="5">
        <v>-5.58418601008501</v>
      </c>
      <c r="D8287" s="4" t="s">
        <v>19382</v>
      </c>
    </row>
    <row r="8288" spans="1:4" x14ac:dyDescent="0.3">
      <c r="A8288" s="3" t="s">
        <v>19388</v>
      </c>
      <c r="B8288" s="3" t="s">
        <v>19387</v>
      </c>
      <c r="C8288" s="5">
        <v>-5.5866131572892801</v>
      </c>
      <c r="D8288" s="4" t="s">
        <v>18763</v>
      </c>
    </row>
    <row r="8289" spans="1:4" x14ac:dyDescent="0.3">
      <c r="A8289" s="3" t="s">
        <v>19391</v>
      </c>
      <c r="B8289" s="3" t="s">
        <v>19389</v>
      </c>
      <c r="C8289" s="5">
        <v>-5.5867771989733503</v>
      </c>
      <c r="D8289" s="4" t="s">
        <v>19390</v>
      </c>
    </row>
    <row r="8290" spans="1:4" x14ac:dyDescent="0.3">
      <c r="A8290" s="3" t="s">
        <v>19393</v>
      </c>
      <c r="B8290" s="3" t="s">
        <v>19392</v>
      </c>
      <c r="C8290" s="5">
        <v>-5.5946991732979097</v>
      </c>
      <c r="D8290" s="4" t="s">
        <v>19390</v>
      </c>
    </row>
    <row r="8291" spans="1:4" x14ac:dyDescent="0.3">
      <c r="A8291" s="3" t="s">
        <v>19394</v>
      </c>
      <c r="B8291" s="3" t="s">
        <v>10386</v>
      </c>
      <c r="C8291" s="5">
        <v>-5.5957293974843703</v>
      </c>
      <c r="D8291" s="4" t="s">
        <v>19390</v>
      </c>
    </row>
    <row r="8292" spans="1:4" x14ac:dyDescent="0.3">
      <c r="A8292" s="3" t="s">
        <v>19396</v>
      </c>
      <c r="B8292" s="3" t="s">
        <v>3416</v>
      </c>
      <c r="C8292" s="5">
        <v>-5.6088665489131699</v>
      </c>
      <c r="D8292" s="4" t="s">
        <v>19395</v>
      </c>
    </row>
    <row r="8293" spans="1:4" x14ac:dyDescent="0.3">
      <c r="A8293" s="3" t="s">
        <v>19398</v>
      </c>
      <c r="B8293" s="3" t="s">
        <v>487</v>
      </c>
      <c r="C8293" s="5">
        <v>-5.6096569848475202</v>
      </c>
      <c r="D8293" s="4" t="s">
        <v>19397</v>
      </c>
    </row>
    <row r="8294" spans="1:4" x14ac:dyDescent="0.3">
      <c r="A8294" s="3" t="s">
        <v>29440</v>
      </c>
      <c r="B8294" s="3" t="s">
        <v>17276</v>
      </c>
      <c r="C8294" s="5">
        <v>-5.6106055120067504</v>
      </c>
      <c r="D8294" s="4" t="s">
        <v>19399</v>
      </c>
    </row>
    <row r="8295" spans="1:4" x14ac:dyDescent="0.3">
      <c r="A8295" s="3" t="s">
        <v>19401</v>
      </c>
      <c r="B8295" s="3" t="s">
        <v>19400</v>
      </c>
      <c r="C8295" s="5">
        <v>-5.6115117832851302</v>
      </c>
      <c r="D8295" s="4" t="s">
        <v>15228</v>
      </c>
    </row>
    <row r="8296" spans="1:4" x14ac:dyDescent="0.3">
      <c r="A8296" s="3" t="s">
        <v>19404</v>
      </c>
      <c r="B8296" s="3" t="s">
        <v>19402</v>
      </c>
      <c r="C8296" s="5">
        <v>-5.6160197020002904</v>
      </c>
      <c r="D8296" s="4" t="s">
        <v>19403</v>
      </c>
    </row>
    <row r="8297" spans="1:4" x14ac:dyDescent="0.3">
      <c r="A8297" s="3" t="s">
        <v>29441</v>
      </c>
      <c r="B8297" s="3" t="s">
        <v>19405</v>
      </c>
      <c r="C8297" s="5">
        <v>-5.6221914005162397</v>
      </c>
      <c r="D8297" s="4" t="s">
        <v>19403</v>
      </c>
    </row>
    <row r="8298" spans="1:4" x14ac:dyDescent="0.3">
      <c r="A8298" s="3" t="s">
        <v>19408</v>
      </c>
      <c r="B8298" s="3" t="s">
        <v>19406</v>
      </c>
      <c r="C8298" s="5">
        <v>-5.6254599973417996</v>
      </c>
      <c r="D8298" s="4" t="s">
        <v>19407</v>
      </c>
    </row>
    <row r="8299" spans="1:4" x14ac:dyDescent="0.3">
      <c r="A8299" s="3" t="s">
        <v>19410</v>
      </c>
      <c r="B8299" s="3" t="s">
        <v>17511</v>
      </c>
      <c r="C8299" s="5">
        <v>-5.6292014093180596</v>
      </c>
      <c r="D8299" s="4" t="s">
        <v>19409</v>
      </c>
    </row>
    <row r="8300" spans="1:4" x14ac:dyDescent="0.3">
      <c r="A8300" s="3" t="s">
        <v>19412</v>
      </c>
      <c r="B8300" s="3" t="s">
        <v>955</v>
      </c>
      <c r="C8300" s="5">
        <v>-5.6294710843303797</v>
      </c>
      <c r="D8300" s="4" t="s">
        <v>19411</v>
      </c>
    </row>
    <row r="8301" spans="1:4" x14ac:dyDescent="0.3">
      <c r="A8301" s="3" t="s">
        <v>19414</v>
      </c>
      <c r="B8301" s="3" t="s">
        <v>19413</v>
      </c>
      <c r="C8301" s="5">
        <v>-5.6300150330528798</v>
      </c>
      <c r="D8301" s="4" t="s">
        <v>19411</v>
      </c>
    </row>
    <row r="8302" spans="1:4" x14ac:dyDescent="0.3">
      <c r="A8302" s="3" t="s">
        <v>19415</v>
      </c>
      <c r="B8302" s="3" t="s">
        <v>16672</v>
      </c>
      <c r="C8302" s="5">
        <v>-5.6332756225085996</v>
      </c>
      <c r="D8302" s="4" t="s">
        <v>19411</v>
      </c>
    </row>
    <row r="8303" spans="1:4" x14ac:dyDescent="0.3">
      <c r="A8303" s="3" t="s">
        <v>19418</v>
      </c>
      <c r="B8303" s="3" t="s">
        <v>19416</v>
      </c>
      <c r="C8303" s="5">
        <v>-5.6340002024593101</v>
      </c>
      <c r="D8303" s="4" t="s">
        <v>19417</v>
      </c>
    </row>
    <row r="8304" spans="1:4" x14ac:dyDescent="0.3">
      <c r="A8304" s="3" t="s">
        <v>19421</v>
      </c>
      <c r="B8304" s="3" t="s">
        <v>19419</v>
      </c>
      <c r="C8304" s="5">
        <v>-5.63485555439763</v>
      </c>
      <c r="D8304" s="4" t="s">
        <v>19420</v>
      </c>
    </row>
    <row r="8305" spans="1:4" x14ac:dyDescent="0.3">
      <c r="A8305" s="3" t="s">
        <v>19423</v>
      </c>
      <c r="B8305" s="3" t="s">
        <v>19422</v>
      </c>
      <c r="C8305" s="5">
        <v>-5.6460514087628697</v>
      </c>
      <c r="D8305" s="4" t="s">
        <v>19420</v>
      </c>
    </row>
    <row r="8306" spans="1:4" x14ac:dyDescent="0.3">
      <c r="A8306" s="3" t="s">
        <v>19425</v>
      </c>
      <c r="B8306" s="3" t="s">
        <v>16260</v>
      </c>
      <c r="C8306" s="5">
        <v>-5.6726296029665102</v>
      </c>
      <c r="D8306" s="4" t="s">
        <v>19424</v>
      </c>
    </row>
    <row r="8307" spans="1:4" x14ac:dyDescent="0.3">
      <c r="A8307" s="3" t="s">
        <v>19428</v>
      </c>
      <c r="B8307" s="3" t="s">
        <v>19426</v>
      </c>
      <c r="C8307" s="5">
        <v>-5.6768523008112197</v>
      </c>
      <c r="D8307" s="4" t="s">
        <v>19427</v>
      </c>
    </row>
    <row r="8308" spans="1:4" x14ac:dyDescent="0.3">
      <c r="A8308" s="3" t="s">
        <v>19430</v>
      </c>
      <c r="B8308" s="3" t="s">
        <v>1771</v>
      </c>
      <c r="C8308" s="5">
        <v>-5.6798484046643196</v>
      </c>
      <c r="D8308" s="4" t="s">
        <v>19429</v>
      </c>
    </row>
    <row r="8309" spans="1:4" x14ac:dyDescent="0.3">
      <c r="A8309" s="3" t="s">
        <v>19432</v>
      </c>
      <c r="B8309" s="3" t="s">
        <v>3657</v>
      </c>
      <c r="C8309" s="5">
        <v>-5.6846157396042498</v>
      </c>
      <c r="D8309" s="4" t="s">
        <v>19431</v>
      </c>
    </row>
    <row r="8310" spans="1:4" x14ac:dyDescent="0.3">
      <c r="A8310" s="3" t="s">
        <v>19434</v>
      </c>
      <c r="B8310" s="3" t="s">
        <v>18064</v>
      </c>
      <c r="C8310" s="5">
        <v>-5.6864524234353997</v>
      </c>
      <c r="D8310" s="4" t="s">
        <v>19433</v>
      </c>
    </row>
    <row r="8311" spans="1:4" x14ac:dyDescent="0.3">
      <c r="A8311" s="3" t="s">
        <v>19436</v>
      </c>
      <c r="B8311" s="3" t="s">
        <v>2650</v>
      </c>
      <c r="C8311" s="5">
        <v>-5.6906397518463496</v>
      </c>
      <c r="D8311" s="4" t="s">
        <v>19435</v>
      </c>
    </row>
    <row r="8312" spans="1:4" x14ac:dyDescent="0.3">
      <c r="A8312" s="3" t="s">
        <v>19439</v>
      </c>
      <c r="B8312" s="3" t="s">
        <v>19437</v>
      </c>
      <c r="C8312" s="5">
        <v>-5.6927838157177497</v>
      </c>
      <c r="D8312" s="4" t="s">
        <v>19438</v>
      </c>
    </row>
    <row r="8313" spans="1:4" x14ac:dyDescent="0.3">
      <c r="A8313" s="3" t="s">
        <v>19441</v>
      </c>
      <c r="B8313" s="3" t="s">
        <v>19440</v>
      </c>
      <c r="C8313" s="5">
        <v>-5.6933755645316202</v>
      </c>
      <c r="D8313" s="4" t="s">
        <v>19438</v>
      </c>
    </row>
    <row r="8314" spans="1:4" x14ac:dyDescent="0.3">
      <c r="A8314" s="3" t="s">
        <v>27870</v>
      </c>
      <c r="B8314" s="3" t="s">
        <v>16260</v>
      </c>
      <c r="C8314" s="5">
        <v>-5.6980907992710002</v>
      </c>
      <c r="D8314" s="4" t="s">
        <v>19442</v>
      </c>
    </row>
    <row r="8315" spans="1:4" x14ac:dyDescent="0.3">
      <c r="A8315" s="3" t="s">
        <v>19444</v>
      </c>
      <c r="B8315" s="3" t="s">
        <v>11053</v>
      </c>
      <c r="C8315" s="5">
        <v>-5.6984248326781604</v>
      </c>
      <c r="D8315" s="4" t="s">
        <v>19443</v>
      </c>
    </row>
    <row r="8316" spans="1:4" x14ac:dyDescent="0.3">
      <c r="A8316" s="3" t="s">
        <v>19447</v>
      </c>
      <c r="B8316" s="3" t="s">
        <v>19445</v>
      </c>
      <c r="C8316" s="5">
        <v>-5.7030508876230499</v>
      </c>
      <c r="D8316" s="4" t="s">
        <v>19446</v>
      </c>
    </row>
    <row r="8317" spans="1:4" x14ac:dyDescent="0.3">
      <c r="A8317" s="3" t="s">
        <v>19450</v>
      </c>
      <c r="B8317" s="3" t="s">
        <v>19448</v>
      </c>
      <c r="C8317" s="5">
        <v>-5.7038652200217896</v>
      </c>
      <c r="D8317" s="4" t="s">
        <v>19449</v>
      </c>
    </row>
    <row r="8318" spans="1:4" x14ac:dyDescent="0.3">
      <c r="A8318" s="3" t="s">
        <v>19453</v>
      </c>
      <c r="B8318" s="3" t="s">
        <v>19451</v>
      </c>
      <c r="C8318" s="5">
        <v>-5.7050358968207204</v>
      </c>
      <c r="D8318" s="4" t="s">
        <v>19452</v>
      </c>
    </row>
    <row r="8319" spans="1:4" x14ac:dyDescent="0.3">
      <c r="A8319" s="3" t="s">
        <v>19456</v>
      </c>
      <c r="B8319" s="3" t="s">
        <v>19454</v>
      </c>
      <c r="C8319" s="5">
        <v>-5.7068254133280698</v>
      </c>
      <c r="D8319" s="4" t="s">
        <v>19455</v>
      </c>
    </row>
    <row r="8320" spans="1:4" x14ac:dyDescent="0.3">
      <c r="A8320" s="3" t="s">
        <v>19458</v>
      </c>
      <c r="B8320" s="3" t="s">
        <v>1215</v>
      </c>
      <c r="C8320" s="5">
        <v>-5.7123210015027404</v>
      </c>
      <c r="D8320" s="4" t="s">
        <v>19457</v>
      </c>
    </row>
    <row r="8321" spans="1:4" x14ac:dyDescent="0.3">
      <c r="A8321" s="3" t="s">
        <v>29442</v>
      </c>
      <c r="B8321" s="3" t="s">
        <v>13510</v>
      </c>
      <c r="C8321" s="5">
        <v>-5.7128790567190997</v>
      </c>
      <c r="D8321" s="4" t="s">
        <v>19459</v>
      </c>
    </row>
    <row r="8322" spans="1:4" x14ac:dyDescent="0.3">
      <c r="A8322" s="3" t="s">
        <v>19460</v>
      </c>
      <c r="B8322" s="3" t="s">
        <v>16435</v>
      </c>
      <c r="C8322" s="5">
        <v>-5.7202750152111301</v>
      </c>
      <c r="D8322" s="4" t="s">
        <v>16266</v>
      </c>
    </row>
    <row r="8323" spans="1:4" x14ac:dyDescent="0.3">
      <c r="A8323" s="3" t="s">
        <v>29443</v>
      </c>
      <c r="B8323" s="3" t="s">
        <v>19461</v>
      </c>
      <c r="C8323" s="5">
        <v>-5.7218153317899096</v>
      </c>
      <c r="D8323" s="4" t="s">
        <v>19462</v>
      </c>
    </row>
    <row r="8324" spans="1:4" x14ac:dyDescent="0.3">
      <c r="A8324" s="3" t="s">
        <v>19464</v>
      </c>
      <c r="B8324" s="3" t="s">
        <v>15616</v>
      </c>
      <c r="C8324" s="5">
        <v>-5.73007280156751</v>
      </c>
      <c r="D8324" s="4" t="s">
        <v>19463</v>
      </c>
    </row>
    <row r="8325" spans="1:4" x14ac:dyDescent="0.3">
      <c r="A8325" s="3" t="s">
        <v>19466</v>
      </c>
      <c r="B8325" s="3" t="s">
        <v>17022</v>
      </c>
      <c r="C8325" s="5">
        <v>-5.7307923566553098</v>
      </c>
      <c r="D8325" s="4" t="s">
        <v>19465</v>
      </c>
    </row>
    <row r="8326" spans="1:4" x14ac:dyDescent="0.3">
      <c r="A8326" s="3" t="s">
        <v>19467</v>
      </c>
      <c r="B8326" s="3" t="s">
        <v>1349</v>
      </c>
      <c r="C8326" s="5">
        <v>-5.7337763812987896</v>
      </c>
      <c r="D8326" s="4" t="s">
        <v>19465</v>
      </c>
    </row>
    <row r="8327" spans="1:4" x14ac:dyDescent="0.3">
      <c r="A8327" s="3" t="s">
        <v>19469</v>
      </c>
      <c r="B8327" s="3" t="s">
        <v>165</v>
      </c>
      <c r="C8327" s="5">
        <v>-5.7347358725450004</v>
      </c>
      <c r="D8327" s="4" t="s">
        <v>19468</v>
      </c>
    </row>
    <row r="8328" spans="1:4" x14ac:dyDescent="0.3">
      <c r="A8328" s="3" t="s">
        <v>19472</v>
      </c>
      <c r="B8328" s="3" t="s">
        <v>19470</v>
      </c>
      <c r="C8328" s="5">
        <v>-5.7371897100379901</v>
      </c>
      <c r="D8328" s="4" t="s">
        <v>19471</v>
      </c>
    </row>
    <row r="8329" spans="1:4" x14ac:dyDescent="0.3">
      <c r="A8329" s="3" t="s">
        <v>27881</v>
      </c>
      <c r="B8329" s="3" t="s">
        <v>19473</v>
      </c>
      <c r="C8329" s="5">
        <v>-5.7401832974538198</v>
      </c>
      <c r="D8329" s="4" t="s">
        <v>19471</v>
      </c>
    </row>
    <row r="8330" spans="1:4" x14ac:dyDescent="0.3">
      <c r="A8330" s="3" t="s">
        <v>19476</v>
      </c>
      <c r="B8330" s="3" t="s">
        <v>19474</v>
      </c>
      <c r="C8330" s="5">
        <v>-5.7410294364307104</v>
      </c>
      <c r="D8330" s="4" t="s">
        <v>19475</v>
      </c>
    </row>
    <row r="8331" spans="1:4" x14ac:dyDescent="0.3">
      <c r="A8331" s="3" t="s">
        <v>19479</v>
      </c>
      <c r="B8331" s="3" t="s">
        <v>19477</v>
      </c>
      <c r="C8331" s="5">
        <v>-5.74180525965523</v>
      </c>
      <c r="D8331" s="4" t="s">
        <v>19478</v>
      </c>
    </row>
    <row r="8332" spans="1:4" x14ac:dyDescent="0.3">
      <c r="A8332" s="3" t="s">
        <v>19482</v>
      </c>
      <c r="B8332" s="3" t="s">
        <v>19480</v>
      </c>
      <c r="C8332" s="5">
        <v>-5.7421429019664103</v>
      </c>
      <c r="D8332" s="4" t="s">
        <v>19481</v>
      </c>
    </row>
    <row r="8333" spans="1:4" x14ac:dyDescent="0.3">
      <c r="A8333" s="3" t="s">
        <v>19485</v>
      </c>
      <c r="B8333" s="3" t="s">
        <v>19483</v>
      </c>
      <c r="C8333" s="5">
        <v>-5.7427619193182604</v>
      </c>
      <c r="D8333" s="4" t="s">
        <v>19484</v>
      </c>
    </row>
    <row r="8334" spans="1:4" x14ac:dyDescent="0.3">
      <c r="A8334" s="3" t="s">
        <v>19488</v>
      </c>
      <c r="B8334" s="3" t="s">
        <v>19486</v>
      </c>
      <c r="C8334" s="5">
        <v>-5.7449309579455603</v>
      </c>
      <c r="D8334" s="4" t="s">
        <v>19487</v>
      </c>
    </row>
    <row r="8335" spans="1:4" x14ac:dyDescent="0.3">
      <c r="A8335" s="3" t="s">
        <v>19490</v>
      </c>
      <c r="B8335" s="3" t="s">
        <v>4281</v>
      </c>
      <c r="C8335" s="5">
        <v>-5.7569961637514204</v>
      </c>
      <c r="D8335" s="4" t="s">
        <v>19489</v>
      </c>
    </row>
    <row r="8336" spans="1:4" x14ac:dyDescent="0.3">
      <c r="A8336" s="3" t="s">
        <v>29444</v>
      </c>
      <c r="B8336" s="3" t="s">
        <v>18602</v>
      </c>
      <c r="C8336" s="5">
        <v>-5.7602384304695899</v>
      </c>
      <c r="D8336" s="4" t="s">
        <v>19491</v>
      </c>
    </row>
    <row r="8337" spans="1:4" x14ac:dyDescent="0.3">
      <c r="A8337" s="3" t="s">
        <v>19494</v>
      </c>
      <c r="B8337" s="3" t="s">
        <v>19492</v>
      </c>
      <c r="C8337" s="5">
        <v>-5.7606399709172802</v>
      </c>
      <c r="D8337" s="4" t="s">
        <v>19493</v>
      </c>
    </row>
    <row r="8338" spans="1:4" x14ac:dyDescent="0.3">
      <c r="A8338" s="3" t="s">
        <v>19496</v>
      </c>
      <c r="B8338" s="3" t="s">
        <v>1771</v>
      </c>
      <c r="C8338" s="5">
        <v>-5.7619672425068398</v>
      </c>
      <c r="D8338" s="4" t="s">
        <v>19495</v>
      </c>
    </row>
    <row r="8339" spans="1:4" x14ac:dyDescent="0.3">
      <c r="A8339" s="3" t="s">
        <v>19497</v>
      </c>
      <c r="B8339" s="3" t="s">
        <v>17231</v>
      </c>
      <c r="C8339" s="5">
        <v>-5.7712732835448302</v>
      </c>
      <c r="D8339" s="4" t="s">
        <v>19495</v>
      </c>
    </row>
    <row r="8340" spans="1:4" x14ac:dyDescent="0.3">
      <c r="A8340" s="3" t="s">
        <v>19500</v>
      </c>
      <c r="B8340" s="3" t="s">
        <v>19498</v>
      </c>
      <c r="C8340" s="5">
        <v>-5.7753994209029198</v>
      </c>
      <c r="D8340" s="4" t="s">
        <v>19499</v>
      </c>
    </row>
    <row r="8341" spans="1:4" x14ac:dyDescent="0.3">
      <c r="A8341" s="3" t="s">
        <v>19502</v>
      </c>
      <c r="B8341" s="3" t="s">
        <v>17848</v>
      </c>
      <c r="C8341" s="5">
        <v>-5.7777616656533004</v>
      </c>
      <c r="D8341" s="4" t="s">
        <v>19501</v>
      </c>
    </row>
    <row r="8342" spans="1:4" x14ac:dyDescent="0.3">
      <c r="A8342" s="3" t="s">
        <v>19504</v>
      </c>
      <c r="B8342" s="3" t="s">
        <v>4553</v>
      </c>
      <c r="C8342" s="5">
        <v>-5.77943496098914</v>
      </c>
      <c r="D8342" s="4" t="s">
        <v>19503</v>
      </c>
    </row>
    <row r="8343" spans="1:4" x14ac:dyDescent="0.3">
      <c r="A8343" s="3" t="s">
        <v>19507</v>
      </c>
      <c r="B8343" s="3" t="s">
        <v>19505</v>
      </c>
      <c r="C8343" s="5">
        <v>-5.7890032119912398</v>
      </c>
      <c r="D8343" s="4" t="s">
        <v>19506</v>
      </c>
    </row>
    <row r="8344" spans="1:4" x14ac:dyDescent="0.3">
      <c r="A8344" s="3" t="s">
        <v>19509</v>
      </c>
      <c r="B8344" s="3" t="s">
        <v>19448</v>
      </c>
      <c r="C8344" s="5">
        <v>-5.7912967577798504</v>
      </c>
      <c r="D8344" s="4" t="s">
        <v>19508</v>
      </c>
    </row>
    <row r="8345" spans="1:4" x14ac:dyDescent="0.3">
      <c r="A8345" s="3" t="s">
        <v>19511</v>
      </c>
      <c r="B8345" s="3" t="s">
        <v>19510</v>
      </c>
      <c r="C8345" s="5">
        <v>-5.8021786326697598</v>
      </c>
      <c r="D8345" s="4" t="s">
        <v>19508</v>
      </c>
    </row>
    <row r="8346" spans="1:4" x14ac:dyDescent="0.3">
      <c r="A8346" s="3" t="s">
        <v>19514</v>
      </c>
      <c r="B8346" s="3" t="s">
        <v>19512</v>
      </c>
      <c r="C8346" s="5">
        <v>-5.8085159614683803</v>
      </c>
      <c r="D8346" s="4" t="s">
        <v>19513</v>
      </c>
    </row>
    <row r="8347" spans="1:4" x14ac:dyDescent="0.3">
      <c r="A8347" s="3" t="s">
        <v>19516</v>
      </c>
      <c r="B8347" s="3" t="s">
        <v>3657</v>
      </c>
      <c r="C8347" s="5">
        <v>-5.8154663201881203</v>
      </c>
      <c r="D8347" s="4" t="s">
        <v>19515</v>
      </c>
    </row>
    <row r="8348" spans="1:4" x14ac:dyDescent="0.3">
      <c r="A8348" s="3" t="s">
        <v>19519</v>
      </c>
      <c r="B8348" s="3" t="s">
        <v>19517</v>
      </c>
      <c r="C8348" s="5">
        <v>-5.8241807240881904</v>
      </c>
      <c r="D8348" s="4" t="s">
        <v>19518</v>
      </c>
    </row>
    <row r="8349" spans="1:4" x14ac:dyDescent="0.3">
      <c r="A8349" s="3" t="s">
        <v>19521</v>
      </c>
      <c r="B8349" s="3" t="s">
        <v>19520</v>
      </c>
      <c r="C8349" s="5">
        <v>-5.8298877875475998</v>
      </c>
      <c r="D8349" s="4" t="s">
        <v>19518</v>
      </c>
    </row>
    <row r="8350" spans="1:4" x14ac:dyDescent="0.3">
      <c r="A8350" s="3" t="s">
        <v>19523</v>
      </c>
      <c r="B8350" s="3" t="s">
        <v>19522</v>
      </c>
      <c r="C8350" s="5">
        <v>-5.8332114707674201</v>
      </c>
      <c r="D8350" s="4" t="s">
        <v>19518</v>
      </c>
    </row>
    <row r="8351" spans="1:4" x14ac:dyDescent="0.3">
      <c r="A8351" s="3" t="s">
        <v>29445</v>
      </c>
      <c r="B8351" s="3" t="s">
        <v>250</v>
      </c>
      <c r="C8351" s="5">
        <v>-5.8419560113590396</v>
      </c>
      <c r="D8351" s="4" t="s">
        <v>19518</v>
      </c>
    </row>
    <row r="8352" spans="1:4" x14ac:dyDescent="0.3">
      <c r="A8352" s="3" t="s">
        <v>19526</v>
      </c>
      <c r="B8352" s="3" t="s">
        <v>19524</v>
      </c>
      <c r="C8352" s="5">
        <v>-5.8540177785078704</v>
      </c>
      <c r="D8352" s="4" t="s">
        <v>19525</v>
      </c>
    </row>
    <row r="8353" spans="1:4" x14ac:dyDescent="0.3">
      <c r="A8353" s="3" t="s">
        <v>19529</v>
      </c>
      <c r="B8353" s="3" t="s">
        <v>19527</v>
      </c>
      <c r="C8353" s="5">
        <v>-5.8586489491094902</v>
      </c>
      <c r="D8353" s="4" t="s">
        <v>19528</v>
      </c>
    </row>
    <row r="8354" spans="1:4" x14ac:dyDescent="0.3">
      <c r="A8354" s="3" t="s">
        <v>19531</v>
      </c>
      <c r="B8354" s="3" t="s">
        <v>19350</v>
      </c>
      <c r="C8354" s="5">
        <v>-5.8623245592869901</v>
      </c>
      <c r="D8354" s="4" t="s">
        <v>19530</v>
      </c>
    </row>
    <row r="8355" spans="1:4" x14ac:dyDescent="0.3">
      <c r="A8355" s="3" t="s">
        <v>19533</v>
      </c>
      <c r="B8355" s="3" t="s">
        <v>8087</v>
      </c>
      <c r="C8355" s="5">
        <v>-5.8629206568464598</v>
      </c>
      <c r="D8355" s="4" t="s">
        <v>19532</v>
      </c>
    </row>
    <row r="8356" spans="1:4" x14ac:dyDescent="0.3">
      <c r="A8356" s="3" t="s">
        <v>29446</v>
      </c>
      <c r="B8356" s="3" t="s">
        <v>19534</v>
      </c>
      <c r="C8356" s="5">
        <v>-5.86311291310545</v>
      </c>
      <c r="D8356" s="4" t="s">
        <v>19532</v>
      </c>
    </row>
    <row r="8357" spans="1:4" x14ac:dyDescent="0.3">
      <c r="A8357" s="3" t="s">
        <v>19537</v>
      </c>
      <c r="B8357" s="3" t="s">
        <v>19535</v>
      </c>
      <c r="C8357" s="5">
        <v>-5.8663817556103703</v>
      </c>
      <c r="D8357" s="4" t="s">
        <v>19536</v>
      </c>
    </row>
    <row r="8358" spans="1:4" x14ac:dyDescent="0.3">
      <c r="A8358" s="3" t="s">
        <v>19539</v>
      </c>
      <c r="B8358" s="3" t="s">
        <v>1840</v>
      </c>
      <c r="C8358" s="5">
        <v>-5.8762743810163096</v>
      </c>
      <c r="D8358" s="4" t="s">
        <v>19538</v>
      </c>
    </row>
    <row r="8359" spans="1:4" x14ac:dyDescent="0.3">
      <c r="A8359" s="3" t="s">
        <v>19541</v>
      </c>
      <c r="B8359" s="3" t="s">
        <v>14045</v>
      </c>
      <c r="C8359" s="5">
        <v>-5.8782054542006703</v>
      </c>
      <c r="D8359" s="4" t="s">
        <v>19540</v>
      </c>
    </row>
    <row r="8360" spans="1:4" x14ac:dyDescent="0.3">
      <c r="A8360" s="3" t="s">
        <v>19544</v>
      </c>
      <c r="B8360" s="3" t="s">
        <v>19542</v>
      </c>
      <c r="C8360" s="5">
        <v>-5.8803517904931102</v>
      </c>
      <c r="D8360" s="4" t="s">
        <v>19543</v>
      </c>
    </row>
    <row r="8361" spans="1:4" x14ac:dyDescent="0.3">
      <c r="A8361" s="3" t="s">
        <v>19546</v>
      </c>
      <c r="B8361" s="3" t="s">
        <v>16914</v>
      </c>
      <c r="C8361" s="5">
        <v>-5.8835376071238201</v>
      </c>
      <c r="D8361" s="4" t="s">
        <v>19545</v>
      </c>
    </row>
    <row r="8362" spans="1:4" x14ac:dyDescent="0.3">
      <c r="A8362" s="3" t="s">
        <v>19549</v>
      </c>
      <c r="B8362" s="3" t="s">
        <v>19547</v>
      </c>
      <c r="C8362" s="5">
        <v>-5.8892907331507098</v>
      </c>
      <c r="D8362" s="4" t="s">
        <v>19548</v>
      </c>
    </row>
    <row r="8363" spans="1:4" x14ac:dyDescent="0.3">
      <c r="A8363" s="3" t="s">
        <v>19551</v>
      </c>
      <c r="B8363" s="3" t="s">
        <v>15565</v>
      </c>
      <c r="C8363" s="5">
        <v>-5.88938025508011</v>
      </c>
      <c r="D8363" s="4" t="s">
        <v>19550</v>
      </c>
    </row>
    <row r="8364" spans="1:4" x14ac:dyDescent="0.3">
      <c r="A8364" s="3" t="s">
        <v>19554</v>
      </c>
      <c r="B8364" s="3" t="s">
        <v>19552</v>
      </c>
      <c r="C8364" s="5">
        <v>-5.88949498272531</v>
      </c>
      <c r="D8364" s="4" t="s">
        <v>19553</v>
      </c>
    </row>
    <row r="8365" spans="1:4" x14ac:dyDescent="0.3">
      <c r="A8365" s="3" t="s">
        <v>19557</v>
      </c>
      <c r="B8365" s="3" t="s">
        <v>19555</v>
      </c>
      <c r="C8365" s="5">
        <v>-5.8944185752254601</v>
      </c>
      <c r="D8365" s="4" t="s">
        <v>19556</v>
      </c>
    </row>
    <row r="8366" spans="1:4" x14ac:dyDescent="0.3">
      <c r="A8366" s="3" t="s">
        <v>19560</v>
      </c>
      <c r="B8366" s="3" t="s">
        <v>19558</v>
      </c>
      <c r="C8366" s="5">
        <v>-5.8988852245798196</v>
      </c>
      <c r="D8366" s="4" t="s">
        <v>19559</v>
      </c>
    </row>
    <row r="8367" spans="1:4" x14ac:dyDescent="0.3">
      <c r="A8367" s="3" t="s">
        <v>19562</v>
      </c>
      <c r="B8367" s="3" t="s">
        <v>18424</v>
      </c>
      <c r="C8367" s="5">
        <v>-5.9019380117903903</v>
      </c>
      <c r="D8367" s="4" t="s">
        <v>19561</v>
      </c>
    </row>
    <row r="8368" spans="1:4" x14ac:dyDescent="0.3">
      <c r="A8368" s="3" t="s">
        <v>19565</v>
      </c>
      <c r="B8368" s="3" t="s">
        <v>19563</v>
      </c>
      <c r="C8368" s="5">
        <v>-5.9026484236480101</v>
      </c>
      <c r="D8368" s="4" t="s">
        <v>19564</v>
      </c>
    </row>
    <row r="8369" spans="1:4" x14ac:dyDescent="0.3">
      <c r="A8369" s="3" t="s">
        <v>19568</v>
      </c>
      <c r="B8369" s="3" t="s">
        <v>19566</v>
      </c>
      <c r="C8369" s="5">
        <v>-5.90380717088882</v>
      </c>
      <c r="D8369" s="4" t="s">
        <v>19567</v>
      </c>
    </row>
    <row r="8370" spans="1:4" x14ac:dyDescent="0.3">
      <c r="A8370" s="3" t="s">
        <v>19570</v>
      </c>
      <c r="B8370" s="3" t="s">
        <v>19569</v>
      </c>
      <c r="C8370" s="5">
        <v>-5.9049677032327903</v>
      </c>
      <c r="D8370" s="4" t="s">
        <v>19567</v>
      </c>
    </row>
    <row r="8371" spans="1:4" x14ac:dyDescent="0.3">
      <c r="A8371" s="3" t="s">
        <v>19573</v>
      </c>
      <c r="B8371" s="3" t="s">
        <v>19571</v>
      </c>
      <c r="C8371" s="5">
        <v>-5.90782646696921</v>
      </c>
      <c r="D8371" s="4" t="s">
        <v>19572</v>
      </c>
    </row>
    <row r="8372" spans="1:4" x14ac:dyDescent="0.3">
      <c r="A8372" s="3" t="s">
        <v>19576</v>
      </c>
      <c r="B8372" s="3" t="s">
        <v>19574</v>
      </c>
      <c r="C8372" s="5">
        <v>-5.9113531585309396</v>
      </c>
      <c r="D8372" s="4" t="s">
        <v>19575</v>
      </c>
    </row>
    <row r="8373" spans="1:4" x14ac:dyDescent="0.3">
      <c r="A8373" s="3" t="s">
        <v>19579</v>
      </c>
      <c r="B8373" s="3" t="s">
        <v>19577</v>
      </c>
      <c r="C8373" s="5">
        <v>-5.9148566343078199</v>
      </c>
      <c r="D8373" s="4" t="s">
        <v>19578</v>
      </c>
    </row>
    <row r="8374" spans="1:4" x14ac:dyDescent="0.3">
      <c r="A8374" s="3" t="s">
        <v>19582</v>
      </c>
      <c r="B8374" s="3" t="s">
        <v>19580</v>
      </c>
      <c r="C8374" s="5">
        <v>-5.9202284825348102</v>
      </c>
      <c r="D8374" s="4" t="s">
        <v>19581</v>
      </c>
    </row>
    <row r="8375" spans="1:4" x14ac:dyDescent="0.3">
      <c r="A8375" s="3" t="s">
        <v>19585</v>
      </c>
      <c r="B8375" s="3" t="s">
        <v>19583</v>
      </c>
      <c r="C8375" s="5">
        <v>-5.9212450308249602</v>
      </c>
      <c r="D8375" s="4" t="s">
        <v>19584</v>
      </c>
    </row>
    <row r="8376" spans="1:4" x14ac:dyDescent="0.3">
      <c r="A8376" s="3" t="s">
        <v>19588</v>
      </c>
      <c r="B8376" s="3" t="s">
        <v>19586</v>
      </c>
      <c r="C8376" s="5">
        <v>-5.92318151443241</v>
      </c>
      <c r="D8376" s="4" t="s">
        <v>19587</v>
      </c>
    </row>
    <row r="8377" spans="1:4" x14ac:dyDescent="0.3">
      <c r="A8377" s="3" t="s">
        <v>19590</v>
      </c>
      <c r="B8377" s="3" t="s">
        <v>3657</v>
      </c>
      <c r="C8377" s="5">
        <v>-5.9313144943041802</v>
      </c>
      <c r="D8377" s="4" t="s">
        <v>19589</v>
      </c>
    </row>
    <row r="8378" spans="1:4" x14ac:dyDescent="0.3">
      <c r="A8378" s="3" t="s">
        <v>19593</v>
      </c>
      <c r="B8378" s="3" t="s">
        <v>19591</v>
      </c>
      <c r="C8378" s="5">
        <v>-5.9349711940098704</v>
      </c>
      <c r="D8378" s="4" t="s">
        <v>19592</v>
      </c>
    </row>
    <row r="8379" spans="1:4" x14ac:dyDescent="0.3">
      <c r="A8379" s="3" t="s">
        <v>19595</v>
      </c>
      <c r="B8379" s="3" t="s">
        <v>2465</v>
      </c>
      <c r="C8379" s="5">
        <v>-5.9354127176953</v>
      </c>
      <c r="D8379" s="4" t="s">
        <v>19594</v>
      </c>
    </row>
    <row r="8380" spans="1:4" x14ac:dyDescent="0.3">
      <c r="A8380" s="3" t="s">
        <v>19597</v>
      </c>
      <c r="B8380" s="3" t="s">
        <v>2974</v>
      </c>
      <c r="C8380" s="5">
        <v>-5.93648800563136</v>
      </c>
      <c r="D8380" s="4" t="s">
        <v>19596</v>
      </c>
    </row>
    <row r="8381" spans="1:4" x14ac:dyDescent="0.3">
      <c r="A8381" s="3" t="s">
        <v>27899</v>
      </c>
      <c r="B8381" s="3" t="s">
        <v>19598</v>
      </c>
      <c r="C8381" s="5">
        <v>-5.9366050121083198</v>
      </c>
      <c r="D8381" s="4" t="s">
        <v>19599</v>
      </c>
    </row>
    <row r="8382" spans="1:4" x14ac:dyDescent="0.3">
      <c r="A8382" s="3" t="s">
        <v>29447</v>
      </c>
      <c r="B8382" s="3" t="s">
        <v>8964</v>
      </c>
      <c r="C8382" s="5">
        <v>-5.9416830658210102</v>
      </c>
      <c r="D8382" s="4" t="s">
        <v>19600</v>
      </c>
    </row>
    <row r="8383" spans="1:4" x14ac:dyDescent="0.3">
      <c r="A8383" s="3" t="s">
        <v>19603</v>
      </c>
      <c r="B8383" s="3" t="s">
        <v>19601</v>
      </c>
      <c r="C8383" s="5">
        <v>-5.9445696479457499</v>
      </c>
      <c r="D8383" s="4" t="s">
        <v>19602</v>
      </c>
    </row>
    <row r="8384" spans="1:4" x14ac:dyDescent="0.3">
      <c r="A8384" s="3" t="s">
        <v>27864</v>
      </c>
      <c r="B8384" s="3" t="s">
        <v>17718</v>
      </c>
      <c r="C8384" s="5">
        <v>-5.9458268066475304</v>
      </c>
      <c r="D8384" s="4" t="s">
        <v>19604</v>
      </c>
    </row>
    <row r="8385" spans="1:4" x14ac:dyDescent="0.3">
      <c r="A8385" s="3" t="s">
        <v>19606</v>
      </c>
      <c r="B8385" s="3" t="s">
        <v>19605</v>
      </c>
      <c r="C8385" s="5">
        <v>-5.9594792110222699</v>
      </c>
      <c r="D8385" s="4" t="s">
        <v>19604</v>
      </c>
    </row>
    <row r="8386" spans="1:4" x14ac:dyDescent="0.3">
      <c r="A8386" s="3" t="s">
        <v>19609</v>
      </c>
      <c r="B8386" s="3" t="s">
        <v>19607</v>
      </c>
      <c r="C8386" s="5">
        <v>-5.9735539151936097</v>
      </c>
      <c r="D8386" s="4" t="s">
        <v>19608</v>
      </c>
    </row>
    <row r="8387" spans="1:4" x14ac:dyDescent="0.3">
      <c r="A8387" s="3" t="s">
        <v>19612</v>
      </c>
      <c r="B8387" s="3" t="s">
        <v>19610</v>
      </c>
      <c r="C8387" s="5">
        <v>-5.9819721512205204</v>
      </c>
      <c r="D8387" s="4" t="s">
        <v>19611</v>
      </c>
    </row>
    <row r="8388" spans="1:4" x14ac:dyDescent="0.3">
      <c r="A8388" s="3" t="s">
        <v>19613</v>
      </c>
      <c r="B8388" s="3" t="s">
        <v>1840</v>
      </c>
      <c r="C8388" s="5">
        <v>-5.9864812552278899</v>
      </c>
      <c r="D8388" s="4" t="s">
        <v>19611</v>
      </c>
    </row>
    <row r="8389" spans="1:4" x14ac:dyDescent="0.3">
      <c r="A8389" s="3" t="s">
        <v>19616</v>
      </c>
      <c r="B8389" s="3" t="s">
        <v>19614</v>
      </c>
      <c r="C8389" s="5">
        <v>-5.9875071040966299</v>
      </c>
      <c r="D8389" s="4" t="s">
        <v>19615</v>
      </c>
    </row>
    <row r="8390" spans="1:4" x14ac:dyDescent="0.3">
      <c r="A8390" s="3" t="s">
        <v>29448</v>
      </c>
      <c r="B8390" s="3" t="s">
        <v>19619</v>
      </c>
      <c r="C8390" s="5">
        <v>-5.9878049600788703</v>
      </c>
      <c r="D8390" s="4" t="s">
        <v>19620</v>
      </c>
    </row>
    <row r="8391" spans="1:4" x14ac:dyDescent="0.3">
      <c r="A8391" s="3">
        <v>108210419</v>
      </c>
      <c r="B8391" s="3" t="s">
        <v>19617</v>
      </c>
      <c r="C8391" s="3">
        <v>-5.9875071040966299</v>
      </c>
      <c r="D8391" s="4" t="s">
        <v>19618</v>
      </c>
    </row>
    <row r="8392" spans="1:4" x14ac:dyDescent="0.3">
      <c r="A8392" s="3" t="s">
        <v>19621</v>
      </c>
      <c r="B8392" s="3" t="s">
        <v>8964</v>
      </c>
      <c r="C8392" s="5">
        <v>-5.9923084756828802</v>
      </c>
      <c r="D8392" s="4" t="s">
        <v>19620</v>
      </c>
    </row>
    <row r="8393" spans="1:4" x14ac:dyDescent="0.3">
      <c r="A8393" s="3" t="s">
        <v>19623</v>
      </c>
      <c r="B8393" s="3" t="s">
        <v>19622</v>
      </c>
      <c r="C8393" s="5">
        <v>-5.99307444223024</v>
      </c>
      <c r="D8393" s="4" t="s">
        <v>19620</v>
      </c>
    </row>
    <row r="8394" spans="1:4" x14ac:dyDescent="0.3">
      <c r="A8394" s="3" t="s">
        <v>19625</v>
      </c>
      <c r="B8394" s="3" t="s">
        <v>8859</v>
      </c>
      <c r="C8394" s="5">
        <v>-5.9937310243440498</v>
      </c>
      <c r="D8394" s="4" t="s">
        <v>19624</v>
      </c>
    </row>
    <row r="8395" spans="1:4" x14ac:dyDescent="0.3">
      <c r="A8395" s="3" t="s">
        <v>19627</v>
      </c>
      <c r="B8395" s="3" t="s">
        <v>14216</v>
      </c>
      <c r="C8395" s="5">
        <v>-6.0080095409872696</v>
      </c>
      <c r="D8395" s="4" t="s">
        <v>19626</v>
      </c>
    </row>
    <row r="8396" spans="1:4" x14ac:dyDescent="0.3">
      <c r="A8396" s="3" t="s">
        <v>19629</v>
      </c>
      <c r="B8396" s="3" t="s">
        <v>19628</v>
      </c>
      <c r="C8396" s="5">
        <v>-6.0103199070419899</v>
      </c>
      <c r="D8396" s="4" t="s">
        <v>19626</v>
      </c>
    </row>
    <row r="8397" spans="1:4" x14ac:dyDescent="0.3">
      <c r="A8397" s="3" t="s">
        <v>19632</v>
      </c>
      <c r="B8397" s="3" t="s">
        <v>19630</v>
      </c>
      <c r="C8397" s="5">
        <v>-6.0107990904153104</v>
      </c>
      <c r="D8397" s="4" t="s">
        <v>19631</v>
      </c>
    </row>
    <row r="8398" spans="1:4" x14ac:dyDescent="0.3">
      <c r="A8398" s="3" t="s">
        <v>19635</v>
      </c>
      <c r="B8398" s="3" t="s">
        <v>19633</v>
      </c>
      <c r="C8398" s="5">
        <v>-6.0153788906565797</v>
      </c>
      <c r="D8398" s="4" t="s">
        <v>19634</v>
      </c>
    </row>
    <row r="8399" spans="1:4" x14ac:dyDescent="0.3">
      <c r="A8399" s="3" t="s">
        <v>19637</v>
      </c>
      <c r="B8399" s="3" t="s">
        <v>17445</v>
      </c>
      <c r="C8399" s="5">
        <v>-6.0165902455614599</v>
      </c>
      <c r="D8399" s="4" t="s">
        <v>19636</v>
      </c>
    </row>
    <row r="8400" spans="1:4" x14ac:dyDescent="0.3">
      <c r="A8400" s="3" t="s">
        <v>19638</v>
      </c>
      <c r="B8400" s="3" t="s">
        <v>17973</v>
      </c>
      <c r="C8400" s="5">
        <v>-6.0300544032463002</v>
      </c>
      <c r="D8400" s="4" t="s">
        <v>5656</v>
      </c>
    </row>
    <row r="8401" spans="1:4" x14ac:dyDescent="0.3">
      <c r="A8401" s="3" t="s">
        <v>19639</v>
      </c>
      <c r="B8401" s="3" t="s">
        <v>16872</v>
      </c>
      <c r="C8401" s="5">
        <v>-6.0301307566401903</v>
      </c>
      <c r="D8401" s="4" t="s">
        <v>5656</v>
      </c>
    </row>
    <row r="8402" spans="1:4" x14ac:dyDescent="0.3">
      <c r="A8402" s="3" t="s">
        <v>29449</v>
      </c>
      <c r="B8402" s="3" t="s">
        <v>19640</v>
      </c>
      <c r="C8402" s="5">
        <v>-6.0352307983325497</v>
      </c>
      <c r="D8402" s="4" t="s">
        <v>19641</v>
      </c>
    </row>
    <row r="8403" spans="1:4" x14ac:dyDescent="0.3">
      <c r="A8403" s="3" t="s">
        <v>19644</v>
      </c>
      <c r="B8403" s="3" t="s">
        <v>19642</v>
      </c>
      <c r="C8403" s="5">
        <v>-6.0362097848617102</v>
      </c>
      <c r="D8403" s="4" t="s">
        <v>19643</v>
      </c>
    </row>
    <row r="8404" spans="1:4" x14ac:dyDescent="0.3">
      <c r="A8404" s="3" t="s">
        <v>19646</v>
      </c>
      <c r="B8404" s="3" t="s">
        <v>864</v>
      </c>
      <c r="C8404" s="5">
        <v>-6.0365131973509696</v>
      </c>
      <c r="D8404" s="4" t="s">
        <v>19645</v>
      </c>
    </row>
    <row r="8405" spans="1:4" x14ac:dyDescent="0.3">
      <c r="A8405" s="3" t="s">
        <v>19649</v>
      </c>
      <c r="B8405" s="3" t="s">
        <v>19647</v>
      </c>
      <c r="C8405" s="5">
        <v>-6.0478215381320704</v>
      </c>
      <c r="D8405" s="4" t="s">
        <v>19648</v>
      </c>
    </row>
    <row r="8406" spans="1:4" x14ac:dyDescent="0.3">
      <c r="A8406" s="3" t="s">
        <v>19651</v>
      </c>
      <c r="B8406" s="3" t="s">
        <v>19650</v>
      </c>
      <c r="C8406" s="5">
        <v>-6.0513839226029296</v>
      </c>
      <c r="D8406" s="4" t="s">
        <v>12892</v>
      </c>
    </row>
    <row r="8407" spans="1:4" x14ac:dyDescent="0.3">
      <c r="A8407" s="3" t="s">
        <v>19654</v>
      </c>
      <c r="B8407" s="3" t="s">
        <v>19652</v>
      </c>
      <c r="C8407" s="5">
        <v>-6.0546175617270102</v>
      </c>
      <c r="D8407" s="4" t="s">
        <v>19653</v>
      </c>
    </row>
    <row r="8408" spans="1:4" x14ac:dyDescent="0.3">
      <c r="A8408" s="3" t="s">
        <v>19656</v>
      </c>
      <c r="B8408" s="3" t="s">
        <v>3893</v>
      </c>
      <c r="C8408" s="5">
        <v>-6.0573951009780602</v>
      </c>
      <c r="D8408" s="4" t="s">
        <v>19655</v>
      </c>
    </row>
    <row r="8409" spans="1:4" x14ac:dyDescent="0.3">
      <c r="A8409" s="3" t="s">
        <v>19658</v>
      </c>
      <c r="B8409" s="3" t="s">
        <v>3633</v>
      </c>
      <c r="C8409" s="5">
        <v>-6.0602708509937999</v>
      </c>
      <c r="D8409" s="4" t="s">
        <v>19657</v>
      </c>
    </row>
    <row r="8410" spans="1:4" x14ac:dyDescent="0.3">
      <c r="A8410" s="3" t="s">
        <v>19660</v>
      </c>
      <c r="B8410" s="3" t="s">
        <v>17875</v>
      </c>
      <c r="C8410" s="5">
        <v>-6.0603353741171198</v>
      </c>
      <c r="D8410" s="4" t="s">
        <v>19659</v>
      </c>
    </row>
    <row r="8411" spans="1:4" x14ac:dyDescent="0.3">
      <c r="A8411" s="3" t="s">
        <v>29450</v>
      </c>
      <c r="B8411" s="3" t="s">
        <v>19661</v>
      </c>
      <c r="C8411" s="5">
        <v>-6.0607501985322596</v>
      </c>
      <c r="D8411" s="4" t="s">
        <v>19662</v>
      </c>
    </row>
    <row r="8412" spans="1:4" x14ac:dyDescent="0.3">
      <c r="A8412" s="3" t="s">
        <v>19664</v>
      </c>
      <c r="B8412" s="3" t="s">
        <v>19663</v>
      </c>
      <c r="C8412" s="5">
        <v>-6.0668446179728504</v>
      </c>
      <c r="D8412" s="4" t="s">
        <v>19662</v>
      </c>
    </row>
    <row r="8413" spans="1:4" x14ac:dyDescent="0.3">
      <c r="A8413" s="3" t="s">
        <v>19667</v>
      </c>
      <c r="B8413" s="3" t="s">
        <v>19665</v>
      </c>
      <c r="C8413" s="5">
        <v>-6.0731264808121699</v>
      </c>
      <c r="D8413" s="4" t="s">
        <v>19666</v>
      </c>
    </row>
    <row r="8414" spans="1:4" x14ac:dyDescent="0.3">
      <c r="A8414" s="3" t="s">
        <v>29451</v>
      </c>
      <c r="B8414" s="3" t="s">
        <v>19668</v>
      </c>
      <c r="C8414" s="5">
        <v>-6.0734634056786199</v>
      </c>
      <c r="D8414" s="4" t="s">
        <v>19669</v>
      </c>
    </row>
    <row r="8415" spans="1:4" x14ac:dyDescent="0.3">
      <c r="A8415" s="3" t="s">
        <v>29452</v>
      </c>
      <c r="B8415" s="3" t="s">
        <v>8859</v>
      </c>
      <c r="C8415" s="5">
        <v>-6.0808152870796004</v>
      </c>
      <c r="D8415" s="4" t="s">
        <v>19670</v>
      </c>
    </row>
    <row r="8416" spans="1:4" x14ac:dyDescent="0.3">
      <c r="A8416" s="3" t="s">
        <v>29453</v>
      </c>
      <c r="B8416" s="3" t="s">
        <v>1469</v>
      </c>
      <c r="C8416" s="5">
        <v>-6.0855447753656504</v>
      </c>
      <c r="D8416" s="4" t="s">
        <v>19671</v>
      </c>
    </row>
    <row r="8417" spans="1:4" x14ac:dyDescent="0.3">
      <c r="A8417" s="3" t="s">
        <v>29454</v>
      </c>
      <c r="B8417" s="3" t="s">
        <v>19672</v>
      </c>
      <c r="C8417" s="5">
        <v>-6.0873337032610202</v>
      </c>
      <c r="D8417" s="4" t="s">
        <v>19673</v>
      </c>
    </row>
    <row r="8418" spans="1:4" x14ac:dyDescent="0.3">
      <c r="A8418" s="3" t="s">
        <v>19676</v>
      </c>
      <c r="B8418" s="3" t="s">
        <v>19674</v>
      </c>
      <c r="C8418" s="5">
        <v>-6.0885875907276299</v>
      </c>
      <c r="D8418" s="4" t="s">
        <v>19675</v>
      </c>
    </row>
    <row r="8419" spans="1:4" x14ac:dyDescent="0.3">
      <c r="A8419" s="3" t="s">
        <v>19679</v>
      </c>
      <c r="B8419" s="3" t="s">
        <v>19677</v>
      </c>
      <c r="C8419" s="5">
        <v>-6.0926112653486602</v>
      </c>
      <c r="D8419" s="4" t="s">
        <v>19678</v>
      </c>
    </row>
    <row r="8420" spans="1:4" x14ac:dyDescent="0.3">
      <c r="A8420" s="3" t="s">
        <v>19682</v>
      </c>
      <c r="B8420" s="3" t="s">
        <v>19680</v>
      </c>
      <c r="C8420" s="5">
        <v>-6.1000840518209198</v>
      </c>
      <c r="D8420" s="4" t="s">
        <v>19681</v>
      </c>
    </row>
    <row r="8421" spans="1:4" x14ac:dyDescent="0.3">
      <c r="A8421" s="3" t="s">
        <v>19684</v>
      </c>
      <c r="B8421" s="3" t="s">
        <v>2368</v>
      </c>
      <c r="C8421" s="5">
        <v>-6.1020251665228296</v>
      </c>
      <c r="D8421" s="4" t="s">
        <v>19683</v>
      </c>
    </row>
    <row r="8422" spans="1:4" x14ac:dyDescent="0.3">
      <c r="A8422" s="3" t="s">
        <v>19685</v>
      </c>
      <c r="B8422" s="3" t="s">
        <v>3893</v>
      </c>
      <c r="C8422" s="5">
        <v>-6.1031582470364398</v>
      </c>
      <c r="D8422" s="4" t="s">
        <v>19683</v>
      </c>
    </row>
    <row r="8423" spans="1:4" x14ac:dyDescent="0.3">
      <c r="A8423" s="3" t="s">
        <v>29455</v>
      </c>
      <c r="B8423" s="3" t="s">
        <v>19686</v>
      </c>
      <c r="C8423" s="5">
        <v>-6.1101978276917004</v>
      </c>
      <c r="D8423" s="4" t="s">
        <v>19687</v>
      </c>
    </row>
    <row r="8424" spans="1:4" x14ac:dyDescent="0.3">
      <c r="A8424" s="3" t="s">
        <v>19689</v>
      </c>
      <c r="B8424" s="3" t="s">
        <v>5710</v>
      </c>
      <c r="C8424" s="5">
        <v>-6.1162469324265496</v>
      </c>
      <c r="D8424" s="4" t="s">
        <v>19688</v>
      </c>
    </row>
    <row r="8425" spans="1:4" x14ac:dyDescent="0.3">
      <c r="A8425" s="3" t="s">
        <v>19692</v>
      </c>
      <c r="B8425" s="3" t="s">
        <v>19690</v>
      </c>
      <c r="C8425" s="5">
        <v>-6.1386981303748698</v>
      </c>
      <c r="D8425" s="4" t="s">
        <v>19691</v>
      </c>
    </row>
    <row r="8426" spans="1:4" x14ac:dyDescent="0.3">
      <c r="A8426" s="3" t="s">
        <v>19695</v>
      </c>
      <c r="B8426" s="3" t="s">
        <v>19693</v>
      </c>
      <c r="C8426" s="5">
        <v>-6.1451194947878696</v>
      </c>
      <c r="D8426" s="4" t="s">
        <v>19694</v>
      </c>
    </row>
    <row r="8427" spans="1:4" x14ac:dyDescent="0.3">
      <c r="A8427" s="3" t="s">
        <v>19698</v>
      </c>
      <c r="B8427" s="3" t="s">
        <v>19696</v>
      </c>
      <c r="C8427" s="5">
        <v>-6.1467335610338898</v>
      </c>
      <c r="D8427" s="4" t="s">
        <v>19697</v>
      </c>
    </row>
    <row r="8428" spans="1:4" x14ac:dyDescent="0.3">
      <c r="A8428" s="3" t="s">
        <v>19700</v>
      </c>
      <c r="B8428" s="3" t="s">
        <v>4311</v>
      </c>
      <c r="C8428" s="5">
        <v>-6.1558081472011201</v>
      </c>
      <c r="D8428" s="4" t="s">
        <v>19699</v>
      </c>
    </row>
    <row r="8429" spans="1:4" x14ac:dyDescent="0.3">
      <c r="A8429" s="3" t="s">
        <v>19703</v>
      </c>
      <c r="B8429" s="3" t="s">
        <v>19701</v>
      </c>
      <c r="C8429" s="5">
        <v>-6.15597089069938</v>
      </c>
      <c r="D8429" s="4" t="s">
        <v>19702</v>
      </c>
    </row>
    <row r="8430" spans="1:4" x14ac:dyDescent="0.3">
      <c r="A8430" s="3" t="s">
        <v>19705</v>
      </c>
      <c r="B8430" s="3" t="s">
        <v>2933</v>
      </c>
      <c r="C8430" s="5">
        <v>-6.1561902725082298</v>
      </c>
      <c r="D8430" s="4" t="s">
        <v>19704</v>
      </c>
    </row>
    <row r="8431" spans="1:4" x14ac:dyDescent="0.3">
      <c r="A8431" s="3" t="s">
        <v>19707</v>
      </c>
      <c r="B8431" s="3" t="s">
        <v>19535</v>
      </c>
      <c r="C8431" s="5">
        <v>-6.1583115740398497</v>
      </c>
      <c r="D8431" s="4" t="s">
        <v>19706</v>
      </c>
    </row>
    <row r="8432" spans="1:4" x14ac:dyDescent="0.3">
      <c r="A8432" s="3" t="s">
        <v>19708</v>
      </c>
      <c r="B8432" s="3" t="s">
        <v>6192</v>
      </c>
      <c r="C8432" s="5">
        <v>-6.1598630199218798</v>
      </c>
      <c r="D8432" s="4" t="s">
        <v>19706</v>
      </c>
    </row>
    <row r="8433" spans="1:4" x14ac:dyDescent="0.3">
      <c r="A8433" s="3" t="s">
        <v>19711</v>
      </c>
      <c r="B8433" s="3" t="s">
        <v>19709</v>
      </c>
      <c r="C8433" s="5">
        <v>-6.1721824458172696</v>
      </c>
      <c r="D8433" s="4" t="s">
        <v>19710</v>
      </c>
    </row>
    <row r="8434" spans="1:4" x14ac:dyDescent="0.3">
      <c r="A8434" s="3" t="s">
        <v>19713</v>
      </c>
      <c r="B8434" s="3" t="s">
        <v>1578</v>
      </c>
      <c r="C8434" s="5">
        <v>-6.1738997318342301</v>
      </c>
      <c r="D8434" s="4" t="s">
        <v>19712</v>
      </c>
    </row>
    <row r="8435" spans="1:4" x14ac:dyDescent="0.3">
      <c r="A8435" s="3" t="s">
        <v>29456</v>
      </c>
      <c r="B8435" s="3" t="s">
        <v>19686</v>
      </c>
      <c r="C8435" s="5">
        <v>-6.1792452858862301</v>
      </c>
      <c r="D8435" s="4" t="s">
        <v>19714</v>
      </c>
    </row>
    <row r="8436" spans="1:4" x14ac:dyDescent="0.3">
      <c r="A8436" s="3" t="s">
        <v>19716</v>
      </c>
      <c r="B8436" s="3" t="s">
        <v>2980</v>
      </c>
      <c r="C8436" s="5">
        <v>-6.1955127911924102</v>
      </c>
      <c r="D8436" s="4" t="s">
        <v>19715</v>
      </c>
    </row>
    <row r="8437" spans="1:4" x14ac:dyDescent="0.3">
      <c r="A8437" s="3" t="s">
        <v>19719</v>
      </c>
      <c r="B8437" s="3" t="s">
        <v>19717</v>
      </c>
      <c r="C8437" s="5">
        <v>-6.19695569466018</v>
      </c>
      <c r="D8437" s="4" t="s">
        <v>19718</v>
      </c>
    </row>
    <row r="8438" spans="1:4" x14ac:dyDescent="0.3">
      <c r="A8438" s="3" t="s">
        <v>19721</v>
      </c>
      <c r="B8438" s="3" t="s">
        <v>19720</v>
      </c>
      <c r="C8438" s="5">
        <v>-6.1981072377385296</v>
      </c>
      <c r="D8438" s="4" t="s">
        <v>19718</v>
      </c>
    </row>
    <row r="8439" spans="1:4" x14ac:dyDescent="0.3">
      <c r="A8439" s="3" t="s">
        <v>19724</v>
      </c>
      <c r="B8439" s="3" t="s">
        <v>19722</v>
      </c>
      <c r="C8439" s="5">
        <v>-6.1997391800014796</v>
      </c>
      <c r="D8439" s="4" t="s">
        <v>19723</v>
      </c>
    </row>
    <row r="8440" spans="1:4" x14ac:dyDescent="0.3">
      <c r="A8440" s="3" t="s">
        <v>19726</v>
      </c>
      <c r="B8440" s="3" t="s">
        <v>1567</v>
      </c>
      <c r="C8440" s="5">
        <v>-6.20802403092285</v>
      </c>
      <c r="D8440" s="4" t="s">
        <v>19725</v>
      </c>
    </row>
    <row r="8441" spans="1:4" x14ac:dyDescent="0.3">
      <c r="A8441" s="3" t="s">
        <v>19729</v>
      </c>
      <c r="B8441" s="3" t="s">
        <v>19727</v>
      </c>
      <c r="C8441" s="5">
        <v>-6.2174278612790497</v>
      </c>
      <c r="D8441" s="4" t="s">
        <v>19728</v>
      </c>
    </row>
    <row r="8442" spans="1:4" x14ac:dyDescent="0.3">
      <c r="A8442" s="3" t="s">
        <v>19732</v>
      </c>
      <c r="B8442" s="3" t="s">
        <v>19730</v>
      </c>
      <c r="C8442" s="5">
        <v>-6.21845340508718</v>
      </c>
      <c r="D8442" s="4" t="s">
        <v>19731</v>
      </c>
    </row>
    <row r="8443" spans="1:4" x14ac:dyDescent="0.3">
      <c r="A8443" s="3" t="s">
        <v>19735</v>
      </c>
      <c r="B8443" s="3" t="s">
        <v>19733</v>
      </c>
      <c r="C8443" s="5">
        <v>-6.2220016762272596</v>
      </c>
      <c r="D8443" s="4" t="s">
        <v>19734</v>
      </c>
    </row>
    <row r="8444" spans="1:4" x14ac:dyDescent="0.3">
      <c r="A8444" s="3" t="s">
        <v>19736</v>
      </c>
      <c r="B8444" s="3" t="s">
        <v>4226</v>
      </c>
      <c r="C8444" s="5">
        <v>-6.2270365320252097</v>
      </c>
      <c r="D8444" s="4" t="s">
        <v>19734</v>
      </c>
    </row>
    <row r="8445" spans="1:4" x14ac:dyDescent="0.3">
      <c r="A8445" s="3" t="s">
        <v>19739</v>
      </c>
      <c r="B8445" s="3" t="s">
        <v>19737</v>
      </c>
      <c r="C8445" s="5">
        <v>-6.2306948737359704</v>
      </c>
      <c r="D8445" s="4" t="s">
        <v>19738</v>
      </c>
    </row>
    <row r="8446" spans="1:4" x14ac:dyDescent="0.3">
      <c r="A8446" s="3" t="s">
        <v>19742</v>
      </c>
      <c r="B8446" s="3" t="s">
        <v>19740</v>
      </c>
      <c r="C8446" s="5">
        <v>-6.2368746092472902</v>
      </c>
      <c r="D8446" s="4" t="s">
        <v>19741</v>
      </c>
    </row>
    <row r="8447" spans="1:4" x14ac:dyDescent="0.3">
      <c r="A8447" s="3" t="s">
        <v>19744</v>
      </c>
      <c r="B8447" s="3" t="s">
        <v>19743</v>
      </c>
      <c r="C8447" s="5">
        <v>-6.2473443119565797</v>
      </c>
      <c r="D8447" s="4" t="s">
        <v>19741</v>
      </c>
    </row>
    <row r="8448" spans="1:4" x14ac:dyDescent="0.3">
      <c r="A8448" s="3" t="s">
        <v>19747</v>
      </c>
      <c r="B8448" s="3" t="s">
        <v>19745</v>
      </c>
      <c r="C8448" s="5">
        <v>-6.2620276466119602</v>
      </c>
      <c r="D8448" s="4" t="s">
        <v>19746</v>
      </c>
    </row>
    <row r="8449" spans="1:4" x14ac:dyDescent="0.3">
      <c r="A8449" s="3" t="s">
        <v>19750</v>
      </c>
      <c r="B8449" s="3" t="s">
        <v>19748</v>
      </c>
      <c r="C8449" s="5">
        <v>-6.2687463110042101</v>
      </c>
      <c r="D8449" s="4" t="s">
        <v>19749</v>
      </c>
    </row>
    <row r="8450" spans="1:4" x14ac:dyDescent="0.3">
      <c r="A8450" s="3" t="s">
        <v>19752</v>
      </c>
      <c r="B8450" s="3" t="s">
        <v>19751</v>
      </c>
      <c r="C8450" s="5">
        <v>-6.2902257486621798</v>
      </c>
      <c r="D8450" s="4" t="s">
        <v>19749</v>
      </c>
    </row>
    <row r="8451" spans="1:4" x14ac:dyDescent="0.3">
      <c r="A8451" s="3" t="s">
        <v>19755</v>
      </c>
      <c r="B8451" s="3" t="s">
        <v>19753</v>
      </c>
      <c r="C8451" s="5">
        <v>-6.2917939421385798</v>
      </c>
      <c r="D8451" s="4" t="s">
        <v>19754</v>
      </c>
    </row>
    <row r="8452" spans="1:4" x14ac:dyDescent="0.3">
      <c r="A8452" s="3" t="s">
        <v>19757</v>
      </c>
      <c r="B8452" s="3" t="s">
        <v>11257</v>
      </c>
      <c r="C8452" s="5">
        <v>-6.2948983494179496</v>
      </c>
      <c r="D8452" s="4" t="s">
        <v>19756</v>
      </c>
    </row>
    <row r="8453" spans="1:4" x14ac:dyDescent="0.3">
      <c r="A8453" s="3" t="s">
        <v>19760</v>
      </c>
      <c r="B8453" s="3" t="s">
        <v>19758</v>
      </c>
      <c r="C8453" s="5">
        <v>-6.3030783060225604</v>
      </c>
      <c r="D8453" s="4" t="s">
        <v>19759</v>
      </c>
    </row>
    <row r="8454" spans="1:4" x14ac:dyDescent="0.3">
      <c r="A8454" s="3" t="s">
        <v>19762</v>
      </c>
      <c r="B8454" s="3" t="s">
        <v>17498</v>
      </c>
      <c r="C8454" s="5">
        <v>-6.3038533326291297</v>
      </c>
      <c r="D8454" s="4" t="s">
        <v>19761</v>
      </c>
    </row>
    <row r="8455" spans="1:4" x14ac:dyDescent="0.3">
      <c r="A8455" s="3" t="s">
        <v>19764</v>
      </c>
      <c r="B8455" s="3" t="s">
        <v>17105</v>
      </c>
      <c r="C8455" s="5">
        <v>-6.3084625239315999</v>
      </c>
      <c r="D8455" s="4" t="s">
        <v>19763</v>
      </c>
    </row>
    <row r="8456" spans="1:4" x14ac:dyDescent="0.3">
      <c r="A8456" s="3" t="s">
        <v>19766</v>
      </c>
      <c r="B8456" s="3" t="s">
        <v>16940</v>
      </c>
      <c r="C8456" s="5">
        <v>-6.3129222691911497</v>
      </c>
      <c r="D8456" s="4" t="s">
        <v>19765</v>
      </c>
    </row>
    <row r="8457" spans="1:4" x14ac:dyDescent="0.3">
      <c r="A8457" s="3" t="s">
        <v>19769</v>
      </c>
      <c r="B8457" s="3" t="s">
        <v>19767</v>
      </c>
      <c r="C8457" s="5">
        <v>-6.3164308636532196</v>
      </c>
      <c r="D8457" s="4" t="s">
        <v>19768</v>
      </c>
    </row>
    <row r="8458" spans="1:4" x14ac:dyDescent="0.3">
      <c r="A8458" s="3" t="s">
        <v>19770</v>
      </c>
      <c r="B8458" s="3" t="s">
        <v>18862</v>
      </c>
      <c r="C8458" s="5">
        <v>-6.3164866363638197</v>
      </c>
      <c r="D8458" s="4" t="s">
        <v>19768</v>
      </c>
    </row>
    <row r="8459" spans="1:4" x14ac:dyDescent="0.3">
      <c r="A8459" s="3" t="s">
        <v>19772</v>
      </c>
      <c r="B8459" s="3" t="s">
        <v>16260</v>
      </c>
      <c r="C8459" s="5">
        <v>-6.3184074844294296</v>
      </c>
      <c r="D8459" s="4" t="s">
        <v>19771</v>
      </c>
    </row>
    <row r="8460" spans="1:4" x14ac:dyDescent="0.3">
      <c r="A8460" s="3" t="s">
        <v>19774</v>
      </c>
      <c r="B8460" s="3" t="s">
        <v>17395</v>
      </c>
      <c r="C8460" s="5">
        <v>-6.3196186256557203</v>
      </c>
      <c r="D8460" s="4" t="s">
        <v>19773</v>
      </c>
    </row>
    <row r="8461" spans="1:4" x14ac:dyDescent="0.3">
      <c r="A8461" s="3" t="s">
        <v>29457</v>
      </c>
      <c r="B8461" s="3" t="s">
        <v>19775</v>
      </c>
      <c r="C8461" s="5">
        <v>-6.3213883366277397</v>
      </c>
      <c r="D8461" s="4" t="s">
        <v>19773</v>
      </c>
    </row>
    <row r="8462" spans="1:4" x14ac:dyDescent="0.3">
      <c r="A8462" s="3" t="s">
        <v>19776</v>
      </c>
      <c r="B8462" s="3" t="s">
        <v>18723</v>
      </c>
      <c r="C8462" s="5">
        <v>-6.3297243105758199</v>
      </c>
      <c r="D8462" s="4" t="s">
        <v>19773</v>
      </c>
    </row>
    <row r="8463" spans="1:4" x14ac:dyDescent="0.3">
      <c r="A8463" s="3" t="s">
        <v>19778</v>
      </c>
      <c r="B8463" s="3" t="s">
        <v>19777</v>
      </c>
      <c r="C8463" s="5">
        <v>-6.3363703523289097</v>
      </c>
      <c r="D8463" s="4" t="s">
        <v>19773</v>
      </c>
    </row>
    <row r="8464" spans="1:4" x14ac:dyDescent="0.3">
      <c r="A8464" s="3" t="s">
        <v>29458</v>
      </c>
      <c r="B8464" s="3" t="s">
        <v>19354</v>
      </c>
      <c r="C8464" s="5">
        <v>-6.3365154468581499</v>
      </c>
      <c r="D8464" s="4" t="s">
        <v>19779</v>
      </c>
    </row>
    <row r="8465" spans="1:4" x14ac:dyDescent="0.3">
      <c r="A8465" s="3" t="s">
        <v>19781</v>
      </c>
      <c r="B8465" s="3" t="s">
        <v>3444</v>
      </c>
      <c r="C8465" s="5">
        <v>-6.3392684328725402</v>
      </c>
      <c r="D8465" s="4" t="s">
        <v>19780</v>
      </c>
    </row>
    <row r="8466" spans="1:4" x14ac:dyDescent="0.3">
      <c r="A8466" s="3" t="s">
        <v>29459</v>
      </c>
      <c r="B8466" s="3" t="s">
        <v>4732</v>
      </c>
      <c r="C8466" s="5">
        <v>-6.3407030720550699</v>
      </c>
      <c r="D8466" s="4" t="s">
        <v>19501</v>
      </c>
    </row>
    <row r="8467" spans="1:4" x14ac:dyDescent="0.3">
      <c r="A8467" s="3" t="s">
        <v>29460</v>
      </c>
      <c r="B8467" s="3" t="s">
        <v>16938</v>
      </c>
      <c r="C8467" s="5">
        <v>-6.3506724669565804</v>
      </c>
      <c r="D8467" s="4" t="s">
        <v>6090</v>
      </c>
    </row>
    <row r="8468" spans="1:4" x14ac:dyDescent="0.3">
      <c r="A8468" s="3" t="s">
        <v>29461</v>
      </c>
      <c r="B8468" s="3" t="s">
        <v>19782</v>
      </c>
      <c r="C8468" s="5">
        <v>-6.35565851945106</v>
      </c>
      <c r="D8468" s="4" t="s">
        <v>19783</v>
      </c>
    </row>
    <row r="8469" spans="1:4" x14ac:dyDescent="0.3">
      <c r="A8469" s="3" t="s">
        <v>19785</v>
      </c>
      <c r="B8469" s="3" t="s">
        <v>938</v>
      </c>
      <c r="C8469" s="5">
        <v>-6.3698003866424804</v>
      </c>
      <c r="D8469" s="4" t="s">
        <v>19784</v>
      </c>
    </row>
    <row r="8470" spans="1:4" x14ac:dyDescent="0.3">
      <c r="A8470" s="3" t="s">
        <v>19788</v>
      </c>
      <c r="B8470" s="3" t="s">
        <v>19786</v>
      </c>
      <c r="C8470" s="5">
        <v>-6.37333593540398</v>
      </c>
      <c r="D8470" s="4" t="s">
        <v>19787</v>
      </c>
    </row>
    <row r="8471" spans="1:4" x14ac:dyDescent="0.3">
      <c r="A8471" s="3" t="s">
        <v>19790</v>
      </c>
      <c r="B8471" s="3" t="s">
        <v>2980</v>
      </c>
      <c r="C8471" s="5">
        <v>-6.3811251249343002</v>
      </c>
      <c r="D8471" s="4" t="s">
        <v>19789</v>
      </c>
    </row>
    <row r="8472" spans="1:4" x14ac:dyDescent="0.3">
      <c r="A8472" s="3" t="s">
        <v>19792</v>
      </c>
      <c r="B8472" s="3" t="s">
        <v>4837</v>
      </c>
      <c r="C8472" s="5">
        <v>-6.3817669350533501</v>
      </c>
      <c r="D8472" s="4" t="s">
        <v>19791</v>
      </c>
    </row>
    <row r="8473" spans="1:4" x14ac:dyDescent="0.3">
      <c r="A8473" s="3" t="s">
        <v>19795</v>
      </c>
      <c r="B8473" s="3" t="s">
        <v>19793</v>
      </c>
      <c r="C8473" s="5">
        <v>-6.3861902731270304</v>
      </c>
      <c r="D8473" s="4" t="s">
        <v>19794</v>
      </c>
    </row>
    <row r="8474" spans="1:4" x14ac:dyDescent="0.3">
      <c r="A8474" s="3" t="s">
        <v>19797</v>
      </c>
      <c r="B8474" s="3" t="s">
        <v>17848</v>
      </c>
      <c r="C8474" s="5">
        <v>-6.3895791329940899</v>
      </c>
      <c r="D8474" s="4" t="s">
        <v>19796</v>
      </c>
    </row>
    <row r="8475" spans="1:4" x14ac:dyDescent="0.3">
      <c r="A8475" s="3" t="s">
        <v>19799</v>
      </c>
      <c r="B8475" s="3" t="s">
        <v>19798</v>
      </c>
      <c r="C8475" s="5">
        <v>-6.3903503416423204</v>
      </c>
      <c r="D8475" s="4" t="s">
        <v>3113</v>
      </c>
    </row>
    <row r="8476" spans="1:4" x14ac:dyDescent="0.3">
      <c r="A8476" s="3" t="s">
        <v>19801</v>
      </c>
      <c r="B8476" s="3" t="s">
        <v>14216</v>
      </c>
      <c r="C8476" s="5">
        <v>-6.3923049285936901</v>
      </c>
      <c r="D8476" s="4" t="s">
        <v>19800</v>
      </c>
    </row>
    <row r="8477" spans="1:4" x14ac:dyDescent="0.3">
      <c r="A8477" s="3" t="s">
        <v>19803</v>
      </c>
      <c r="B8477" s="3" t="s">
        <v>18393</v>
      </c>
      <c r="C8477" s="5">
        <v>-6.39630428638052</v>
      </c>
      <c r="D8477" s="4" t="s">
        <v>19802</v>
      </c>
    </row>
    <row r="8478" spans="1:4" x14ac:dyDescent="0.3">
      <c r="A8478" s="3" t="s">
        <v>19805</v>
      </c>
      <c r="B8478" s="3" t="s">
        <v>19804</v>
      </c>
      <c r="C8478" s="5">
        <v>-6.3992993294562597</v>
      </c>
      <c r="D8478" s="4" t="s">
        <v>19802</v>
      </c>
    </row>
    <row r="8479" spans="1:4" x14ac:dyDescent="0.3">
      <c r="A8479" s="3" t="s">
        <v>29462</v>
      </c>
      <c r="B8479" s="3" t="s">
        <v>2465</v>
      </c>
      <c r="C8479" s="5">
        <v>-6.4027203689443501</v>
      </c>
      <c r="D8479" s="4" t="s">
        <v>19806</v>
      </c>
    </row>
    <row r="8480" spans="1:4" x14ac:dyDescent="0.3">
      <c r="A8480" s="3" t="s">
        <v>19808</v>
      </c>
      <c r="B8480" s="3" t="s">
        <v>19807</v>
      </c>
      <c r="C8480" s="5">
        <v>-6.4030261688540104</v>
      </c>
      <c r="D8480" s="4" t="s">
        <v>2432</v>
      </c>
    </row>
    <row r="8481" spans="1:4" x14ac:dyDescent="0.3">
      <c r="A8481" s="3" t="s">
        <v>29463</v>
      </c>
      <c r="B8481" s="3" t="s">
        <v>2846</v>
      </c>
      <c r="C8481" s="5">
        <v>-6.4030463973167704</v>
      </c>
      <c r="D8481" s="4" t="s">
        <v>19809</v>
      </c>
    </row>
    <row r="8482" spans="1:4" x14ac:dyDescent="0.3">
      <c r="A8482" s="3" t="s">
        <v>27879</v>
      </c>
      <c r="B8482" s="3" t="s">
        <v>1630</v>
      </c>
      <c r="C8482" s="5">
        <v>-6.4228400085770696</v>
      </c>
      <c r="D8482" s="4" t="s">
        <v>19810</v>
      </c>
    </row>
    <row r="8483" spans="1:4" x14ac:dyDescent="0.3">
      <c r="A8483" s="3" t="s">
        <v>29464</v>
      </c>
      <c r="B8483" s="3" t="s">
        <v>19811</v>
      </c>
      <c r="C8483" s="5">
        <v>-6.4286669409173598</v>
      </c>
      <c r="D8483" s="4" t="s">
        <v>19812</v>
      </c>
    </row>
    <row r="8484" spans="1:4" x14ac:dyDescent="0.3">
      <c r="A8484" s="3" t="s">
        <v>19815</v>
      </c>
      <c r="B8484" s="3" t="s">
        <v>19813</v>
      </c>
      <c r="C8484" s="5">
        <v>-6.4294746076265596</v>
      </c>
      <c r="D8484" s="4" t="s">
        <v>19814</v>
      </c>
    </row>
    <row r="8485" spans="1:4" x14ac:dyDescent="0.3">
      <c r="A8485" s="3" t="s">
        <v>29465</v>
      </c>
      <c r="B8485" s="3" t="s">
        <v>19816</v>
      </c>
      <c r="C8485" s="5">
        <v>-6.4307455816483499</v>
      </c>
      <c r="D8485" s="4" t="s">
        <v>19817</v>
      </c>
    </row>
    <row r="8486" spans="1:4" x14ac:dyDescent="0.3">
      <c r="A8486" s="3" t="s">
        <v>29466</v>
      </c>
      <c r="B8486" s="3" t="s">
        <v>17340</v>
      </c>
      <c r="C8486" s="5">
        <v>-6.4309681989002403</v>
      </c>
      <c r="D8486" s="4" t="s">
        <v>19818</v>
      </c>
    </row>
    <row r="8487" spans="1:4" x14ac:dyDescent="0.3">
      <c r="A8487" s="3" t="s">
        <v>19821</v>
      </c>
      <c r="B8487" s="3" t="s">
        <v>19819</v>
      </c>
      <c r="C8487" s="5">
        <v>-6.4352203674814596</v>
      </c>
      <c r="D8487" s="4" t="s">
        <v>19820</v>
      </c>
    </row>
    <row r="8488" spans="1:4" x14ac:dyDescent="0.3">
      <c r="A8488" s="3" t="s">
        <v>19824</v>
      </c>
      <c r="B8488" s="3" t="s">
        <v>19822</v>
      </c>
      <c r="C8488" s="5">
        <v>-6.4402668017963496</v>
      </c>
      <c r="D8488" s="4" t="s">
        <v>19823</v>
      </c>
    </row>
    <row r="8489" spans="1:4" x14ac:dyDescent="0.3">
      <c r="A8489" s="3" t="s">
        <v>19826</v>
      </c>
      <c r="B8489" s="3" t="s">
        <v>16197</v>
      </c>
      <c r="C8489" s="5">
        <v>-6.4454984671178801</v>
      </c>
      <c r="D8489" s="4" t="s">
        <v>19825</v>
      </c>
    </row>
    <row r="8490" spans="1:4" x14ac:dyDescent="0.3">
      <c r="A8490" s="3" t="s">
        <v>19829</v>
      </c>
      <c r="B8490" s="3" t="s">
        <v>19827</v>
      </c>
      <c r="C8490" s="5">
        <v>-6.44672811617626</v>
      </c>
      <c r="D8490" s="4" t="s">
        <v>19828</v>
      </c>
    </row>
    <row r="8491" spans="1:4" x14ac:dyDescent="0.3">
      <c r="A8491" s="3" t="s">
        <v>29467</v>
      </c>
      <c r="B8491" s="3" t="s">
        <v>19830</v>
      </c>
      <c r="C8491" s="5">
        <v>-6.4550942987652604</v>
      </c>
      <c r="D8491" s="4" t="s">
        <v>19831</v>
      </c>
    </row>
    <row r="8492" spans="1:4" x14ac:dyDescent="0.3">
      <c r="A8492" s="3" t="s">
        <v>19834</v>
      </c>
      <c r="B8492" s="3" t="s">
        <v>19832</v>
      </c>
      <c r="C8492" s="5">
        <v>-6.4594734376932603</v>
      </c>
      <c r="D8492" s="4" t="s">
        <v>19833</v>
      </c>
    </row>
    <row r="8493" spans="1:4" x14ac:dyDescent="0.3">
      <c r="A8493" s="3" t="s">
        <v>19837</v>
      </c>
      <c r="B8493" s="3" t="s">
        <v>19835</v>
      </c>
      <c r="C8493" s="5">
        <v>-6.4651720309896197</v>
      </c>
      <c r="D8493" s="4" t="s">
        <v>19836</v>
      </c>
    </row>
    <row r="8494" spans="1:4" x14ac:dyDescent="0.3">
      <c r="A8494" s="3" t="s">
        <v>19839</v>
      </c>
      <c r="B8494" s="3" t="s">
        <v>17070</v>
      </c>
      <c r="C8494" s="5">
        <v>-6.4677077833235899</v>
      </c>
      <c r="D8494" s="4" t="s">
        <v>19838</v>
      </c>
    </row>
    <row r="8495" spans="1:4" x14ac:dyDescent="0.3">
      <c r="A8495" s="3" t="s">
        <v>19842</v>
      </c>
      <c r="B8495" s="3" t="s">
        <v>19840</v>
      </c>
      <c r="C8495" s="5">
        <v>-6.4687380933954497</v>
      </c>
      <c r="D8495" s="4" t="s">
        <v>19841</v>
      </c>
    </row>
    <row r="8496" spans="1:4" x14ac:dyDescent="0.3">
      <c r="A8496" s="3" t="s">
        <v>19845</v>
      </c>
      <c r="B8496" s="3" t="s">
        <v>19843</v>
      </c>
      <c r="C8496" s="5">
        <v>-6.48288274189711</v>
      </c>
      <c r="D8496" s="4" t="s">
        <v>19844</v>
      </c>
    </row>
    <row r="8497" spans="1:4" x14ac:dyDescent="0.3">
      <c r="A8497" s="3" t="s">
        <v>19848</v>
      </c>
      <c r="B8497" s="3" t="s">
        <v>19846</v>
      </c>
      <c r="C8497" s="5">
        <v>-6.4923416359349799</v>
      </c>
      <c r="D8497" s="4" t="s">
        <v>19847</v>
      </c>
    </row>
    <row r="8498" spans="1:4" x14ac:dyDescent="0.3">
      <c r="A8498" s="3" t="s">
        <v>19850</v>
      </c>
      <c r="B8498" s="3" t="s">
        <v>13251</v>
      </c>
      <c r="C8498" s="5">
        <v>-6.4992070615041699</v>
      </c>
      <c r="D8498" s="4" t="s">
        <v>19849</v>
      </c>
    </row>
    <row r="8499" spans="1:4" x14ac:dyDescent="0.3">
      <c r="A8499" s="3" t="s">
        <v>19853</v>
      </c>
      <c r="B8499" s="3" t="s">
        <v>19851</v>
      </c>
      <c r="C8499" s="5">
        <v>-6.50206550376154</v>
      </c>
      <c r="D8499" s="4" t="s">
        <v>19852</v>
      </c>
    </row>
    <row r="8500" spans="1:4" x14ac:dyDescent="0.3">
      <c r="A8500" s="3" t="s">
        <v>19856</v>
      </c>
      <c r="B8500" s="3" t="s">
        <v>19854</v>
      </c>
      <c r="C8500" s="5">
        <v>-6.5029089514656802</v>
      </c>
      <c r="D8500" s="4" t="s">
        <v>19855</v>
      </c>
    </row>
    <row r="8501" spans="1:4" x14ac:dyDescent="0.3">
      <c r="A8501" s="3" t="s">
        <v>19858</v>
      </c>
      <c r="B8501" s="3" t="s">
        <v>3827</v>
      </c>
      <c r="C8501" s="5">
        <v>-6.5036420849752803</v>
      </c>
      <c r="D8501" s="4" t="s">
        <v>19857</v>
      </c>
    </row>
    <row r="8502" spans="1:4" x14ac:dyDescent="0.3">
      <c r="A8502" s="3" t="s">
        <v>19861</v>
      </c>
      <c r="B8502" s="3" t="s">
        <v>19859</v>
      </c>
      <c r="C8502" s="5">
        <v>-6.5040779779753697</v>
      </c>
      <c r="D8502" s="4" t="s">
        <v>19860</v>
      </c>
    </row>
    <row r="8503" spans="1:4" x14ac:dyDescent="0.3">
      <c r="A8503" s="3" t="s">
        <v>29468</v>
      </c>
      <c r="B8503" s="3" t="s">
        <v>1476</v>
      </c>
      <c r="C8503" s="5">
        <v>-6.5140757268465901</v>
      </c>
      <c r="D8503" s="4" t="s">
        <v>19862</v>
      </c>
    </row>
    <row r="8504" spans="1:4" x14ac:dyDescent="0.3">
      <c r="A8504" s="3" t="s">
        <v>19864</v>
      </c>
      <c r="B8504" s="3" t="s">
        <v>212</v>
      </c>
      <c r="C8504" s="5">
        <v>-6.5167112632272097</v>
      </c>
      <c r="D8504" s="4" t="s">
        <v>19863</v>
      </c>
    </row>
    <row r="8505" spans="1:4" x14ac:dyDescent="0.3">
      <c r="A8505" s="3" t="s">
        <v>19866</v>
      </c>
      <c r="B8505" s="3" t="s">
        <v>11257</v>
      </c>
      <c r="C8505" s="5">
        <v>-6.5301503129744898</v>
      </c>
      <c r="D8505" s="4" t="s">
        <v>19865</v>
      </c>
    </row>
    <row r="8506" spans="1:4" x14ac:dyDescent="0.3">
      <c r="A8506" s="3" t="s">
        <v>19868</v>
      </c>
      <c r="B8506" s="3" t="s">
        <v>8964</v>
      </c>
      <c r="C8506" s="5">
        <v>-6.5354465102692103</v>
      </c>
      <c r="D8506" s="4" t="s">
        <v>19867</v>
      </c>
    </row>
    <row r="8507" spans="1:4" x14ac:dyDescent="0.3">
      <c r="A8507" s="3" t="s">
        <v>19871</v>
      </c>
      <c r="B8507" s="3" t="s">
        <v>19869</v>
      </c>
      <c r="C8507" s="5">
        <v>-6.5393287426363402</v>
      </c>
      <c r="D8507" s="4" t="s">
        <v>19870</v>
      </c>
    </row>
    <row r="8508" spans="1:4" x14ac:dyDescent="0.3">
      <c r="A8508" s="3" t="s">
        <v>19873</v>
      </c>
      <c r="B8508" s="3" t="s">
        <v>5441</v>
      </c>
      <c r="C8508" s="5">
        <v>-6.54612705238514</v>
      </c>
      <c r="D8508" s="4" t="s">
        <v>19872</v>
      </c>
    </row>
    <row r="8509" spans="1:4" x14ac:dyDescent="0.3">
      <c r="A8509" s="3" t="s">
        <v>19875</v>
      </c>
      <c r="B8509" s="3" t="s">
        <v>14411</v>
      </c>
      <c r="C8509" s="5">
        <v>-6.5471462009611399</v>
      </c>
      <c r="D8509" s="4" t="s">
        <v>19874</v>
      </c>
    </row>
    <row r="8510" spans="1:4" x14ac:dyDescent="0.3">
      <c r="A8510" s="3" t="s">
        <v>19877</v>
      </c>
      <c r="B8510" s="3" t="s">
        <v>3827</v>
      </c>
      <c r="C8510" s="5">
        <v>-6.5559205833214298</v>
      </c>
      <c r="D8510" s="4" t="s">
        <v>19876</v>
      </c>
    </row>
    <row r="8511" spans="1:4" x14ac:dyDescent="0.3">
      <c r="A8511" s="3" t="s">
        <v>19878</v>
      </c>
      <c r="B8511" s="3" t="s">
        <v>6460</v>
      </c>
      <c r="C8511" s="5">
        <v>-6.5587132516726401</v>
      </c>
      <c r="D8511" s="4" t="s">
        <v>16580</v>
      </c>
    </row>
    <row r="8512" spans="1:4" x14ac:dyDescent="0.3">
      <c r="A8512" s="3" t="s">
        <v>19880</v>
      </c>
      <c r="B8512" s="3" t="s">
        <v>9580</v>
      </c>
      <c r="C8512" s="5">
        <v>-6.5589035978308399</v>
      </c>
      <c r="D8512" s="4" t="s">
        <v>19879</v>
      </c>
    </row>
    <row r="8513" spans="1:4" x14ac:dyDescent="0.3">
      <c r="A8513" s="3" t="s">
        <v>19883</v>
      </c>
      <c r="B8513" s="3" t="s">
        <v>19881</v>
      </c>
      <c r="C8513" s="5">
        <v>-6.5607797540771298</v>
      </c>
      <c r="D8513" s="4" t="s">
        <v>19882</v>
      </c>
    </row>
    <row r="8514" spans="1:4" x14ac:dyDescent="0.3">
      <c r="A8514" s="3" t="s">
        <v>19886</v>
      </c>
      <c r="B8514" s="3" t="s">
        <v>19884</v>
      </c>
      <c r="C8514" s="5">
        <v>-6.5656888080920002</v>
      </c>
      <c r="D8514" s="4" t="s">
        <v>19885</v>
      </c>
    </row>
    <row r="8515" spans="1:4" x14ac:dyDescent="0.3">
      <c r="A8515" s="3" t="s">
        <v>19887</v>
      </c>
      <c r="B8515" s="3" t="s">
        <v>6683</v>
      </c>
      <c r="C8515" s="5">
        <v>-6.5681315604972204</v>
      </c>
      <c r="D8515" s="4" t="s">
        <v>15913</v>
      </c>
    </row>
    <row r="8516" spans="1:4" x14ac:dyDescent="0.3">
      <c r="A8516" s="3" t="s">
        <v>19889</v>
      </c>
      <c r="B8516" s="3" t="s">
        <v>5869</v>
      </c>
      <c r="C8516" s="5">
        <v>-6.5686274721495099</v>
      </c>
      <c r="D8516" s="4" t="s">
        <v>19888</v>
      </c>
    </row>
    <row r="8517" spans="1:4" x14ac:dyDescent="0.3">
      <c r="A8517" s="3" t="s">
        <v>19892</v>
      </c>
      <c r="B8517" s="3" t="s">
        <v>19890</v>
      </c>
      <c r="C8517" s="5">
        <v>-6.5693805506380798</v>
      </c>
      <c r="D8517" s="4" t="s">
        <v>19891</v>
      </c>
    </row>
    <row r="8518" spans="1:4" x14ac:dyDescent="0.3">
      <c r="A8518" s="3" t="s">
        <v>19894</v>
      </c>
      <c r="B8518" s="3" t="s">
        <v>4128</v>
      </c>
      <c r="C8518" s="5">
        <v>-6.5746291563311896</v>
      </c>
      <c r="D8518" s="4" t="s">
        <v>19893</v>
      </c>
    </row>
    <row r="8519" spans="1:4" x14ac:dyDescent="0.3">
      <c r="A8519" s="3" t="s">
        <v>19896</v>
      </c>
      <c r="B8519" s="3" t="s">
        <v>18962</v>
      </c>
      <c r="C8519" s="5">
        <v>-6.5765222477829797</v>
      </c>
      <c r="D8519" s="4" t="s">
        <v>19895</v>
      </c>
    </row>
    <row r="8520" spans="1:4" x14ac:dyDescent="0.3">
      <c r="A8520" s="3" t="s">
        <v>19897</v>
      </c>
      <c r="B8520" s="3" t="s">
        <v>18597</v>
      </c>
      <c r="C8520" s="5">
        <v>-6.5768028011187099</v>
      </c>
      <c r="D8520" s="4" t="s">
        <v>13413</v>
      </c>
    </row>
    <row r="8521" spans="1:4" x14ac:dyDescent="0.3">
      <c r="A8521" s="3" t="s">
        <v>19900</v>
      </c>
      <c r="B8521" s="3" t="s">
        <v>19898</v>
      </c>
      <c r="C8521" s="5">
        <v>-6.5836105067449102</v>
      </c>
      <c r="D8521" s="4" t="s">
        <v>19899</v>
      </c>
    </row>
    <row r="8522" spans="1:4" x14ac:dyDescent="0.3">
      <c r="A8522" s="3" t="s">
        <v>19902</v>
      </c>
      <c r="B8522" s="3" t="s">
        <v>18126</v>
      </c>
      <c r="C8522" s="5">
        <v>-6.5934834060129104</v>
      </c>
      <c r="D8522" s="4" t="s">
        <v>19901</v>
      </c>
    </row>
    <row r="8523" spans="1:4" x14ac:dyDescent="0.3">
      <c r="A8523" s="3" t="s">
        <v>29469</v>
      </c>
      <c r="B8523" s="3" t="s">
        <v>15832</v>
      </c>
      <c r="C8523" s="5">
        <v>-6.6021681319832304</v>
      </c>
      <c r="D8523" s="4" t="s">
        <v>19903</v>
      </c>
    </row>
    <row r="8524" spans="1:4" x14ac:dyDescent="0.3">
      <c r="A8524" s="3" t="s">
        <v>19906</v>
      </c>
      <c r="B8524" s="3" t="s">
        <v>19904</v>
      </c>
      <c r="C8524" s="5">
        <v>-6.60528263154466</v>
      </c>
      <c r="D8524" s="4" t="s">
        <v>19905</v>
      </c>
    </row>
    <row r="8525" spans="1:4" x14ac:dyDescent="0.3">
      <c r="A8525" s="3" t="s">
        <v>19909</v>
      </c>
      <c r="B8525" s="3" t="s">
        <v>19907</v>
      </c>
      <c r="C8525" s="5">
        <v>-6.6063514273659099</v>
      </c>
      <c r="D8525" s="4" t="s">
        <v>19908</v>
      </c>
    </row>
    <row r="8526" spans="1:4" x14ac:dyDescent="0.3">
      <c r="A8526" s="3" t="s">
        <v>19911</v>
      </c>
      <c r="B8526" s="3" t="s">
        <v>13759</v>
      </c>
      <c r="C8526" s="5">
        <v>-6.6115620137999702</v>
      </c>
      <c r="D8526" s="4" t="s">
        <v>19910</v>
      </c>
    </row>
    <row r="8527" spans="1:4" x14ac:dyDescent="0.3">
      <c r="A8527" s="3" t="s">
        <v>19913</v>
      </c>
      <c r="B8527" s="3" t="s">
        <v>17782</v>
      </c>
      <c r="C8527" s="5">
        <v>-6.6311657652618203</v>
      </c>
      <c r="D8527" s="4" t="s">
        <v>19912</v>
      </c>
    </row>
    <row r="8528" spans="1:4" x14ac:dyDescent="0.3">
      <c r="A8528" s="3" t="s">
        <v>19916</v>
      </c>
      <c r="B8528" s="3" t="s">
        <v>19914</v>
      </c>
      <c r="C8528" s="5">
        <v>-6.6407616686583903</v>
      </c>
      <c r="D8528" s="4" t="s">
        <v>19915</v>
      </c>
    </row>
    <row r="8529" spans="1:4" x14ac:dyDescent="0.3">
      <c r="A8529" s="3" t="s">
        <v>19919</v>
      </c>
      <c r="B8529" s="3" t="s">
        <v>19917</v>
      </c>
      <c r="C8529" s="5">
        <v>-6.6511787156153499</v>
      </c>
      <c r="D8529" s="4" t="s">
        <v>19918</v>
      </c>
    </row>
    <row r="8530" spans="1:4" x14ac:dyDescent="0.3">
      <c r="A8530" s="3" t="s">
        <v>19921</v>
      </c>
      <c r="B8530" s="3" t="s">
        <v>5072</v>
      </c>
      <c r="C8530" s="5">
        <v>-6.6623621872617198</v>
      </c>
      <c r="D8530" s="4" t="s">
        <v>19920</v>
      </c>
    </row>
    <row r="8531" spans="1:4" x14ac:dyDescent="0.3">
      <c r="A8531" s="3" t="s">
        <v>29470</v>
      </c>
      <c r="B8531" s="3" t="s">
        <v>19922</v>
      </c>
      <c r="C8531" s="5">
        <v>-6.6631371338776697</v>
      </c>
      <c r="D8531" s="4" t="s">
        <v>19923</v>
      </c>
    </row>
    <row r="8532" spans="1:4" x14ac:dyDescent="0.3">
      <c r="A8532" s="3" t="s">
        <v>19925</v>
      </c>
      <c r="B8532" s="3" t="s">
        <v>2872</v>
      </c>
      <c r="C8532" s="5">
        <v>-6.6640579728896201</v>
      </c>
      <c r="D8532" s="4" t="s">
        <v>19924</v>
      </c>
    </row>
    <row r="8533" spans="1:4" x14ac:dyDescent="0.3">
      <c r="A8533" s="3" t="s">
        <v>27873</v>
      </c>
      <c r="B8533" s="3" t="s">
        <v>19926</v>
      </c>
      <c r="C8533" s="5">
        <v>-6.6659867168912097</v>
      </c>
      <c r="D8533" s="4" t="s">
        <v>19927</v>
      </c>
    </row>
    <row r="8534" spans="1:4" x14ac:dyDescent="0.3">
      <c r="A8534" s="3" t="s">
        <v>19929</v>
      </c>
      <c r="B8534" s="3" t="s">
        <v>19198</v>
      </c>
      <c r="C8534" s="5">
        <v>-6.67322450171533</v>
      </c>
      <c r="D8534" s="4" t="s">
        <v>19928</v>
      </c>
    </row>
    <row r="8535" spans="1:4" x14ac:dyDescent="0.3">
      <c r="A8535" s="3" t="s">
        <v>19932</v>
      </c>
      <c r="B8535" s="3" t="s">
        <v>19930</v>
      </c>
      <c r="C8535" s="5">
        <v>-6.6742090253135702</v>
      </c>
      <c r="D8535" s="4" t="s">
        <v>19931</v>
      </c>
    </row>
    <row r="8536" spans="1:4" x14ac:dyDescent="0.3">
      <c r="A8536" s="3" t="s">
        <v>29471</v>
      </c>
      <c r="B8536" s="3" t="s">
        <v>19933</v>
      </c>
      <c r="C8536" s="5">
        <v>-6.6877122682682204</v>
      </c>
      <c r="D8536" s="4" t="s">
        <v>19934</v>
      </c>
    </row>
    <row r="8537" spans="1:4" x14ac:dyDescent="0.3">
      <c r="A8537" s="3" t="s">
        <v>27880</v>
      </c>
      <c r="B8537" s="3" t="s">
        <v>4040</v>
      </c>
      <c r="C8537" s="5">
        <v>-6.7175880852596999</v>
      </c>
      <c r="D8537" s="4" t="s">
        <v>19935</v>
      </c>
    </row>
    <row r="8538" spans="1:4" x14ac:dyDescent="0.3">
      <c r="A8538" s="3" t="s">
        <v>29472</v>
      </c>
      <c r="B8538" s="3" t="s">
        <v>3893</v>
      </c>
      <c r="C8538" s="5">
        <v>-6.7203744915862398</v>
      </c>
      <c r="D8538" s="4" t="s">
        <v>19936</v>
      </c>
    </row>
    <row r="8539" spans="1:4" x14ac:dyDescent="0.3">
      <c r="A8539" s="3" t="s">
        <v>19939</v>
      </c>
      <c r="B8539" s="3" t="s">
        <v>19937</v>
      </c>
      <c r="C8539" s="5">
        <v>-6.72775913609998</v>
      </c>
      <c r="D8539" s="4" t="s">
        <v>19938</v>
      </c>
    </row>
    <row r="8540" spans="1:4" x14ac:dyDescent="0.3">
      <c r="A8540" s="3" t="s">
        <v>19942</v>
      </c>
      <c r="B8540" s="3" t="s">
        <v>19940</v>
      </c>
      <c r="C8540" s="5">
        <v>-6.7287531625538799</v>
      </c>
      <c r="D8540" s="4" t="s">
        <v>19941</v>
      </c>
    </row>
    <row r="8541" spans="1:4" x14ac:dyDescent="0.3">
      <c r="A8541" s="3" t="s">
        <v>19944</v>
      </c>
      <c r="B8541" s="3" t="s">
        <v>5920</v>
      </c>
      <c r="C8541" s="5">
        <v>-6.7354407086282198</v>
      </c>
      <c r="D8541" s="4" t="s">
        <v>19943</v>
      </c>
    </row>
    <row r="8542" spans="1:4" x14ac:dyDescent="0.3">
      <c r="A8542" s="3" t="s">
        <v>19947</v>
      </c>
      <c r="B8542" s="3" t="s">
        <v>19945</v>
      </c>
      <c r="C8542" s="5">
        <v>-6.7430732398170603</v>
      </c>
      <c r="D8542" s="4" t="s">
        <v>19946</v>
      </c>
    </row>
    <row r="8543" spans="1:4" x14ac:dyDescent="0.3">
      <c r="A8543" s="3" t="s">
        <v>29530</v>
      </c>
      <c r="B8543" s="3" t="s">
        <v>19948</v>
      </c>
      <c r="C8543" s="5">
        <v>-6.7478924806284004</v>
      </c>
      <c r="D8543" s="4" t="s">
        <v>19949</v>
      </c>
    </row>
    <row r="8544" spans="1:4" x14ac:dyDescent="0.3">
      <c r="A8544" s="3" t="s">
        <v>19951</v>
      </c>
      <c r="B8544" s="3" t="s">
        <v>15596</v>
      </c>
      <c r="C8544" s="5">
        <v>-6.7479730505228197</v>
      </c>
      <c r="D8544" s="4" t="s">
        <v>19950</v>
      </c>
    </row>
    <row r="8545" spans="1:4" x14ac:dyDescent="0.3">
      <c r="A8545" s="3" t="s">
        <v>19953</v>
      </c>
      <c r="B8545" s="3" t="s">
        <v>16048</v>
      </c>
      <c r="C8545" s="5">
        <v>-6.7519772694993403</v>
      </c>
      <c r="D8545" s="4" t="s">
        <v>19952</v>
      </c>
    </row>
    <row r="8546" spans="1:4" x14ac:dyDescent="0.3">
      <c r="A8546" s="3" t="s">
        <v>19955</v>
      </c>
      <c r="B8546" s="3" t="s">
        <v>19819</v>
      </c>
      <c r="C8546" s="5">
        <v>-6.7587673707583802</v>
      </c>
      <c r="D8546" s="4" t="s">
        <v>19954</v>
      </c>
    </row>
    <row r="8547" spans="1:4" x14ac:dyDescent="0.3">
      <c r="A8547" s="3" t="s">
        <v>19957</v>
      </c>
      <c r="B8547" s="3" t="s">
        <v>1510</v>
      </c>
      <c r="C8547" s="5">
        <v>-6.7691338455044203</v>
      </c>
      <c r="D8547" s="4" t="s">
        <v>19956</v>
      </c>
    </row>
    <row r="8548" spans="1:4" x14ac:dyDescent="0.3">
      <c r="A8548" s="3" t="s">
        <v>19960</v>
      </c>
      <c r="B8548" s="3" t="s">
        <v>19958</v>
      </c>
      <c r="C8548" s="5">
        <v>-6.78243052674837</v>
      </c>
      <c r="D8548" s="4" t="s">
        <v>19959</v>
      </c>
    </row>
    <row r="8549" spans="1:4" x14ac:dyDescent="0.3">
      <c r="A8549" s="3" t="s">
        <v>19963</v>
      </c>
      <c r="B8549" s="3" t="s">
        <v>19961</v>
      </c>
      <c r="C8549" s="5">
        <v>-6.7832896651054702</v>
      </c>
      <c r="D8549" s="4" t="s">
        <v>19962</v>
      </c>
    </row>
    <row r="8550" spans="1:4" x14ac:dyDescent="0.3">
      <c r="A8550" s="3" t="s">
        <v>29473</v>
      </c>
      <c r="B8550" s="3" t="s">
        <v>15606</v>
      </c>
      <c r="C8550" s="5">
        <v>-6.7912798677592701</v>
      </c>
      <c r="D8550" s="4" t="s">
        <v>19964</v>
      </c>
    </row>
    <row r="8551" spans="1:4" x14ac:dyDescent="0.3">
      <c r="A8551" s="3" t="s">
        <v>19967</v>
      </c>
      <c r="B8551" s="3" t="s">
        <v>19965</v>
      </c>
      <c r="C8551" s="5">
        <v>-6.7941404286375899</v>
      </c>
      <c r="D8551" s="4" t="s">
        <v>19966</v>
      </c>
    </row>
    <row r="8552" spans="1:4" x14ac:dyDescent="0.3">
      <c r="A8552" s="3" t="s">
        <v>19969</v>
      </c>
      <c r="B8552" s="3" t="s">
        <v>3416</v>
      </c>
      <c r="C8552" s="5">
        <v>-6.7956311972805299</v>
      </c>
      <c r="D8552" s="4" t="s">
        <v>19968</v>
      </c>
    </row>
    <row r="8553" spans="1:4" x14ac:dyDescent="0.3">
      <c r="A8553" s="3" t="s">
        <v>19972</v>
      </c>
      <c r="B8553" s="3" t="s">
        <v>19970</v>
      </c>
      <c r="C8553" s="5">
        <v>-6.79627164698584</v>
      </c>
      <c r="D8553" s="4" t="s">
        <v>19971</v>
      </c>
    </row>
    <row r="8554" spans="1:4" x14ac:dyDescent="0.3">
      <c r="A8554" s="3" t="s">
        <v>19975</v>
      </c>
      <c r="B8554" s="3" t="s">
        <v>19973</v>
      </c>
      <c r="C8554" s="5">
        <v>-6.8026218530524902</v>
      </c>
      <c r="D8554" s="4" t="s">
        <v>19974</v>
      </c>
    </row>
    <row r="8555" spans="1:4" x14ac:dyDescent="0.3">
      <c r="A8555" s="3" t="s">
        <v>19978</v>
      </c>
      <c r="B8555" s="3" t="s">
        <v>19976</v>
      </c>
      <c r="C8555" s="5">
        <v>-6.8046051630427904</v>
      </c>
      <c r="D8555" s="4" t="s">
        <v>19977</v>
      </c>
    </row>
    <row r="8556" spans="1:4" x14ac:dyDescent="0.3">
      <c r="A8556" s="3" t="s">
        <v>19980</v>
      </c>
      <c r="B8556" s="3" t="s">
        <v>951</v>
      </c>
      <c r="C8556" s="5">
        <v>-6.8098200982870596</v>
      </c>
      <c r="D8556" s="4" t="s">
        <v>19979</v>
      </c>
    </row>
    <row r="8557" spans="1:4" x14ac:dyDescent="0.3">
      <c r="A8557" s="3" t="s">
        <v>19982</v>
      </c>
      <c r="B8557" s="3" t="s">
        <v>9462</v>
      </c>
      <c r="C8557" s="5">
        <v>-6.8175258936496403</v>
      </c>
      <c r="D8557" s="4" t="s">
        <v>19981</v>
      </c>
    </row>
    <row r="8558" spans="1:4" x14ac:dyDescent="0.3">
      <c r="A8558" s="3" t="s">
        <v>19985</v>
      </c>
      <c r="B8558" s="3" t="s">
        <v>19983</v>
      </c>
      <c r="C8558" s="5">
        <v>-6.8176197656870503</v>
      </c>
      <c r="D8558" s="4" t="s">
        <v>19984</v>
      </c>
    </row>
    <row r="8559" spans="1:4" x14ac:dyDescent="0.3">
      <c r="A8559" s="3" t="s">
        <v>19987</v>
      </c>
      <c r="B8559" s="3" t="s">
        <v>15490</v>
      </c>
      <c r="C8559" s="5">
        <v>-6.8211196036377704</v>
      </c>
      <c r="D8559" s="4" t="s">
        <v>19986</v>
      </c>
    </row>
    <row r="8560" spans="1:4" x14ac:dyDescent="0.3">
      <c r="A8560" s="3" t="s">
        <v>19989</v>
      </c>
      <c r="B8560" s="3" t="s">
        <v>19198</v>
      </c>
      <c r="C8560" s="5">
        <v>-6.8214739405179499</v>
      </c>
      <c r="D8560" s="4" t="s">
        <v>19988</v>
      </c>
    </row>
    <row r="8561" spans="1:4" x14ac:dyDescent="0.3">
      <c r="A8561" s="3" t="s">
        <v>19992</v>
      </c>
      <c r="B8561" s="3" t="s">
        <v>19990</v>
      </c>
      <c r="C8561" s="5">
        <v>-6.8257841576998901</v>
      </c>
      <c r="D8561" s="4" t="s">
        <v>19991</v>
      </c>
    </row>
    <row r="8562" spans="1:4" x14ac:dyDescent="0.3">
      <c r="A8562" s="3" t="s">
        <v>19994</v>
      </c>
      <c r="B8562" s="3" t="s">
        <v>8859</v>
      </c>
      <c r="C8562" s="5">
        <v>-6.8260799783135901</v>
      </c>
      <c r="D8562" s="4" t="s">
        <v>19993</v>
      </c>
    </row>
    <row r="8563" spans="1:4" x14ac:dyDescent="0.3">
      <c r="A8563" s="3" t="s">
        <v>19996</v>
      </c>
      <c r="B8563" s="3" t="s">
        <v>12124</v>
      </c>
      <c r="C8563" s="5">
        <v>-6.8280927474866999</v>
      </c>
      <c r="D8563" s="4" t="s">
        <v>19995</v>
      </c>
    </row>
    <row r="8564" spans="1:4" x14ac:dyDescent="0.3">
      <c r="A8564" s="3" t="s">
        <v>19999</v>
      </c>
      <c r="B8564" s="3" t="s">
        <v>19997</v>
      </c>
      <c r="C8564" s="5">
        <v>-6.8392144876811196</v>
      </c>
      <c r="D8564" s="4" t="s">
        <v>19998</v>
      </c>
    </row>
    <row r="8565" spans="1:4" x14ac:dyDescent="0.3">
      <c r="A8565" s="3" t="s">
        <v>20001</v>
      </c>
      <c r="B8565" s="3" t="s">
        <v>102</v>
      </c>
      <c r="C8565" s="5">
        <v>-6.8413972481116296</v>
      </c>
      <c r="D8565" s="4" t="s">
        <v>20000</v>
      </c>
    </row>
    <row r="8566" spans="1:4" x14ac:dyDescent="0.3">
      <c r="A8566" s="3" t="s">
        <v>20003</v>
      </c>
      <c r="B8566" s="3" t="s">
        <v>19948</v>
      </c>
      <c r="C8566" s="5">
        <v>-6.8428532603873702</v>
      </c>
      <c r="D8566" s="4" t="s">
        <v>20002</v>
      </c>
    </row>
    <row r="8567" spans="1:4" x14ac:dyDescent="0.3">
      <c r="A8567" s="3" t="s">
        <v>20005</v>
      </c>
      <c r="B8567" s="3" t="s">
        <v>1402</v>
      </c>
      <c r="C8567" s="5">
        <v>-6.8485937611433396</v>
      </c>
      <c r="D8567" s="4" t="s">
        <v>20004</v>
      </c>
    </row>
    <row r="8568" spans="1:4" x14ac:dyDescent="0.3">
      <c r="A8568" s="3" t="s">
        <v>20008</v>
      </c>
      <c r="B8568" s="3" t="s">
        <v>20006</v>
      </c>
      <c r="C8568" s="5">
        <v>-6.85136342154233</v>
      </c>
      <c r="D8568" s="4" t="s">
        <v>20007</v>
      </c>
    </row>
    <row r="8569" spans="1:4" x14ac:dyDescent="0.3">
      <c r="A8569" s="3" t="s">
        <v>20010</v>
      </c>
      <c r="B8569" s="3" t="s">
        <v>4837</v>
      </c>
      <c r="C8569" s="5">
        <v>-6.8597619825554101</v>
      </c>
      <c r="D8569" s="4" t="s">
        <v>20009</v>
      </c>
    </row>
    <row r="8570" spans="1:4" x14ac:dyDescent="0.3">
      <c r="A8570" s="3" t="s">
        <v>29474</v>
      </c>
      <c r="B8570" s="3" t="s">
        <v>20011</v>
      </c>
      <c r="C8570" s="5">
        <v>-6.8602584928530801</v>
      </c>
      <c r="D8570" s="4" t="s">
        <v>20012</v>
      </c>
    </row>
    <row r="8571" spans="1:4" x14ac:dyDescent="0.3">
      <c r="A8571" s="3" t="s">
        <v>20014</v>
      </c>
      <c r="B8571" s="3" t="s">
        <v>1469</v>
      </c>
      <c r="C8571" s="5">
        <v>-6.8657285164732702</v>
      </c>
      <c r="D8571" s="4" t="s">
        <v>20013</v>
      </c>
    </row>
    <row r="8572" spans="1:4" x14ac:dyDescent="0.3">
      <c r="A8572" s="3" t="s">
        <v>20017</v>
      </c>
      <c r="B8572" s="3" t="s">
        <v>20015</v>
      </c>
      <c r="C8572" s="5">
        <v>-6.8725920031216798</v>
      </c>
      <c r="D8572" s="4" t="s">
        <v>20016</v>
      </c>
    </row>
    <row r="8573" spans="1:4" x14ac:dyDescent="0.3">
      <c r="A8573" s="3" t="s">
        <v>20020</v>
      </c>
      <c r="B8573" s="3" t="s">
        <v>20018</v>
      </c>
      <c r="C8573" s="5">
        <v>-6.8730129598986904</v>
      </c>
      <c r="D8573" s="4" t="s">
        <v>20019</v>
      </c>
    </row>
    <row r="8574" spans="1:4" x14ac:dyDescent="0.3">
      <c r="A8574" s="3" t="s">
        <v>20023</v>
      </c>
      <c r="B8574" s="3" t="s">
        <v>20021</v>
      </c>
      <c r="C8574" s="5">
        <v>-6.8742154835418399</v>
      </c>
      <c r="D8574" s="4" t="s">
        <v>20022</v>
      </c>
    </row>
    <row r="8575" spans="1:4" x14ac:dyDescent="0.3">
      <c r="A8575" s="3" t="s">
        <v>20025</v>
      </c>
      <c r="B8575" s="3" t="s">
        <v>19132</v>
      </c>
      <c r="C8575" s="5">
        <v>-6.8824707330059098</v>
      </c>
      <c r="D8575" s="4" t="s">
        <v>20024</v>
      </c>
    </row>
    <row r="8576" spans="1:4" x14ac:dyDescent="0.3">
      <c r="A8576" s="3" t="s">
        <v>20027</v>
      </c>
      <c r="B8576" s="3" t="s">
        <v>4553</v>
      </c>
      <c r="C8576" s="5">
        <v>-6.8903900850288196</v>
      </c>
      <c r="D8576" s="4" t="s">
        <v>20026</v>
      </c>
    </row>
    <row r="8577" spans="1:4" x14ac:dyDescent="0.3">
      <c r="A8577" s="3" t="s">
        <v>20030</v>
      </c>
      <c r="B8577" s="3" t="s">
        <v>20028</v>
      </c>
      <c r="C8577" s="5">
        <v>-6.8916464065710903</v>
      </c>
      <c r="D8577" s="4" t="s">
        <v>20029</v>
      </c>
    </row>
    <row r="8578" spans="1:4" x14ac:dyDescent="0.3">
      <c r="A8578" s="3" t="s">
        <v>20032</v>
      </c>
      <c r="B8578" s="3" t="s">
        <v>20031</v>
      </c>
      <c r="C8578" s="5">
        <v>-6.8919491499880197</v>
      </c>
      <c r="D8578" s="4" t="s">
        <v>20029</v>
      </c>
    </row>
    <row r="8579" spans="1:4" x14ac:dyDescent="0.3">
      <c r="A8579" s="3" t="s">
        <v>20034</v>
      </c>
      <c r="B8579" s="3" t="s">
        <v>17070</v>
      </c>
      <c r="C8579" s="5">
        <v>-6.8998193652398196</v>
      </c>
      <c r="D8579" s="4" t="s">
        <v>20033</v>
      </c>
    </row>
    <row r="8580" spans="1:4" x14ac:dyDescent="0.3">
      <c r="A8580" s="3" t="s">
        <v>20037</v>
      </c>
      <c r="B8580" s="3" t="s">
        <v>20035</v>
      </c>
      <c r="C8580" s="5">
        <v>-6.9001309254159304</v>
      </c>
      <c r="D8580" s="4" t="s">
        <v>20036</v>
      </c>
    </row>
    <row r="8581" spans="1:4" x14ac:dyDescent="0.3">
      <c r="A8581" s="3" t="s">
        <v>20039</v>
      </c>
      <c r="B8581" s="3" t="s">
        <v>20038</v>
      </c>
      <c r="C8581" s="5">
        <v>-6.9078958877033303</v>
      </c>
      <c r="D8581" s="4" t="s">
        <v>20036</v>
      </c>
    </row>
    <row r="8582" spans="1:4" x14ac:dyDescent="0.3">
      <c r="A8582" s="3" t="s">
        <v>20041</v>
      </c>
      <c r="B8582" s="3" t="s">
        <v>20040</v>
      </c>
      <c r="C8582" s="5">
        <v>-6.9104825319020904</v>
      </c>
      <c r="D8582" s="4" t="s">
        <v>20036</v>
      </c>
    </row>
    <row r="8583" spans="1:4" x14ac:dyDescent="0.3">
      <c r="A8583" s="3" t="s">
        <v>20044</v>
      </c>
      <c r="B8583" s="3" t="s">
        <v>20042</v>
      </c>
      <c r="C8583" s="5">
        <v>-6.9157329606181799</v>
      </c>
      <c r="D8583" s="4" t="s">
        <v>20043</v>
      </c>
    </row>
    <row r="8584" spans="1:4" x14ac:dyDescent="0.3">
      <c r="A8584" s="3" t="s">
        <v>20047</v>
      </c>
      <c r="B8584" s="3" t="s">
        <v>20045</v>
      </c>
      <c r="C8584" s="5">
        <v>-6.9172978104923901</v>
      </c>
      <c r="D8584" s="4" t="s">
        <v>20046</v>
      </c>
    </row>
    <row r="8585" spans="1:4" x14ac:dyDescent="0.3">
      <c r="A8585" s="3" t="s">
        <v>20049</v>
      </c>
      <c r="B8585" s="3" t="s">
        <v>20045</v>
      </c>
      <c r="C8585" s="5">
        <v>-6.9185224582767502</v>
      </c>
      <c r="D8585" s="4" t="s">
        <v>20048</v>
      </c>
    </row>
    <row r="8586" spans="1:4" x14ac:dyDescent="0.3">
      <c r="A8586" s="3" t="s">
        <v>20051</v>
      </c>
      <c r="B8586" s="3" t="s">
        <v>951</v>
      </c>
      <c r="C8586" s="5">
        <v>-6.9240946789970597</v>
      </c>
      <c r="D8586" s="4" t="s">
        <v>20050</v>
      </c>
    </row>
    <row r="8587" spans="1:4" x14ac:dyDescent="0.3">
      <c r="A8587" s="3" t="s">
        <v>20054</v>
      </c>
      <c r="B8587" s="3" t="s">
        <v>20052</v>
      </c>
      <c r="C8587" s="5">
        <v>-6.9244763850983997</v>
      </c>
      <c r="D8587" s="4" t="s">
        <v>20053</v>
      </c>
    </row>
    <row r="8588" spans="1:4" x14ac:dyDescent="0.3">
      <c r="A8588" s="3" t="s">
        <v>20056</v>
      </c>
      <c r="B8588" s="3" t="s">
        <v>15677</v>
      </c>
      <c r="C8588" s="5">
        <v>-6.9255999500401</v>
      </c>
      <c r="D8588" s="4" t="s">
        <v>20055</v>
      </c>
    </row>
    <row r="8589" spans="1:4" x14ac:dyDescent="0.3">
      <c r="A8589" s="3" t="s">
        <v>20058</v>
      </c>
      <c r="B8589" s="3" t="s">
        <v>20057</v>
      </c>
      <c r="C8589" s="5">
        <v>-6.92587485598043</v>
      </c>
      <c r="D8589" s="4" t="s">
        <v>20055</v>
      </c>
    </row>
    <row r="8590" spans="1:4" x14ac:dyDescent="0.3">
      <c r="A8590" s="3" t="s">
        <v>29475</v>
      </c>
      <c r="B8590" s="3" t="s">
        <v>20059</v>
      </c>
      <c r="C8590" s="5">
        <v>-6.9266142357469498</v>
      </c>
      <c r="D8590" s="4" t="s">
        <v>20060</v>
      </c>
    </row>
    <row r="8591" spans="1:4" x14ac:dyDescent="0.3">
      <c r="A8591" s="3" t="s">
        <v>20062</v>
      </c>
      <c r="B8591" s="3" t="s">
        <v>14782</v>
      </c>
      <c r="C8591" s="5">
        <v>-6.9271025834878399</v>
      </c>
      <c r="D8591" s="4" t="s">
        <v>20061</v>
      </c>
    </row>
    <row r="8592" spans="1:4" x14ac:dyDescent="0.3">
      <c r="A8592" s="3" t="s">
        <v>20065</v>
      </c>
      <c r="B8592" s="3" t="s">
        <v>20063</v>
      </c>
      <c r="C8592" s="5">
        <v>-6.9398858017843299</v>
      </c>
      <c r="D8592" s="4" t="s">
        <v>20064</v>
      </c>
    </row>
    <row r="8593" spans="1:4" x14ac:dyDescent="0.3">
      <c r="A8593" s="3" t="s">
        <v>20067</v>
      </c>
      <c r="B8593" s="3" t="s">
        <v>16675</v>
      </c>
      <c r="C8593" s="5">
        <v>-6.9419324861991303</v>
      </c>
      <c r="D8593" s="4" t="s">
        <v>20066</v>
      </c>
    </row>
    <row r="8594" spans="1:4" x14ac:dyDescent="0.3">
      <c r="A8594" s="3" t="s">
        <v>20069</v>
      </c>
      <c r="B8594" s="3" t="s">
        <v>18723</v>
      </c>
      <c r="C8594" s="5">
        <v>-6.9423586134522504</v>
      </c>
      <c r="D8594" s="4" t="s">
        <v>20068</v>
      </c>
    </row>
    <row r="8595" spans="1:4" x14ac:dyDescent="0.3">
      <c r="A8595" s="3" t="s">
        <v>20070</v>
      </c>
      <c r="B8595" s="3" t="s">
        <v>367</v>
      </c>
      <c r="C8595" s="5">
        <v>-6.9438108761772002</v>
      </c>
      <c r="D8595" s="4" t="s">
        <v>16583</v>
      </c>
    </row>
    <row r="8596" spans="1:4" x14ac:dyDescent="0.3">
      <c r="A8596" s="3" t="s">
        <v>20071</v>
      </c>
      <c r="B8596" s="3" t="s">
        <v>16260</v>
      </c>
      <c r="C8596" s="5">
        <v>-6.9520204027511197</v>
      </c>
      <c r="D8596" s="4" t="s">
        <v>16583</v>
      </c>
    </row>
    <row r="8597" spans="1:4" x14ac:dyDescent="0.3">
      <c r="A8597" s="3" t="s">
        <v>29476</v>
      </c>
      <c r="B8597" s="3" t="s">
        <v>20072</v>
      </c>
      <c r="C8597" s="5">
        <v>-6.9523288567080304</v>
      </c>
      <c r="D8597" s="4" t="s">
        <v>20073</v>
      </c>
    </row>
    <row r="8598" spans="1:4" x14ac:dyDescent="0.3">
      <c r="A8598" s="3" t="s">
        <v>20075</v>
      </c>
      <c r="B8598" s="3" t="s">
        <v>4837</v>
      </c>
      <c r="C8598" s="5">
        <v>-6.9549401410035898</v>
      </c>
      <c r="D8598" s="4" t="s">
        <v>20074</v>
      </c>
    </row>
    <row r="8599" spans="1:4" x14ac:dyDescent="0.3">
      <c r="A8599" s="3" t="s">
        <v>20077</v>
      </c>
      <c r="B8599" s="3" t="s">
        <v>951</v>
      </c>
      <c r="C8599" s="5">
        <v>-6.9642193373626897</v>
      </c>
      <c r="D8599" s="4" t="s">
        <v>20076</v>
      </c>
    </row>
    <row r="8600" spans="1:4" x14ac:dyDescent="0.3">
      <c r="A8600" s="3" t="s">
        <v>20079</v>
      </c>
      <c r="B8600" s="3" t="s">
        <v>212</v>
      </c>
      <c r="C8600" s="5">
        <v>-6.9700830897300197</v>
      </c>
      <c r="D8600" s="4" t="s">
        <v>20078</v>
      </c>
    </row>
    <row r="8601" spans="1:4" x14ac:dyDescent="0.3">
      <c r="A8601" s="3" t="s">
        <v>20082</v>
      </c>
      <c r="B8601" s="3" t="s">
        <v>20080</v>
      </c>
      <c r="C8601" s="5">
        <v>-6.9771649291011997</v>
      </c>
      <c r="D8601" s="4" t="s">
        <v>20081</v>
      </c>
    </row>
    <row r="8602" spans="1:4" x14ac:dyDescent="0.3">
      <c r="A8602" s="3" t="s">
        <v>20084</v>
      </c>
      <c r="B8602" s="3" t="s">
        <v>20083</v>
      </c>
      <c r="C8602" s="5">
        <v>-6.9800283430130401</v>
      </c>
      <c r="D8602" s="4" t="s">
        <v>20081</v>
      </c>
    </row>
    <row r="8603" spans="1:4" x14ac:dyDescent="0.3">
      <c r="A8603" s="3" t="s">
        <v>29477</v>
      </c>
      <c r="B8603" s="3" t="s">
        <v>20085</v>
      </c>
      <c r="C8603" s="5">
        <v>-6.9860910223029702</v>
      </c>
      <c r="D8603" s="4" t="s">
        <v>20081</v>
      </c>
    </row>
    <row r="8604" spans="1:4" x14ac:dyDescent="0.3">
      <c r="A8604" s="3" t="s">
        <v>29478</v>
      </c>
      <c r="B8604" s="3" t="s">
        <v>19253</v>
      </c>
      <c r="C8604" s="5">
        <v>-6.9885480890496101</v>
      </c>
      <c r="D8604" s="4" t="s">
        <v>20081</v>
      </c>
    </row>
    <row r="8605" spans="1:4" x14ac:dyDescent="0.3">
      <c r="A8605" s="3" t="s">
        <v>20088</v>
      </c>
      <c r="B8605" s="3" t="s">
        <v>20086</v>
      </c>
      <c r="C8605" s="5">
        <v>-6.9938731318517604</v>
      </c>
      <c r="D8605" s="4" t="s">
        <v>20087</v>
      </c>
    </row>
    <row r="8606" spans="1:4" x14ac:dyDescent="0.3">
      <c r="A8606" s="3" t="s">
        <v>20090</v>
      </c>
      <c r="B8606" s="3" t="s">
        <v>1349</v>
      </c>
      <c r="C8606" s="5">
        <v>-6.9956790212543503</v>
      </c>
      <c r="D8606" s="4" t="s">
        <v>20089</v>
      </c>
    </row>
    <row r="8607" spans="1:4" x14ac:dyDescent="0.3">
      <c r="A8607" s="3" t="s">
        <v>20093</v>
      </c>
      <c r="B8607" s="3" t="s">
        <v>20091</v>
      </c>
      <c r="C8607" s="5">
        <v>-6.9958883258257698</v>
      </c>
      <c r="D8607" s="4" t="s">
        <v>20092</v>
      </c>
    </row>
    <row r="8608" spans="1:4" x14ac:dyDescent="0.3">
      <c r="A8608" s="3" t="s">
        <v>20095</v>
      </c>
      <c r="B8608" s="3" t="s">
        <v>20094</v>
      </c>
      <c r="C8608" s="5">
        <v>-7.00061907315754</v>
      </c>
      <c r="D8608" s="4" t="s">
        <v>20092</v>
      </c>
    </row>
    <row r="8609" spans="1:4" x14ac:dyDescent="0.3">
      <c r="A8609" s="3" t="s">
        <v>20097</v>
      </c>
      <c r="B8609" s="3" t="s">
        <v>1325</v>
      </c>
      <c r="C8609" s="5">
        <v>-7.0027389417916801</v>
      </c>
      <c r="D8609" s="4" t="s">
        <v>20096</v>
      </c>
    </row>
    <row r="8610" spans="1:4" x14ac:dyDescent="0.3">
      <c r="A8610" s="3" t="s">
        <v>20099</v>
      </c>
      <c r="B8610" s="3" t="s">
        <v>20098</v>
      </c>
      <c r="C8610" s="5">
        <v>-7.0234936678814099</v>
      </c>
      <c r="D8610" s="4" t="s">
        <v>20096</v>
      </c>
    </row>
    <row r="8611" spans="1:4" x14ac:dyDescent="0.3">
      <c r="A8611" s="3" t="s">
        <v>20101</v>
      </c>
      <c r="B8611" s="3" t="s">
        <v>3558</v>
      </c>
      <c r="C8611" s="5">
        <v>-7.0269339620254598</v>
      </c>
      <c r="D8611" s="4" t="s">
        <v>20100</v>
      </c>
    </row>
    <row r="8612" spans="1:4" x14ac:dyDescent="0.3">
      <c r="A8612" s="3" t="s">
        <v>20103</v>
      </c>
      <c r="B8612" s="3" t="s">
        <v>19827</v>
      </c>
      <c r="C8612" s="5">
        <v>-7.0490096563811999</v>
      </c>
      <c r="D8612" s="4" t="s">
        <v>20102</v>
      </c>
    </row>
    <row r="8613" spans="1:4" x14ac:dyDescent="0.3">
      <c r="A8613" s="3" t="s">
        <v>20106</v>
      </c>
      <c r="B8613" s="3" t="s">
        <v>20104</v>
      </c>
      <c r="C8613" s="5">
        <v>-7.0578026685870601</v>
      </c>
      <c r="D8613" s="4" t="s">
        <v>20105</v>
      </c>
    </row>
    <row r="8614" spans="1:4" x14ac:dyDescent="0.3">
      <c r="A8614" s="3" t="s">
        <v>20108</v>
      </c>
      <c r="B8614" s="3" t="s">
        <v>7047</v>
      </c>
      <c r="C8614" s="5">
        <v>-7.0621626280081902</v>
      </c>
      <c r="D8614" s="4" t="s">
        <v>20107</v>
      </c>
    </row>
    <row r="8615" spans="1:4" x14ac:dyDescent="0.3">
      <c r="A8615" s="3" t="s">
        <v>20110</v>
      </c>
      <c r="B8615" s="3" t="s">
        <v>20109</v>
      </c>
      <c r="C8615" s="5">
        <v>-7.0713511234105297</v>
      </c>
      <c r="D8615" s="4" t="s">
        <v>20107</v>
      </c>
    </row>
    <row r="8616" spans="1:4" x14ac:dyDescent="0.3">
      <c r="A8616" s="3" t="s">
        <v>20112</v>
      </c>
      <c r="B8616" s="3" t="s">
        <v>19686</v>
      </c>
      <c r="C8616" s="5">
        <v>-7.1185163935242297</v>
      </c>
      <c r="D8616" s="4" t="s">
        <v>20111</v>
      </c>
    </row>
    <row r="8617" spans="1:4" x14ac:dyDescent="0.3">
      <c r="A8617" s="3" t="s">
        <v>20115</v>
      </c>
      <c r="B8617" s="3" t="s">
        <v>20113</v>
      </c>
      <c r="C8617" s="5">
        <v>-7.1198922635383299</v>
      </c>
      <c r="D8617" s="4" t="s">
        <v>20114</v>
      </c>
    </row>
    <row r="8618" spans="1:4" x14ac:dyDescent="0.3">
      <c r="A8618" s="3" t="s">
        <v>20118</v>
      </c>
      <c r="B8618" s="3" t="s">
        <v>20116</v>
      </c>
      <c r="C8618" s="5">
        <v>-7.1281232242572301</v>
      </c>
      <c r="D8618" s="4" t="s">
        <v>20117</v>
      </c>
    </row>
    <row r="8619" spans="1:4" x14ac:dyDescent="0.3">
      <c r="A8619" s="3" t="s">
        <v>20119</v>
      </c>
      <c r="B8619" s="3" t="s">
        <v>17394</v>
      </c>
      <c r="C8619" s="5">
        <v>-7.1288432528174601</v>
      </c>
      <c r="D8619" s="4" t="s">
        <v>20117</v>
      </c>
    </row>
    <row r="8620" spans="1:4" x14ac:dyDescent="0.3">
      <c r="A8620" s="3" t="s">
        <v>20121</v>
      </c>
      <c r="B8620" s="3" t="s">
        <v>20120</v>
      </c>
      <c r="C8620" s="5">
        <v>-7.1340502509243597</v>
      </c>
      <c r="D8620" s="4" t="s">
        <v>20117</v>
      </c>
    </row>
    <row r="8621" spans="1:4" x14ac:dyDescent="0.3">
      <c r="A8621" s="3" t="s">
        <v>20123</v>
      </c>
      <c r="B8621" s="3" t="s">
        <v>16048</v>
      </c>
      <c r="C8621" s="5">
        <v>-7.1450638956637302</v>
      </c>
      <c r="D8621" s="4" t="s">
        <v>20122</v>
      </c>
    </row>
    <row r="8622" spans="1:4" x14ac:dyDescent="0.3">
      <c r="A8622" s="3" t="s">
        <v>20124</v>
      </c>
      <c r="B8622" s="3" t="s">
        <v>3444</v>
      </c>
      <c r="C8622" s="5">
        <v>-7.1507873810333402</v>
      </c>
      <c r="D8622" s="4" t="s">
        <v>20122</v>
      </c>
    </row>
    <row r="8623" spans="1:4" x14ac:dyDescent="0.3">
      <c r="A8623" s="3" t="s">
        <v>20126</v>
      </c>
      <c r="B8623" s="3" t="s">
        <v>4553</v>
      </c>
      <c r="C8623" s="5">
        <v>-7.1621932446355201</v>
      </c>
      <c r="D8623" s="4" t="s">
        <v>20125</v>
      </c>
    </row>
    <row r="8624" spans="1:4" x14ac:dyDescent="0.3">
      <c r="A8624" s="3" t="s">
        <v>20129</v>
      </c>
      <c r="B8624" s="3" t="s">
        <v>20127</v>
      </c>
      <c r="C8624" s="5">
        <v>-7.1737902354341196</v>
      </c>
      <c r="D8624" s="4" t="s">
        <v>20128</v>
      </c>
    </row>
    <row r="8625" spans="1:4" x14ac:dyDescent="0.3">
      <c r="A8625" s="3" t="s">
        <v>20131</v>
      </c>
      <c r="B8625" s="3" t="s">
        <v>13156</v>
      </c>
      <c r="C8625" s="5">
        <v>-7.1742702730166101</v>
      </c>
      <c r="D8625" s="4" t="s">
        <v>20130</v>
      </c>
    </row>
    <row r="8626" spans="1:4" x14ac:dyDescent="0.3">
      <c r="A8626" s="3" t="s">
        <v>20132</v>
      </c>
      <c r="B8626" s="3" t="s">
        <v>15259</v>
      </c>
      <c r="C8626" s="5">
        <v>-7.1868237723470996</v>
      </c>
      <c r="D8626" s="4" t="s">
        <v>20130</v>
      </c>
    </row>
    <row r="8627" spans="1:4" x14ac:dyDescent="0.3">
      <c r="A8627" s="3" t="s">
        <v>29479</v>
      </c>
      <c r="B8627" s="3" t="s">
        <v>5796</v>
      </c>
      <c r="C8627" s="5">
        <v>-7.1926555727248402</v>
      </c>
      <c r="D8627" s="4" t="s">
        <v>20130</v>
      </c>
    </row>
    <row r="8628" spans="1:4" x14ac:dyDescent="0.3">
      <c r="A8628" s="3" t="s">
        <v>20134</v>
      </c>
      <c r="B8628" s="3" t="s">
        <v>20133</v>
      </c>
      <c r="C8628" s="5">
        <v>-7.2073715208841804</v>
      </c>
      <c r="D8628" s="4" t="s">
        <v>20130</v>
      </c>
    </row>
    <row r="8629" spans="1:4" x14ac:dyDescent="0.3">
      <c r="A8629" s="3" t="s">
        <v>20135</v>
      </c>
      <c r="B8629" s="3" t="s">
        <v>2239</v>
      </c>
      <c r="C8629" s="5">
        <v>-7.2110219741575401</v>
      </c>
      <c r="D8629" s="4" t="s">
        <v>20130</v>
      </c>
    </row>
    <row r="8630" spans="1:4" x14ac:dyDescent="0.3">
      <c r="A8630" s="3" t="s">
        <v>20137</v>
      </c>
      <c r="B8630" s="3" t="s">
        <v>3444</v>
      </c>
      <c r="C8630" s="5">
        <v>-7.2260443341110996</v>
      </c>
      <c r="D8630" s="4" t="s">
        <v>20136</v>
      </c>
    </row>
    <row r="8631" spans="1:4" x14ac:dyDescent="0.3">
      <c r="A8631" s="3" t="s">
        <v>20139</v>
      </c>
      <c r="B8631" s="3" t="s">
        <v>1349</v>
      </c>
      <c r="C8631" s="5">
        <v>-7.2280413508753796</v>
      </c>
      <c r="D8631" s="4" t="s">
        <v>20138</v>
      </c>
    </row>
    <row r="8632" spans="1:4" x14ac:dyDescent="0.3">
      <c r="A8632" s="3" t="s">
        <v>20142</v>
      </c>
      <c r="B8632" s="3" t="s">
        <v>20140</v>
      </c>
      <c r="C8632" s="5">
        <v>-7.2289347279799401</v>
      </c>
      <c r="D8632" s="4" t="s">
        <v>20141</v>
      </c>
    </row>
    <row r="8633" spans="1:4" x14ac:dyDescent="0.3">
      <c r="A8633" s="3" t="s">
        <v>29480</v>
      </c>
      <c r="B8633" s="3" t="s">
        <v>20143</v>
      </c>
      <c r="C8633" s="5">
        <v>-7.2308570960493901</v>
      </c>
      <c r="D8633" s="4" t="s">
        <v>20141</v>
      </c>
    </row>
    <row r="8634" spans="1:4" x14ac:dyDescent="0.3">
      <c r="A8634" s="3" t="s">
        <v>20146</v>
      </c>
      <c r="B8634" s="3" t="s">
        <v>20144</v>
      </c>
      <c r="C8634" s="5">
        <v>-7.2405597567802698</v>
      </c>
      <c r="D8634" s="4" t="s">
        <v>20145</v>
      </c>
    </row>
    <row r="8635" spans="1:4" x14ac:dyDescent="0.3">
      <c r="A8635" s="3" t="s">
        <v>20149</v>
      </c>
      <c r="B8635" s="3" t="s">
        <v>20147</v>
      </c>
      <c r="C8635" s="5">
        <v>-7.2469352008598298</v>
      </c>
      <c r="D8635" s="4" t="s">
        <v>20148</v>
      </c>
    </row>
    <row r="8636" spans="1:4" x14ac:dyDescent="0.3">
      <c r="A8636" s="3" t="s">
        <v>20151</v>
      </c>
      <c r="B8636" s="3" t="s">
        <v>75</v>
      </c>
      <c r="C8636" s="5">
        <v>-7.2488973560174399</v>
      </c>
      <c r="D8636" s="4" t="s">
        <v>20150</v>
      </c>
    </row>
    <row r="8637" spans="1:4" x14ac:dyDescent="0.3">
      <c r="A8637" s="3" t="s">
        <v>29481</v>
      </c>
      <c r="B8637" s="3" t="s">
        <v>20152</v>
      </c>
      <c r="C8637" s="5">
        <v>-7.25495741638965</v>
      </c>
      <c r="D8637" s="4" t="s">
        <v>20153</v>
      </c>
    </row>
    <row r="8638" spans="1:4" x14ac:dyDescent="0.3">
      <c r="A8638" s="3" t="s">
        <v>20155</v>
      </c>
      <c r="B8638" s="3" t="s">
        <v>5727</v>
      </c>
      <c r="C8638" s="5">
        <v>-7.2567656888231502</v>
      </c>
      <c r="D8638" s="4" t="s">
        <v>20154</v>
      </c>
    </row>
    <row r="8639" spans="1:4" x14ac:dyDescent="0.3">
      <c r="A8639" s="3" t="s">
        <v>20156</v>
      </c>
      <c r="B8639" s="3" t="s">
        <v>10228</v>
      </c>
      <c r="C8639" s="5">
        <v>-7.2821201749157103</v>
      </c>
      <c r="D8639" s="4" t="s">
        <v>20154</v>
      </c>
    </row>
    <row r="8640" spans="1:4" x14ac:dyDescent="0.3">
      <c r="A8640" s="3" t="s">
        <v>20159</v>
      </c>
      <c r="B8640" s="3" t="s">
        <v>20157</v>
      </c>
      <c r="C8640" s="5">
        <v>-7.2837713310030399</v>
      </c>
      <c r="D8640" s="4" t="s">
        <v>20158</v>
      </c>
    </row>
    <row r="8641" spans="1:4" x14ac:dyDescent="0.3">
      <c r="A8641" s="3" t="s">
        <v>20161</v>
      </c>
      <c r="B8641" s="3" t="s">
        <v>20160</v>
      </c>
      <c r="C8641" s="5">
        <v>-7.2861117143987997</v>
      </c>
      <c r="D8641" s="4" t="s">
        <v>20158</v>
      </c>
    </row>
    <row r="8642" spans="1:4" x14ac:dyDescent="0.3">
      <c r="A8642" s="3" t="s">
        <v>20164</v>
      </c>
      <c r="B8642" s="3" t="s">
        <v>20162</v>
      </c>
      <c r="C8642" s="5">
        <v>-7.2991746569932303</v>
      </c>
      <c r="D8642" s="4" t="s">
        <v>20163</v>
      </c>
    </row>
    <row r="8643" spans="1:4" x14ac:dyDescent="0.3">
      <c r="A8643" s="3" t="s">
        <v>20165</v>
      </c>
      <c r="B8643" s="3" t="s">
        <v>7161</v>
      </c>
      <c r="C8643" s="5">
        <v>-7.2999154353462199</v>
      </c>
      <c r="D8643" s="4" t="s">
        <v>20163</v>
      </c>
    </row>
    <row r="8644" spans="1:4" x14ac:dyDescent="0.3">
      <c r="A8644" s="3" t="s">
        <v>20167</v>
      </c>
      <c r="B8644" s="3" t="s">
        <v>18602</v>
      </c>
      <c r="C8644" s="5">
        <v>-7.3066654689589097</v>
      </c>
      <c r="D8644" s="4" t="s">
        <v>20166</v>
      </c>
    </row>
    <row r="8645" spans="1:4" x14ac:dyDescent="0.3">
      <c r="A8645" s="3" t="s">
        <v>20169</v>
      </c>
      <c r="B8645" s="3" t="s">
        <v>20168</v>
      </c>
      <c r="C8645" s="5">
        <v>-7.3080650089209396</v>
      </c>
      <c r="D8645" s="4" t="s">
        <v>20166</v>
      </c>
    </row>
    <row r="8646" spans="1:4" x14ac:dyDescent="0.3">
      <c r="A8646" s="3" t="s">
        <v>20170</v>
      </c>
      <c r="B8646" s="3" t="s">
        <v>15419</v>
      </c>
      <c r="C8646" s="5">
        <v>-7.3082206583426297</v>
      </c>
      <c r="D8646" s="4" t="s">
        <v>20166</v>
      </c>
    </row>
    <row r="8647" spans="1:4" x14ac:dyDescent="0.3">
      <c r="A8647" s="3" t="s">
        <v>20171</v>
      </c>
      <c r="B8647" s="3" t="s">
        <v>5650</v>
      </c>
      <c r="C8647" s="5">
        <v>-7.3123085967125201</v>
      </c>
      <c r="D8647" s="4" t="s">
        <v>20166</v>
      </c>
    </row>
    <row r="8648" spans="1:4" x14ac:dyDescent="0.3">
      <c r="A8648" s="3" t="s">
        <v>20172</v>
      </c>
      <c r="B8648" s="3" t="s">
        <v>19948</v>
      </c>
      <c r="C8648" s="5">
        <v>-7.3170407542334797</v>
      </c>
      <c r="D8648" s="4" t="s">
        <v>20166</v>
      </c>
    </row>
    <row r="8649" spans="1:4" x14ac:dyDescent="0.3">
      <c r="A8649" s="3" t="s">
        <v>20173</v>
      </c>
      <c r="B8649" s="3" t="s">
        <v>18937</v>
      </c>
      <c r="C8649" s="5">
        <v>-7.3222309854382299</v>
      </c>
      <c r="D8649" s="4" t="s">
        <v>12820</v>
      </c>
    </row>
    <row r="8650" spans="1:4" x14ac:dyDescent="0.3">
      <c r="A8650" s="3" t="s">
        <v>20176</v>
      </c>
      <c r="B8650" s="3" t="s">
        <v>20174</v>
      </c>
      <c r="C8650" s="5">
        <v>-7.3233140311581799</v>
      </c>
      <c r="D8650" s="4" t="s">
        <v>20175</v>
      </c>
    </row>
    <row r="8651" spans="1:4" x14ac:dyDescent="0.3">
      <c r="A8651" s="3" t="s">
        <v>20178</v>
      </c>
      <c r="B8651" s="3" t="s">
        <v>17028</v>
      </c>
      <c r="C8651" s="5">
        <v>-7.3267085201411204</v>
      </c>
      <c r="D8651" s="4" t="s">
        <v>20177</v>
      </c>
    </row>
    <row r="8652" spans="1:4" x14ac:dyDescent="0.3">
      <c r="A8652" s="3" t="s">
        <v>20181</v>
      </c>
      <c r="B8652" s="3" t="s">
        <v>20179</v>
      </c>
      <c r="C8652" s="5">
        <v>-7.3293049848230698</v>
      </c>
      <c r="D8652" s="4" t="s">
        <v>20180</v>
      </c>
    </row>
    <row r="8653" spans="1:4" x14ac:dyDescent="0.3">
      <c r="A8653" s="3" t="s">
        <v>29482</v>
      </c>
      <c r="B8653" s="3" t="s">
        <v>20182</v>
      </c>
      <c r="C8653" s="5">
        <v>-7.3325946626919203</v>
      </c>
      <c r="D8653" s="4" t="s">
        <v>20183</v>
      </c>
    </row>
    <row r="8654" spans="1:4" x14ac:dyDescent="0.3">
      <c r="A8654" s="3" t="s">
        <v>20186</v>
      </c>
      <c r="B8654" s="3" t="s">
        <v>20184</v>
      </c>
      <c r="C8654" s="5">
        <v>-7.3430655154896503</v>
      </c>
      <c r="D8654" s="4" t="s">
        <v>20185</v>
      </c>
    </row>
    <row r="8655" spans="1:4" x14ac:dyDescent="0.3">
      <c r="A8655" s="3" t="s">
        <v>20188</v>
      </c>
      <c r="B8655" s="3" t="s">
        <v>20187</v>
      </c>
      <c r="C8655" s="5">
        <v>-7.3455085712513197</v>
      </c>
      <c r="D8655" s="4" t="s">
        <v>20185</v>
      </c>
    </row>
    <row r="8656" spans="1:4" x14ac:dyDescent="0.3">
      <c r="A8656" s="3" t="s">
        <v>20190</v>
      </c>
      <c r="B8656" s="3" t="s">
        <v>20189</v>
      </c>
      <c r="C8656" s="5">
        <v>-7.3583834910988299</v>
      </c>
      <c r="D8656" s="4" t="s">
        <v>15510</v>
      </c>
    </row>
    <row r="8657" spans="1:4" x14ac:dyDescent="0.3">
      <c r="A8657" s="3" t="s">
        <v>20193</v>
      </c>
      <c r="B8657" s="3" t="s">
        <v>20191</v>
      </c>
      <c r="C8657" s="5">
        <v>-7.3641643208527698</v>
      </c>
      <c r="D8657" s="4" t="s">
        <v>20192</v>
      </c>
    </row>
    <row r="8658" spans="1:4" x14ac:dyDescent="0.3">
      <c r="A8658" s="3" t="s">
        <v>20196</v>
      </c>
      <c r="B8658" s="3" t="s">
        <v>20194</v>
      </c>
      <c r="C8658" s="5">
        <v>-7.3670770698874204</v>
      </c>
      <c r="D8658" s="4" t="s">
        <v>20195</v>
      </c>
    </row>
    <row r="8659" spans="1:4" x14ac:dyDescent="0.3">
      <c r="A8659" s="3" t="s">
        <v>20197</v>
      </c>
      <c r="B8659" s="3" t="s">
        <v>20194</v>
      </c>
      <c r="C8659" s="5">
        <v>-7.3670770698874204</v>
      </c>
      <c r="D8659" s="4" t="s">
        <v>20195</v>
      </c>
    </row>
    <row r="8660" spans="1:4" x14ac:dyDescent="0.3">
      <c r="A8660" s="3" t="s">
        <v>29483</v>
      </c>
      <c r="B8660" s="3" t="s">
        <v>2964</v>
      </c>
      <c r="C8660" s="5">
        <v>-7.3684845707420896</v>
      </c>
      <c r="D8660" s="4" t="s">
        <v>20198</v>
      </c>
    </row>
    <row r="8661" spans="1:4" x14ac:dyDescent="0.3">
      <c r="A8661" s="3" t="s">
        <v>20200</v>
      </c>
      <c r="B8661" s="3" t="s">
        <v>471</v>
      </c>
      <c r="C8661" s="5">
        <v>-7.37053415207206</v>
      </c>
      <c r="D8661" s="4" t="s">
        <v>20199</v>
      </c>
    </row>
    <row r="8662" spans="1:4" x14ac:dyDescent="0.3">
      <c r="A8662" s="3" t="s">
        <v>20202</v>
      </c>
      <c r="B8662" s="3" t="s">
        <v>13322</v>
      </c>
      <c r="C8662" s="5">
        <v>-7.3740473679962504</v>
      </c>
      <c r="D8662" s="4" t="s">
        <v>20201</v>
      </c>
    </row>
    <row r="8663" spans="1:4" x14ac:dyDescent="0.3">
      <c r="A8663" s="3" t="s">
        <v>20204</v>
      </c>
      <c r="B8663" s="3" t="s">
        <v>14505</v>
      </c>
      <c r="C8663" s="5">
        <v>-7.3860755740126898</v>
      </c>
      <c r="D8663" s="4" t="s">
        <v>20203</v>
      </c>
    </row>
    <row r="8664" spans="1:4" x14ac:dyDescent="0.3">
      <c r="A8664" s="3" t="s">
        <v>20207</v>
      </c>
      <c r="B8664" s="3" t="s">
        <v>20205</v>
      </c>
      <c r="C8664" s="5">
        <v>-7.39223556565093</v>
      </c>
      <c r="D8664" s="4" t="s">
        <v>20206</v>
      </c>
    </row>
    <row r="8665" spans="1:4" x14ac:dyDescent="0.3">
      <c r="A8665" s="3" t="s">
        <v>20208</v>
      </c>
      <c r="B8665" s="3" t="s">
        <v>17503</v>
      </c>
      <c r="C8665" s="5">
        <v>-7.3929614732921998</v>
      </c>
      <c r="D8665" s="4" t="s">
        <v>20206</v>
      </c>
    </row>
    <row r="8666" spans="1:4" x14ac:dyDescent="0.3">
      <c r="A8666" s="3" t="s">
        <v>20209</v>
      </c>
      <c r="B8666" s="3" t="s">
        <v>3657</v>
      </c>
      <c r="C8666" s="5">
        <v>-7.4064418973936403</v>
      </c>
      <c r="D8666" s="4" t="s">
        <v>9447</v>
      </c>
    </row>
    <row r="8667" spans="1:4" x14ac:dyDescent="0.3">
      <c r="A8667" s="3" t="s">
        <v>20210</v>
      </c>
      <c r="B8667" s="3" t="s">
        <v>3039</v>
      </c>
      <c r="C8667" s="5">
        <v>-7.4073830988460703</v>
      </c>
      <c r="D8667" s="4" t="s">
        <v>9447</v>
      </c>
    </row>
    <row r="8668" spans="1:4" x14ac:dyDescent="0.3">
      <c r="A8668" s="3" t="s">
        <v>20212</v>
      </c>
      <c r="B8668" s="3" t="s">
        <v>19777</v>
      </c>
      <c r="C8668" s="5">
        <v>-7.4075441298735898</v>
      </c>
      <c r="D8668" s="4" t="s">
        <v>20211</v>
      </c>
    </row>
    <row r="8669" spans="1:4" x14ac:dyDescent="0.3">
      <c r="A8669" s="3" t="s">
        <v>20214</v>
      </c>
      <c r="B8669" s="3" t="s">
        <v>12302</v>
      </c>
      <c r="C8669" s="5">
        <v>-7.4223765927807204</v>
      </c>
      <c r="D8669" s="4" t="s">
        <v>20213</v>
      </c>
    </row>
    <row r="8670" spans="1:4" x14ac:dyDescent="0.3">
      <c r="A8670" s="3" t="s">
        <v>20215</v>
      </c>
      <c r="B8670" s="3" t="s">
        <v>17070</v>
      </c>
      <c r="C8670" s="5">
        <v>-7.4289614354987004</v>
      </c>
      <c r="D8670" s="4" t="s">
        <v>20213</v>
      </c>
    </row>
    <row r="8671" spans="1:4" x14ac:dyDescent="0.3">
      <c r="A8671" s="3" t="s">
        <v>20217</v>
      </c>
      <c r="B8671" s="3" t="s">
        <v>1581</v>
      </c>
      <c r="C8671" s="5">
        <v>-7.4343182560676002</v>
      </c>
      <c r="D8671" s="4" t="s">
        <v>20216</v>
      </c>
    </row>
    <row r="8672" spans="1:4" x14ac:dyDescent="0.3">
      <c r="A8672" s="3" t="s">
        <v>20218</v>
      </c>
      <c r="B8672" s="3" t="s">
        <v>14849</v>
      </c>
      <c r="C8672" s="5">
        <v>-7.4509639183832403</v>
      </c>
      <c r="D8672" s="4" t="s">
        <v>20216</v>
      </c>
    </row>
    <row r="8673" spans="1:4" x14ac:dyDescent="0.3">
      <c r="A8673" s="3" t="s">
        <v>20220</v>
      </c>
      <c r="B8673" s="3" t="s">
        <v>16268</v>
      </c>
      <c r="C8673" s="5">
        <v>-7.4510263546289801</v>
      </c>
      <c r="D8673" s="4" t="s">
        <v>20219</v>
      </c>
    </row>
    <row r="8674" spans="1:4" x14ac:dyDescent="0.3">
      <c r="A8674" s="3" t="s">
        <v>29484</v>
      </c>
      <c r="B8674" s="3" t="s">
        <v>20221</v>
      </c>
      <c r="C8674" s="5">
        <v>-7.4585900909178502</v>
      </c>
      <c r="D8674" s="4" t="s">
        <v>20222</v>
      </c>
    </row>
    <row r="8675" spans="1:4" x14ac:dyDescent="0.3">
      <c r="A8675" s="3" t="s">
        <v>29485</v>
      </c>
      <c r="B8675" s="3" t="s">
        <v>1632</v>
      </c>
      <c r="C8675" s="5">
        <v>-7.4602589915657704</v>
      </c>
      <c r="D8675" s="4" t="s">
        <v>20223</v>
      </c>
    </row>
    <row r="8676" spans="1:4" x14ac:dyDescent="0.3">
      <c r="A8676" s="3" t="s">
        <v>20226</v>
      </c>
      <c r="B8676" s="3" t="s">
        <v>20224</v>
      </c>
      <c r="C8676" s="5">
        <v>-7.4604043213757301</v>
      </c>
      <c r="D8676" s="4" t="s">
        <v>20225</v>
      </c>
    </row>
    <row r="8677" spans="1:4" x14ac:dyDescent="0.3">
      <c r="A8677" s="3" t="s">
        <v>20228</v>
      </c>
      <c r="B8677" s="3" t="s">
        <v>6783</v>
      </c>
      <c r="C8677" s="5">
        <v>-7.4722524272247304</v>
      </c>
      <c r="D8677" s="4" t="s">
        <v>20227</v>
      </c>
    </row>
    <row r="8678" spans="1:4" x14ac:dyDescent="0.3">
      <c r="A8678" s="3" t="s">
        <v>20230</v>
      </c>
      <c r="B8678" s="3" t="s">
        <v>212</v>
      </c>
      <c r="C8678" s="5">
        <v>-7.4757800156411998</v>
      </c>
      <c r="D8678" s="4" t="s">
        <v>20229</v>
      </c>
    </row>
    <row r="8679" spans="1:4" x14ac:dyDescent="0.3">
      <c r="A8679" s="3" t="s">
        <v>20233</v>
      </c>
      <c r="B8679" s="3" t="s">
        <v>20231</v>
      </c>
      <c r="C8679" s="5">
        <v>-7.4977549069960903</v>
      </c>
      <c r="D8679" s="4" t="s">
        <v>20232</v>
      </c>
    </row>
    <row r="8680" spans="1:4" x14ac:dyDescent="0.3">
      <c r="A8680" s="3" t="s">
        <v>20236</v>
      </c>
      <c r="B8680" s="3" t="s">
        <v>20234</v>
      </c>
      <c r="C8680" s="5">
        <v>-7.5019619235836901</v>
      </c>
      <c r="D8680" s="4" t="s">
        <v>20235</v>
      </c>
    </row>
    <row r="8681" spans="1:4" x14ac:dyDescent="0.3">
      <c r="A8681" s="3" t="s">
        <v>20238</v>
      </c>
      <c r="B8681" s="3" t="s">
        <v>14996</v>
      </c>
      <c r="C8681" s="5">
        <v>-7.5031522926250203</v>
      </c>
      <c r="D8681" s="4" t="s">
        <v>20237</v>
      </c>
    </row>
    <row r="8682" spans="1:4" x14ac:dyDescent="0.3">
      <c r="A8682" s="3" t="s">
        <v>20240</v>
      </c>
      <c r="B8682" s="3" t="s">
        <v>20239</v>
      </c>
      <c r="C8682" s="5">
        <v>-7.5051884208964896</v>
      </c>
      <c r="D8682" s="4" t="s">
        <v>19199</v>
      </c>
    </row>
    <row r="8683" spans="1:4" x14ac:dyDescent="0.3">
      <c r="A8683" s="3" t="s">
        <v>20242</v>
      </c>
      <c r="B8683" s="3" t="s">
        <v>16202</v>
      </c>
      <c r="C8683" s="5">
        <v>-7.5069466462147698</v>
      </c>
      <c r="D8683" s="4" t="s">
        <v>20241</v>
      </c>
    </row>
    <row r="8684" spans="1:4" x14ac:dyDescent="0.3">
      <c r="A8684" s="3" t="s">
        <v>20244</v>
      </c>
      <c r="B8684" s="3" t="s">
        <v>8859</v>
      </c>
      <c r="C8684" s="5">
        <v>-7.5128659792863903</v>
      </c>
      <c r="D8684" s="4" t="s">
        <v>20243</v>
      </c>
    </row>
    <row r="8685" spans="1:4" x14ac:dyDescent="0.3">
      <c r="A8685" s="3" t="s">
        <v>20247</v>
      </c>
      <c r="B8685" s="3" t="s">
        <v>20245</v>
      </c>
      <c r="C8685" s="5">
        <v>-7.5154604255690201</v>
      </c>
      <c r="D8685" s="4" t="s">
        <v>20246</v>
      </c>
    </row>
    <row r="8686" spans="1:4" x14ac:dyDescent="0.3">
      <c r="A8686" s="3" t="s">
        <v>20248</v>
      </c>
      <c r="B8686" s="3" t="s">
        <v>15754</v>
      </c>
      <c r="C8686" s="5">
        <v>-7.5275359367231598</v>
      </c>
      <c r="D8686" s="4" t="s">
        <v>20246</v>
      </c>
    </row>
    <row r="8687" spans="1:4" x14ac:dyDescent="0.3">
      <c r="A8687" s="3" t="s">
        <v>20251</v>
      </c>
      <c r="B8687" s="3" t="s">
        <v>20249</v>
      </c>
      <c r="C8687" s="5">
        <v>-7.5322840512387996</v>
      </c>
      <c r="D8687" s="4" t="s">
        <v>20250</v>
      </c>
    </row>
    <row r="8688" spans="1:4" x14ac:dyDescent="0.3">
      <c r="A8688" s="3" t="s">
        <v>20253</v>
      </c>
      <c r="B8688" s="3" t="s">
        <v>955</v>
      </c>
      <c r="C8688" s="5">
        <v>-7.5327938876609304</v>
      </c>
      <c r="D8688" s="4" t="s">
        <v>20252</v>
      </c>
    </row>
    <row r="8689" spans="1:4" x14ac:dyDescent="0.3">
      <c r="A8689" s="3" t="s">
        <v>20256</v>
      </c>
      <c r="B8689" s="3" t="s">
        <v>20254</v>
      </c>
      <c r="C8689" s="5">
        <v>-7.5355602970861097</v>
      </c>
      <c r="D8689" s="4" t="s">
        <v>20255</v>
      </c>
    </row>
    <row r="8690" spans="1:4" x14ac:dyDescent="0.3">
      <c r="A8690" s="3" t="s">
        <v>20259</v>
      </c>
      <c r="B8690" s="3" t="s">
        <v>20257</v>
      </c>
      <c r="C8690" s="5">
        <v>-7.5421716685005498</v>
      </c>
      <c r="D8690" s="4" t="s">
        <v>20258</v>
      </c>
    </row>
    <row r="8691" spans="1:4" x14ac:dyDescent="0.3">
      <c r="A8691" s="3" t="s">
        <v>20261</v>
      </c>
      <c r="B8691" s="3" t="s">
        <v>17211</v>
      </c>
      <c r="C8691" s="5">
        <v>-7.5507696197159797</v>
      </c>
      <c r="D8691" s="4" t="s">
        <v>20260</v>
      </c>
    </row>
    <row r="8692" spans="1:4" x14ac:dyDescent="0.3">
      <c r="A8692" s="3" t="s">
        <v>20264</v>
      </c>
      <c r="B8692" s="3" t="s">
        <v>20262</v>
      </c>
      <c r="C8692" s="5">
        <v>-7.5586426874175299</v>
      </c>
      <c r="D8692" s="4" t="s">
        <v>20263</v>
      </c>
    </row>
    <row r="8693" spans="1:4" x14ac:dyDescent="0.3">
      <c r="A8693" s="3" t="s">
        <v>27894</v>
      </c>
      <c r="B8693" s="3" t="s">
        <v>20265</v>
      </c>
      <c r="C8693" s="5">
        <v>-7.5596279312978298</v>
      </c>
      <c r="D8693" s="4" t="s">
        <v>20266</v>
      </c>
    </row>
    <row r="8694" spans="1:4" x14ac:dyDescent="0.3">
      <c r="A8694" s="3" t="s">
        <v>20269</v>
      </c>
      <c r="B8694" s="3" t="s">
        <v>20267</v>
      </c>
      <c r="C8694" s="5">
        <v>-7.5705415285720399</v>
      </c>
      <c r="D8694" s="4" t="s">
        <v>20268</v>
      </c>
    </row>
    <row r="8695" spans="1:4" x14ac:dyDescent="0.3">
      <c r="A8695" s="3" t="s">
        <v>20272</v>
      </c>
      <c r="B8695" s="3" t="s">
        <v>20270</v>
      </c>
      <c r="C8695" s="5">
        <v>-7.5717494888888703</v>
      </c>
      <c r="D8695" s="4" t="s">
        <v>20271</v>
      </c>
    </row>
    <row r="8696" spans="1:4" x14ac:dyDescent="0.3">
      <c r="A8696" s="3" t="s">
        <v>20274</v>
      </c>
      <c r="B8696" s="3" t="s">
        <v>16048</v>
      </c>
      <c r="C8696" s="5">
        <v>-7.5778537749384398</v>
      </c>
      <c r="D8696" s="4" t="s">
        <v>20273</v>
      </c>
    </row>
    <row r="8697" spans="1:4" x14ac:dyDescent="0.3">
      <c r="A8697" s="3" t="s">
        <v>20277</v>
      </c>
      <c r="B8697" s="3" t="s">
        <v>20275</v>
      </c>
      <c r="C8697" s="5">
        <v>-7.5793168251570204</v>
      </c>
      <c r="D8697" s="4" t="s">
        <v>20276</v>
      </c>
    </row>
    <row r="8698" spans="1:4" x14ac:dyDescent="0.3">
      <c r="A8698" s="3" t="s">
        <v>20279</v>
      </c>
      <c r="B8698" s="3" t="s">
        <v>19093</v>
      </c>
      <c r="C8698" s="5">
        <v>-7.5845093815098004</v>
      </c>
      <c r="D8698" s="4" t="s">
        <v>20278</v>
      </c>
    </row>
    <row r="8699" spans="1:4" x14ac:dyDescent="0.3">
      <c r="A8699" s="3" t="s">
        <v>20281</v>
      </c>
      <c r="B8699" s="3" t="s">
        <v>2028</v>
      </c>
      <c r="C8699" s="5">
        <v>-7.5920422604126196</v>
      </c>
      <c r="D8699" s="4" t="s">
        <v>20280</v>
      </c>
    </row>
    <row r="8700" spans="1:4" x14ac:dyDescent="0.3">
      <c r="A8700" s="3" t="s">
        <v>20284</v>
      </c>
      <c r="B8700" s="3" t="s">
        <v>20282</v>
      </c>
      <c r="C8700" s="5">
        <v>-7.5963703977910599</v>
      </c>
      <c r="D8700" s="4" t="s">
        <v>20283</v>
      </c>
    </row>
    <row r="8701" spans="1:4" x14ac:dyDescent="0.3">
      <c r="A8701" s="3" t="s">
        <v>20286</v>
      </c>
      <c r="B8701" s="3" t="s">
        <v>951</v>
      </c>
      <c r="C8701" s="5">
        <v>-7.6006768405118503</v>
      </c>
      <c r="D8701" s="4" t="s">
        <v>20285</v>
      </c>
    </row>
    <row r="8702" spans="1:4" x14ac:dyDescent="0.3">
      <c r="A8702" s="3" t="s">
        <v>20289</v>
      </c>
      <c r="B8702" s="3" t="s">
        <v>20287</v>
      </c>
      <c r="C8702" s="5">
        <v>-7.60526393973577</v>
      </c>
      <c r="D8702" s="4" t="s">
        <v>20288</v>
      </c>
    </row>
    <row r="8703" spans="1:4" x14ac:dyDescent="0.3">
      <c r="A8703" s="3" t="s">
        <v>20291</v>
      </c>
      <c r="B8703" s="3" t="s">
        <v>20290</v>
      </c>
      <c r="C8703" s="5">
        <v>-7.6096841558621398</v>
      </c>
      <c r="D8703" s="4">
        <v>0</v>
      </c>
    </row>
    <row r="8704" spans="1:4" x14ac:dyDescent="0.3">
      <c r="A8704" s="3" t="s">
        <v>20293</v>
      </c>
      <c r="B8704" s="3" t="s">
        <v>3444</v>
      </c>
      <c r="C8704" s="5">
        <v>-7.6225011227519097</v>
      </c>
      <c r="D8704" s="4" t="s">
        <v>20292</v>
      </c>
    </row>
    <row r="8705" spans="1:4" x14ac:dyDescent="0.3">
      <c r="A8705" s="3" t="s">
        <v>20295</v>
      </c>
      <c r="B8705" s="3" t="s">
        <v>16048</v>
      </c>
      <c r="C8705" s="5">
        <v>-7.6277470711998596</v>
      </c>
      <c r="D8705" s="4" t="s">
        <v>20294</v>
      </c>
    </row>
    <row r="8706" spans="1:4" x14ac:dyDescent="0.3">
      <c r="A8706" s="3" t="s">
        <v>20297</v>
      </c>
      <c r="B8706" s="3" t="s">
        <v>20296</v>
      </c>
      <c r="C8706" s="5">
        <v>-7.6302316616994004</v>
      </c>
      <c r="D8706" s="4" t="s">
        <v>20294</v>
      </c>
    </row>
    <row r="8707" spans="1:4" x14ac:dyDescent="0.3">
      <c r="A8707" s="3" t="s">
        <v>20298</v>
      </c>
      <c r="B8707" s="3" t="s">
        <v>20042</v>
      </c>
      <c r="C8707" s="5">
        <v>-7.6396410432049997</v>
      </c>
      <c r="D8707" s="4" t="s">
        <v>20294</v>
      </c>
    </row>
    <row r="8708" spans="1:4" x14ac:dyDescent="0.3">
      <c r="A8708" s="3" t="s">
        <v>29486</v>
      </c>
      <c r="B8708" s="3" t="s">
        <v>20299</v>
      </c>
      <c r="C8708" s="5">
        <v>-7.64425923405582</v>
      </c>
      <c r="D8708" s="4" t="s">
        <v>20294</v>
      </c>
    </row>
    <row r="8709" spans="1:4" x14ac:dyDescent="0.3">
      <c r="A8709" s="3" t="s">
        <v>20301</v>
      </c>
      <c r="B8709" s="3" t="s">
        <v>12744</v>
      </c>
      <c r="C8709" s="5">
        <v>-7.6479460323305704</v>
      </c>
      <c r="D8709" s="4" t="s">
        <v>20300</v>
      </c>
    </row>
    <row r="8710" spans="1:4" x14ac:dyDescent="0.3">
      <c r="A8710" s="3" t="s">
        <v>20303</v>
      </c>
      <c r="B8710" s="3" t="s">
        <v>19777</v>
      </c>
      <c r="C8710" s="5">
        <v>-7.6500830793223296</v>
      </c>
      <c r="D8710" s="4" t="s">
        <v>20302</v>
      </c>
    </row>
    <row r="8711" spans="1:4" x14ac:dyDescent="0.3">
      <c r="A8711" s="3" t="s">
        <v>29487</v>
      </c>
      <c r="B8711" s="3" t="s">
        <v>18282</v>
      </c>
      <c r="C8711" s="5">
        <v>-7.6509726686441102</v>
      </c>
      <c r="D8711" s="4" t="s">
        <v>20304</v>
      </c>
    </row>
    <row r="8712" spans="1:4" x14ac:dyDescent="0.3">
      <c r="A8712" s="3" t="s">
        <v>20307</v>
      </c>
      <c r="B8712" s="3" t="s">
        <v>20305</v>
      </c>
      <c r="C8712" s="5">
        <v>-7.6542847520413</v>
      </c>
      <c r="D8712" s="4" t="s">
        <v>20306</v>
      </c>
    </row>
    <row r="8713" spans="1:4" x14ac:dyDescent="0.3">
      <c r="A8713" s="3" t="s">
        <v>20310</v>
      </c>
      <c r="B8713" s="3" t="s">
        <v>20308</v>
      </c>
      <c r="C8713" s="5">
        <v>-7.6575302361009596</v>
      </c>
      <c r="D8713" s="4" t="s">
        <v>20309</v>
      </c>
    </row>
    <row r="8714" spans="1:4" x14ac:dyDescent="0.3">
      <c r="A8714" s="3" t="s">
        <v>29488</v>
      </c>
      <c r="B8714" s="3" t="s">
        <v>6066</v>
      </c>
      <c r="C8714" s="5">
        <v>-7.6629279442567704</v>
      </c>
      <c r="D8714" s="4" t="s">
        <v>20311</v>
      </c>
    </row>
    <row r="8715" spans="1:4" x14ac:dyDescent="0.3">
      <c r="A8715" s="3" t="s">
        <v>20313</v>
      </c>
      <c r="B8715" s="3" t="s">
        <v>19198</v>
      </c>
      <c r="C8715" s="5">
        <v>-7.6635652284691496</v>
      </c>
      <c r="D8715" s="4" t="s">
        <v>20312</v>
      </c>
    </row>
    <row r="8716" spans="1:4" x14ac:dyDescent="0.3">
      <c r="A8716" s="3" t="s">
        <v>20315</v>
      </c>
      <c r="B8716" s="3" t="s">
        <v>7594</v>
      </c>
      <c r="C8716" s="5">
        <v>-7.6767151653437899</v>
      </c>
      <c r="D8716" s="4" t="s">
        <v>20314</v>
      </c>
    </row>
    <row r="8717" spans="1:4" x14ac:dyDescent="0.3">
      <c r="A8717" s="3" t="s">
        <v>20317</v>
      </c>
      <c r="B8717" s="3" t="s">
        <v>4597</v>
      </c>
      <c r="C8717" s="5">
        <v>-7.6798556462876197</v>
      </c>
      <c r="D8717" s="4" t="s">
        <v>20316</v>
      </c>
    </row>
    <row r="8718" spans="1:4" x14ac:dyDescent="0.3">
      <c r="A8718" s="3" t="s">
        <v>20319</v>
      </c>
      <c r="B8718" s="3" t="s">
        <v>19358</v>
      </c>
      <c r="C8718" s="5">
        <v>-7.6875584140238704</v>
      </c>
      <c r="D8718" s="4" t="s">
        <v>20318</v>
      </c>
    </row>
    <row r="8719" spans="1:4" x14ac:dyDescent="0.3">
      <c r="A8719" s="3" t="s">
        <v>20322</v>
      </c>
      <c r="B8719" s="3" t="s">
        <v>20320</v>
      </c>
      <c r="C8719" s="5">
        <v>-7.6991490311850797</v>
      </c>
      <c r="D8719" s="4" t="s">
        <v>20321</v>
      </c>
    </row>
    <row r="8720" spans="1:4" x14ac:dyDescent="0.3">
      <c r="A8720" s="3" t="s">
        <v>29489</v>
      </c>
      <c r="B8720" s="3" t="s">
        <v>20323</v>
      </c>
      <c r="C8720" s="5">
        <v>-7.7012842015704903</v>
      </c>
      <c r="D8720" s="4" t="s">
        <v>20324</v>
      </c>
    </row>
    <row r="8721" spans="1:4" x14ac:dyDescent="0.3">
      <c r="A8721" s="3" t="s">
        <v>20325</v>
      </c>
      <c r="B8721" s="3" t="s">
        <v>20323</v>
      </c>
      <c r="C8721" s="5">
        <v>-7.7012842015704903</v>
      </c>
      <c r="D8721" s="4" t="s">
        <v>20324</v>
      </c>
    </row>
    <row r="8722" spans="1:4" x14ac:dyDescent="0.3">
      <c r="A8722" s="3" t="s">
        <v>20328</v>
      </c>
      <c r="B8722" s="3" t="s">
        <v>20326</v>
      </c>
      <c r="C8722" s="5">
        <v>-7.7103735984842796</v>
      </c>
      <c r="D8722" s="4" t="s">
        <v>20327</v>
      </c>
    </row>
    <row r="8723" spans="1:4" x14ac:dyDescent="0.3">
      <c r="A8723" s="3" t="s">
        <v>20329</v>
      </c>
      <c r="B8723" s="3" t="s">
        <v>17990</v>
      </c>
      <c r="C8723" s="5">
        <v>-7.7143671935613796</v>
      </c>
      <c r="D8723" s="4" t="s">
        <v>20327</v>
      </c>
    </row>
    <row r="8724" spans="1:4" x14ac:dyDescent="0.3">
      <c r="A8724" s="3" t="s">
        <v>20332</v>
      </c>
      <c r="B8724" s="3" t="s">
        <v>20330</v>
      </c>
      <c r="C8724" s="5">
        <v>-7.7153180134228396</v>
      </c>
      <c r="D8724" s="4" t="s">
        <v>20331</v>
      </c>
    </row>
    <row r="8725" spans="1:4" x14ac:dyDescent="0.3">
      <c r="A8725" s="3" t="s">
        <v>29490</v>
      </c>
      <c r="B8725" s="3" t="s">
        <v>20333</v>
      </c>
      <c r="C8725" s="5">
        <v>-7.7254475961070099</v>
      </c>
      <c r="D8725" s="4" t="s">
        <v>20334</v>
      </c>
    </row>
    <row r="8726" spans="1:4" x14ac:dyDescent="0.3">
      <c r="A8726" s="3" t="s">
        <v>20336</v>
      </c>
      <c r="B8726" s="3" t="s">
        <v>1325</v>
      </c>
      <c r="C8726" s="5">
        <v>-7.7271780902784704</v>
      </c>
      <c r="D8726" s="4" t="s">
        <v>20335</v>
      </c>
    </row>
    <row r="8727" spans="1:4" x14ac:dyDescent="0.3">
      <c r="A8727" s="3" t="s">
        <v>20338</v>
      </c>
      <c r="B8727" s="3" t="s">
        <v>8157</v>
      </c>
      <c r="C8727" s="5">
        <v>-7.75623531890046</v>
      </c>
      <c r="D8727" s="4" t="s">
        <v>20337</v>
      </c>
    </row>
    <row r="8728" spans="1:4" x14ac:dyDescent="0.3">
      <c r="A8728" s="3" t="s">
        <v>20340</v>
      </c>
      <c r="B8728" s="3" t="s">
        <v>17687</v>
      </c>
      <c r="C8728" s="5">
        <v>-7.75623531890046</v>
      </c>
      <c r="D8728" s="4" t="s">
        <v>20339</v>
      </c>
    </row>
    <row r="8729" spans="1:4" x14ac:dyDescent="0.3">
      <c r="A8729" s="3" t="s">
        <v>20343</v>
      </c>
      <c r="B8729" s="3" t="s">
        <v>20341</v>
      </c>
      <c r="C8729" s="5">
        <v>-7.7760087424788296</v>
      </c>
      <c r="D8729" s="4" t="s">
        <v>20342</v>
      </c>
    </row>
    <row r="8730" spans="1:4" x14ac:dyDescent="0.3">
      <c r="A8730" s="3" t="s">
        <v>20345</v>
      </c>
      <c r="B8730" s="3" t="s">
        <v>16542</v>
      </c>
      <c r="C8730" s="5">
        <v>-7.7768454778001104</v>
      </c>
      <c r="D8730" s="4" t="s">
        <v>20344</v>
      </c>
    </row>
    <row r="8731" spans="1:4" x14ac:dyDescent="0.3">
      <c r="A8731" s="3" t="s">
        <v>29491</v>
      </c>
      <c r="B8731" s="3" t="s">
        <v>2636</v>
      </c>
      <c r="C8731" s="5">
        <v>-7.7864144808216</v>
      </c>
      <c r="D8731" s="4" t="s">
        <v>20346</v>
      </c>
    </row>
    <row r="8732" spans="1:4" x14ac:dyDescent="0.3">
      <c r="A8732" s="3" t="s">
        <v>20348</v>
      </c>
      <c r="B8732" s="3" t="s">
        <v>20347</v>
      </c>
      <c r="C8732" s="5">
        <v>-7.7893569526715796</v>
      </c>
      <c r="D8732" s="4" t="s">
        <v>20346</v>
      </c>
    </row>
    <row r="8733" spans="1:4" x14ac:dyDescent="0.3">
      <c r="A8733" s="3" t="s">
        <v>20350</v>
      </c>
      <c r="B8733" s="3" t="s">
        <v>16499</v>
      </c>
      <c r="C8733" s="5">
        <v>-7.7938519986476402</v>
      </c>
      <c r="D8733" s="4" t="s">
        <v>20349</v>
      </c>
    </row>
    <row r="8734" spans="1:4" x14ac:dyDescent="0.3">
      <c r="A8734" s="3" t="s">
        <v>20352</v>
      </c>
      <c r="B8734" s="3" t="s">
        <v>17973</v>
      </c>
      <c r="C8734" s="5">
        <v>-7.7985039110794299</v>
      </c>
      <c r="D8734" s="4" t="s">
        <v>20351</v>
      </c>
    </row>
    <row r="8735" spans="1:4" x14ac:dyDescent="0.3">
      <c r="A8735" s="3" t="s">
        <v>20355</v>
      </c>
      <c r="B8735" s="3" t="s">
        <v>20353</v>
      </c>
      <c r="C8735" s="5">
        <v>-7.8040402283409698</v>
      </c>
      <c r="D8735" s="4" t="s">
        <v>20354</v>
      </c>
    </row>
    <row r="8736" spans="1:4" x14ac:dyDescent="0.3">
      <c r="A8736" s="3" t="s">
        <v>29492</v>
      </c>
      <c r="B8736" s="3" t="s">
        <v>20359</v>
      </c>
      <c r="C8736" s="5">
        <v>-7.8139005181732202</v>
      </c>
      <c r="D8736" s="4" t="s">
        <v>20360</v>
      </c>
    </row>
    <row r="8737" spans="1:4" x14ac:dyDescent="0.3">
      <c r="A8737" s="3" t="s">
        <v>20358</v>
      </c>
      <c r="B8737" s="3" t="s">
        <v>20356</v>
      </c>
      <c r="C8737" s="5">
        <v>-7.8139005181732202</v>
      </c>
      <c r="D8737" s="4" t="s">
        <v>20357</v>
      </c>
    </row>
    <row r="8738" spans="1:4" x14ac:dyDescent="0.3">
      <c r="A8738" s="3" t="s">
        <v>20362</v>
      </c>
      <c r="B8738" s="3" t="s">
        <v>680</v>
      </c>
      <c r="C8738" s="5">
        <v>-7.8310503811297902</v>
      </c>
      <c r="D8738" s="4" t="s">
        <v>20361</v>
      </c>
    </row>
    <row r="8739" spans="1:4" x14ac:dyDescent="0.3">
      <c r="A8739" s="3" t="s">
        <v>20365</v>
      </c>
      <c r="B8739" s="3" t="s">
        <v>20363</v>
      </c>
      <c r="C8739" s="5">
        <v>-7.8557557945769201</v>
      </c>
      <c r="D8739" s="4" t="s">
        <v>20364</v>
      </c>
    </row>
    <row r="8740" spans="1:4" x14ac:dyDescent="0.3">
      <c r="A8740" s="3" t="s">
        <v>20367</v>
      </c>
      <c r="B8740" s="3" t="s">
        <v>487</v>
      </c>
      <c r="C8740" s="5">
        <v>-7.8581309788969902</v>
      </c>
      <c r="D8740" s="4" t="s">
        <v>20366</v>
      </c>
    </row>
    <row r="8741" spans="1:4" x14ac:dyDescent="0.3">
      <c r="A8741" s="3" t="s">
        <v>20369</v>
      </c>
      <c r="B8741" s="3" t="s">
        <v>17131</v>
      </c>
      <c r="C8741" s="5">
        <v>-7.8818261969428196</v>
      </c>
      <c r="D8741" s="4" t="s">
        <v>20368</v>
      </c>
    </row>
    <row r="8742" spans="1:4" x14ac:dyDescent="0.3">
      <c r="A8742" s="3" t="s">
        <v>20372</v>
      </c>
      <c r="B8742" s="3" t="s">
        <v>20370</v>
      </c>
      <c r="C8742" s="5">
        <v>-7.8841005343980797</v>
      </c>
      <c r="D8742" s="4" t="s">
        <v>20371</v>
      </c>
    </row>
    <row r="8743" spans="1:4" x14ac:dyDescent="0.3">
      <c r="A8743" s="3" t="s">
        <v>20375</v>
      </c>
      <c r="B8743" s="3" t="s">
        <v>20373</v>
      </c>
      <c r="C8743" s="5">
        <v>-7.8919288296653303</v>
      </c>
      <c r="D8743" s="4" t="s">
        <v>20374</v>
      </c>
    </row>
    <row r="8744" spans="1:4" x14ac:dyDescent="0.3">
      <c r="A8744" s="3" t="s">
        <v>20377</v>
      </c>
      <c r="B8744" s="3" t="s">
        <v>14996</v>
      </c>
      <c r="C8744" s="5">
        <v>-7.9040969713955302</v>
      </c>
      <c r="D8744" s="4" t="s">
        <v>20376</v>
      </c>
    </row>
    <row r="8745" spans="1:4" x14ac:dyDescent="0.3">
      <c r="A8745" s="3" t="s">
        <v>20379</v>
      </c>
      <c r="B8745" s="3" t="s">
        <v>18282</v>
      </c>
      <c r="C8745" s="5">
        <v>-7.9059283212896201</v>
      </c>
      <c r="D8745" s="4" t="s">
        <v>20378</v>
      </c>
    </row>
    <row r="8746" spans="1:4" x14ac:dyDescent="0.3">
      <c r="A8746" s="3" t="s">
        <v>20382</v>
      </c>
      <c r="B8746" s="3" t="s">
        <v>20380</v>
      </c>
      <c r="C8746" s="5">
        <v>-7.9090875373847096</v>
      </c>
      <c r="D8746" s="4" t="s">
        <v>20381</v>
      </c>
    </row>
    <row r="8747" spans="1:4" x14ac:dyDescent="0.3">
      <c r="A8747" s="3" t="s">
        <v>20384</v>
      </c>
      <c r="B8747" s="3" t="s">
        <v>6707</v>
      </c>
      <c r="C8747" s="5">
        <v>-7.9250373925690001</v>
      </c>
      <c r="D8747" s="4" t="s">
        <v>20383</v>
      </c>
    </row>
    <row r="8748" spans="1:4" x14ac:dyDescent="0.3">
      <c r="A8748" s="3" t="s">
        <v>20387</v>
      </c>
      <c r="B8748" s="3" t="s">
        <v>20385</v>
      </c>
      <c r="C8748" s="5">
        <v>-7.9385324227924103</v>
      </c>
      <c r="D8748" s="4" t="s">
        <v>20386</v>
      </c>
    </row>
    <row r="8749" spans="1:4" x14ac:dyDescent="0.3">
      <c r="A8749" s="3" t="s">
        <v>20389</v>
      </c>
      <c r="B8749" s="3" t="s">
        <v>15962</v>
      </c>
      <c r="C8749" s="5">
        <v>-7.9399367431846199</v>
      </c>
      <c r="D8749" s="4" t="s">
        <v>20388</v>
      </c>
    </row>
    <row r="8750" spans="1:4" x14ac:dyDescent="0.3">
      <c r="A8750" s="3" t="s">
        <v>20391</v>
      </c>
      <c r="B8750" s="3" t="s">
        <v>3657</v>
      </c>
      <c r="C8750" s="5">
        <v>-7.9495455382451201</v>
      </c>
      <c r="D8750" s="4" t="s">
        <v>20390</v>
      </c>
    </row>
    <row r="8751" spans="1:4" x14ac:dyDescent="0.3">
      <c r="A8751" s="3" t="s">
        <v>20395</v>
      </c>
      <c r="B8751" s="3" t="s">
        <v>17687</v>
      </c>
      <c r="C8751" s="5">
        <v>-7.9569712393518603</v>
      </c>
      <c r="D8751" s="4" t="s">
        <v>20394</v>
      </c>
    </row>
    <row r="8752" spans="1:4" x14ac:dyDescent="0.3">
      <c r="A8752" s="3" t="s">
        <v>20393</v>
      </c>
      <c r="B8752" s="3" t="s">
        <v>8157</v>
      </c>
      <c r="C8752" s="5">
        <v>-7.9569712393518603</v>
      </c>
      <c r="D8752" s="4" t="s">
        <v>20392</v>
      </c>
    </row>
    <row r="8753" spans="1:4" x14ac:dyDescent="0.3">
      <c r="A8753" s="3" t="s">
        <v>20397</v>
      </c>
      <c r="B8753" s="3" t="s">
        <v>2962</v>
      </c>
      <c r="C8753" s="5">
        <v>-7.9776886605312498</v>
      </c>
      <c r="D8753" s="4" t="s">
        <v>20396</v>
      </c>
    </row>
    <row r="8754" spans="1:4" x14ac:dyDescent="0.3">
      <c r="A8754" s="3" t="s">
        <v>20399</v>
      </c>
      <c r="B8754" s="3" t="s">
        <v>18870</v>
      </c>
      <c r="C8754" s="5">
        <v>-7.9802974126587598</v>
      </c>
      <c r="D8754" s="4" t="s">
        <v>20398</v>
      </c>
    </row>
    <row r="8755" spans="1:4" x14ac:dyDescent="0.3">
      <c r="A8755" s="3" t="s">
        <v>20401</v>
      </c>
      <c r="B8755" s="3" t="s">
        <v>18256</v>
      </c>
      <c r="C8755" s="5">
        <v>-7.9873068646299403</v>
      </c>
      <c r="D8755" s="4" t="s">
        <v>20400</v>
      </c>
    </row>
    <row r="8756" spans="1:4" x14ac:dyDescent="0.3">
      <c r="A8756" s="3" t="s">
        <v>29493</v>
      </c>
      <c r="B8756" s="3" t="s">
        <v>20402</v>
      </c>
      <c r="C8756" s="5">
        <v>-7.9968810460572399</v>
      </c>
      <c r="D8756" s="4" t="s">
        <v>20403</v>
      </c>
    </row>
    <row r="8757" spans="1:4" x14ac:dyDescent="0.3">
      <c r="A8757" s="3" t="s">
        <v>20404</v>
      </c>
      <c r="B8757" s="3" t="s">
        <v>15724</v>
      </c>
      <c r="C8757" s="5">
        <v>-8.0222257121451808</v>
      </c>
      <c r="D8757" s="4" t="s">
        <v>20403</v>
      </c>
    </row>
    <row r="8758" spans="1:4" x14ac:dyDescent="0.3">
      <c r="A8758" s="3" t="s">
        <v>20406</v>
      </c>
      <c r="B8758" s="3" t="s">
        <v>18233</v>
      </c>
      <c r="C8758" s="5">
        <v>-8.0319809606329606</v>
      </c>
      <c r="D8758" s="4" t="s">
        <v>20405</v>
      </c>
    </row>
    <row r="8759" spans="1:4" x14ac:dyDescent="0.3">
      <c r="A8759" s="3" t="s">
        <v>20409</v>
      </c>
      <c r="B8759" s="3" t="s">
        <v>20407</v>
      </c>
      <c r="C8759" s="5">
        <v>-8.0373069525353706</v>
      </c>
      <c r="D8759" s="4" t="s">
        <v>20408</v>
      </c>
    </row>
    <row r="8760" spans="1:4" x14ac:dyDescent="0.3">
      <c r="A8760" s="3" t="s">
        <v>20412</v>
      </c>
      <c r="B8760" s="3" t="s">
        <v>20410</v>
      </c>
      <c r="C8760" s="5">
        <v>-8.0483193920570901</v>
      </c>
      <c r="D8760" s="4" t="s">
        <v>20411</v>
      </c>
    </row>
    <row r="8761" spans="1:4" x14ac:dyDescent="0.3">
      <c r="A8761" s="3" t="s">
        <v>29494</v>
      </c>
      <c r="B8761" s="3" t="s">
        <v>20410</v>
      </c>
      <c r="C8761" s="5">
        <v>-8.0577944233536307</v>
      </c>
      <c r="D8761" s="4" t="s">
        <v>20413</v>
      </c>
    </row>
    <row r="8762" spans="1:4" x14ac:dyDescent="0.3">
      <c r="A8762" s="3" t="s">
        <v>20415</v>
      </c>
      <c r="B8762" s="3" t="s">
        <v>18282</v>
      </c>
      <c r="C8762" s="5">
        <v>-8.0631184296314906</v>
      </c>
      <c r="D8762" s="4" t="s">
        <v>20414</v>
      </c>
    </row>
    <row r="8763" spans="1:4" x14ac:dyDescent="0.3">
      <c r="A8763" s="3" t="s">
        <v>29495</v>
      </c>
      <c r="B8763" s="3" t="s">
        <v>20113</v>
      </c>
      <c r="C8763" s="5">
        <v>-8.0639362976980795</v>
      </c>
      <c r="D8763" s="4" t="s">
        <v>20416</v>
      </c>
    </row>
    <row r="8764" spans="1:4" x14ac:dyDescent="0.3">
      <c r="A8764" s="3" t="s">
        <v>20418</v>
      </c>
      <c r="B8764" s="3" t="s">
        <v>16048</v>
      </c>
      <c r="C8764" s="5">
        <v>-8.0699685320644896</v>
      </c>
      <c r="D8764" s="4" t="s">
        <v>20417</v>
      </c>
    </row>
    <row r="8765" spans="1:4" x14ac:dyDescent="0.3">
      <c r="A8765" s="3" t="s">
        <v>20420</v>
      </c>
      <c r="B8765" s="3" t="s">
        <v>13759</v>
      </c>
      <c r="C8765" s="5">
        <v>-8.0803967984172793</v>
      </c>
      <c r="D8765" s="4" t="s">
        <v>20419</v>
      </c>
    </row>
    <row r="8766" spans="1:4" x14ac:dyDescent="0.3">
      <c r="A8766" s="3" t="s">
        <v>20422</v>
      </c>
      <c r="B8766" s="3" t="s">
        <v>1325</v>
      </c>
      <c r="C8766" s="5">
        <v>-8.0843060580496608</v>
      </c>
      <c r="D8766" s="4" t="s">
        <v>20421</v>
      </c>
    </row>
    <row r="8767" spans="1:4" x14ac:dyDescent="0.3">
      <c r="A8767" s="3" t="s">
        <v>29496</v>
      </c>
      <c r="B8767" s="3" t="s">
        <v>1271</v>
      </c>
      <c r="C8767" s="5">
        <v>-8.0929380950780203</v>
      </c>
      <c r="D8767" s="4" t="s">
        <v>20423</v>
      </c>
    </row>
    <row r="8768" spans="1:4" x14ac:dyDescent="0.3">
      <c r="A8768" s="3" t="s">
        <v>20426</v>
      </c>
      <c r="B8768" s="3" t="s">
        <v>20424</v>
      </c>
      <c r="C8768" s="5">
        <v>-8.1104455256238097</v>
      </c>
      <c r="D8768" s="4" t="s">
        <v>20425</v>
      </c>
    </row>
    <row r="8769" spans="1:4" x14ac:dyDescent="0.3">
      <c r="A8769" s="3" t="s">
        <v>29497</v>
      </c>
      <c r="B8769" s="3" t="s">
        <v>2297</v>
      </c>
      <c r="C8769" s="5">
        <v>-8.1242895013624405</v>
      </c>
      <c r="D8769" s="4" t="s">
        <v>20427</v>
      </c>
    </row>
    <row r="8770" spans="1:4" x14ac:dyDescent="0.3">
      <c r="A8770" s="3" t="s">
        <v>20429</v>
      </c>
      <c r="B8770" s="3" t="s">
        <v>2591</v>
      </c>
      <c r="C8770" s="5">
        <v>-8.1255218265142197</v>
      </c>
      <c r="D8770" s="4" t="s">
        <v>20428</v>
      </c>
    </row>
    <row r="8771" spans="1:4" x14ac:dyDescent="0.3">
      <c r="A8771" s="3" t="s">
        <v>20431</v>
      </c>
      <c r="B8771" s="3" t="s">
        <v>15297</v>
      </c>
      <c r="C8771" s="5">
        <v>-8.1352449689645692</v>
      </c>
      <c r="D8771" s="4" t="s">
        <v>20430</v>
      </c>
    </row>
    <row r="8772" spans="1:4" x14ac:dyDescent="0.3">
      <c r="A8772" s="3" t="s">
        <v>27872</v>
      </c>
      <c r="B8772" s="3" t="s">
        <v>10792</v>
      </c>
      <c r="C8772" s="5">
        <v>-8.15438620599544</v>
      </c>
      <c r="D8772" s="4" t="s">
        <v>20430</v>
      </c>
    </row>
    <row r="8773" spans="1:4" x14ac:dyDescent="0.3">
      <c r="A8773" s="3" t="s">
        <v>20434</v>
      </c>
      <c r="B8773" s="3" t="s">
        <v>20432</v>
      </c>
      <c r="C8773" s="5">
        <v>-8.1708759328540701</v>
      </c>
      <c r="D8773" s="4" t="s">
        <v>20433</v>
      </c>
    </row>
    <row r="8774" spans="1:4" x14ac:dyDescent="0.3">
      <c r="A8774" s="3" t="s">
        <v>20436</v>
      </c>
      <c r="B8774" s="3" t="s">
        <v>16048</v>
      </c>
      <c r="C8774" s="5">
        <v>-8.1751470793469796</v>
      </c>
      <c r="D8774" s="4" t="s">
        <v>20435</v>
      </c>
    </row>
    <row r="8775" spans="1:4" x14ac:dyDescent="0.3">
      <c r="A8775" s="3" t="s">
        <v>20439</v>
      </c>
      <c r="B8775" s="3" t="s">
        <v>20437</v>
      </c>
      <c r="C8775" s="5">
        <v>-8.2134524935101307</v>
      </c>
      <c r="D8775" s="4" t="s">
        <v>20438</v>
      </c>
    </row>
    <row r="8776" spans="1:4" x14ac:dyDescent="0.3">
      <c r="A8776" s="3" t="s">
        <v>20442</v>
      </c>
      <c r="B8776" s="3" t="s">
        <v>20440</v>
      </c>
      <c r="C8776" s="5">
        <v>-8.2333793748935005</v>
      </c>
      <c r="D8776" s="4" t="s">
        <v>20441</v>
      </c>
    </row>
    <row r="8777" spans="1:4" x14ac:dyDescent="0.3">
      <c r="A8777" s="3" t="s">
        <v>20445</v>
      </c>
      <c r="B8777" s="3" t="s">
        <v>20443</v>
      </c>
      <c r="C8777" s="5">
        <v>-8.2386493766115407</v>
      </c>
      <c r="D8777" s="4" t="s">
        <v>20444</v>
      </c>
    </row>
    <row r="8778" spans="1:4" x14ac:dyDescent="0.3">
      <c r="A8778" s="3" t="s">
        <v>20447</v>
      </c>
      <c r="B8778" s="3" t="s">
        <v>2591</v>
      </c>
      <c r="C8778" s="5">
        <v>-8.2394690369115295</v>
      </c>
      <c r="D8778" s="4" t="s">
        <v>20446</v>
      </c>
    </row>
    <row r="8779" spans="1:4" x14ac:dyDescent="0.3">
      <c r="A8779" s="3" t="s">
        <v>20449</v>
      </c>
      <c r="B8779" s="3" t="s">
        <v>20448</v>
      </c>
      <c r="C8779" s="5">
        <v>-8.2509014167860109</v>
      </c>
      <c r="D8779" s="4" t="s">
        <v>20446</v>
      </c>
    </row>
    <row r="8780" spans="1:4" x14ac:dyDescent="0.3">
      <c r="A8780" s="3" t="s">
        <v>20451</v>
      </c>
      <c r="B8780" s="3" t="s">
        <v>16048</v>
      </c>
      <c r="C8780" s="5">
        <v>-8.2579315142822001</v>
      </c>
      <c r="D8780" s="4" t="s">
        <v>20450</v>
      </c>
    </row>
    <row r="8781" spans="1:4" x14ac:dyDescent="0.3">
      <c r="A8781" s="3" t="s">
        <v>20452</v>
      </c>
      <c r="B8781" s="3" t="s">
        <v>17288</v>
      </c>
      <c r="C8781" s="5">
        <v>-8.2759582920897703</v>
      </c>
      <c r="D8781" s="4">
        <v>0</v>
      </c>
    </row>
    <row r="8782" spans="1:4" x14ac:dyDescent="0.3">
      <c r="A8782" s="3" t="s">
        <v>20454</v>
      </c>
      <c r="B8782" s="3" t="s">
        <v>14809</v>
      </c>
      <c r="C8782" s="5">
        <v>-8.27669645496238</v>
      </c>
      <c r="D8782" s="4" t="s">
        <v>20453</v>
      </c>
    </row>
    <row r="8783" spans="1:4" x14ac:dyDescent="0.3">
      <c r="A8783" s="3" t="s">
        <v>20457</v>
      </c>
      <c r="B8783" s="3" t="s">
        <v>20455</v>
      </c>
      <c r="C8783" s="5">
        <v>-8.2807905981897303</v>
      </c>
      <c r="D8783" s="4" t="s">
        <v>20456</v>
      </c>
    </row>
    <row r="8784" spans="1:4" x14ac:dyDescent="0.3">
      <c r="A8784" s="3" t="s">
        <v>20459</v>
      </c>
      <c r="B8784" s="3" t="s">
        <v>19292</v>
      </c>
      <c r="C8784" s="5">
        <v>-8.2960051174916902</v>
      </c>
      <c r="D8784" s="4" t="s">
        <v>20458</v>
      </c>
    </row>
    <row r="8785" spans="1:4" x14ac:dyDescent="0.3">
      <c r="A8785" s="3" t="s">
        <v>20461</v>
      </c>
      <c r="B8785" s="3" t="s">
        <v>15297</v>
      </c>
      <c r="C8785" s="5">
        <v>-8.2981135776793202</v>
      </c>
      <c r="D8785" s="4" t="s">
        <v>20460</v>
      </c>
    </row>
    <row r="8786" spans="1:4" x14ac:dyDescent="0.3">
      <c r="A8786" s="3" t="s">
        <v>20464</v>
      </c>
      <c r="B8786" s="3" t="s">
        <v>20462</v>
      </c>
      <c r="C8786" s="5">
        <v>-8.3001350703105299</v>
      </c>
      <c r="D8786" s="4" t="s">
        <v>20463</v>
      </c>
    </row>
    <row r="8787" spans="1:4" x14ac:dyDescent="0.3">
      <c r="A8787" s="3" t="s">
        <v>20466</v>
      </c>
      <c r="B8787" s="3" t="s">
        <v>1037</v>
      </c>
      <c r="C8787" s="5">
        <v>-8.3068897823530907</v>
      </c>
      <c r="D8787" s="4" t="s">
        <v>20465</v>
      </c>
    </row>
    <row r="8788" spans="1:4" x14ac:dyDescent="0.3">
      <c r="A8788" s="3" t="s">
        <v>20468</v>
      </c>
      <c r="B8788" s="3" t="s">
        <v>17092</v>
      </c>
      <c r="C8788" s="5">
        <v>-8.3260247650653199</v>
      </c>
      <c r="D8788" s="4" t="s">
        <v>20467</v>
      </c>
    </row>
    <row r="8789" spans="1:4" x14ac:dyDescent="0.3">
      <c r="A8789" s="3" t="s">
        <v>20469</v>
      </c>
      <c r="B8789" s="3" t="s">
        <v>14996</v>
      </c>
      <c r="C8789" s="5">
        <v>-8.3376464620484292</v>
      </c>
      <c r="D8789" s="4" t="s">
        <v>12246</v>
      </c>
    </row>
    <row r="8790" spans="1:4" x14ac:dyDescent="0.3">
      <c r="A8790" s="3" t="s">
        <v>20471</v>
      </c>
      <c r="B8790" s="3" t="s">
        <v>19292</v>
      </c>
      <c r="C8790" s="5">
        <v>-8.3598046233915895</v>
      </c>
      <c r="D8790" s="4" t="s">
        <v>20470</v>
      </c>
    </row>
    <row r="8791" spans="1:4" x14ac:dyDescent="0.3">
      <c r="A8791" s="3" t="s">
        <v>20472</v>
      </c>
      <c r="B8791" s="3" t="s">
        <v>3560</v>
      </c>
      <c r="C8791" s="5">
        <v>-8.3843440034530197</v>
      </c>
      <c r="D8791" s="4" t="s">
        <v>20470</v>
      </c>
    </row>
    <row r="8792" spans="1:4" x14ac:dyDescent="0.3">
      <c r="A8792" s="3" t="s">
        <v>29498</v>
      </c>
      <c r="B8792" s="3" t="s">
        <v>20333</v>
      </c>
      <c r="C8792" s="5">
        <v>-8.3883441956102001</v>
      </c>
      <c r="D8792" s="4" t="s">
        <v>20473</v>
      </c>
    </row>
    <row r="8793" spans="1:4" x14ac:dyDescent="0.3">
      <c r="A8793" s="3" t="s">
        <v>20476</v>
      </c>
      <c r="B8793" s="3" t="s">
        <v>20474</v>
      </c>
      <c r="C8793" s="5">
        <v>-8.3933936841873393</v>
      </c>
      <c r="D8793" s="4" t="s">
        <v>20475</v>
      </c>
    </row>
    <row r="8794" spans="1:4" x14ac:dyDescent="0.3">
      <c r="A8794" s="3" t="s">
        <v>20477</v>
      </c>
      <c r="B8794" s="3" t="s">
        <v>14045</v>
      </c>
      <c r="C8794" s="5">
        <v>-8.4118905231497294</v>
      </c>
      <c r="D8794" s="4" t="s">
        <v>443</v>
      </c>
    </row>
    <row r="8795" spans="1:4" x14ac:dyDescent="0.3">
      <c r="A8795" s="3" t="s">
        <v>20480</v>
      </c>
      <c r="B8795" s="3" t="s">
        <v>20478</v>
      </c>
      <c r="C8795" s="5">
        <v>-8.4230076565379193</v>
      </c>
      <c r="D8795" s="4" t="s">
        <v>20479</v>
      </c>
    </row>
    <row r="8796" spans="1:4" x14ac:dyDescent="0.3">
      <c r="A8796" s="3" t="s">
        <v>20483</v>
      </c>
      <c r="B8796" s="3" t="s">
        <v>20481</v>
      </c>
      <c r="C8796" s="5">
        <v>-8.4391213979218005</v>
      </c>
      <c r="D8796" s="4" t="s">
        <v>20482</v>
      </c>
    </row>
    <row r="8797" spans="1:4" x14ac:dyDescent="0.3">
      <c r="A8797" s="3" t="s">
        <v>20485</v>
      </c>
      <c r="B8797" s="3" t="s">
        <v>19198</v>
      </c>
      <c r="C8797" s="5">
        <v>-8.4468811141811404</v>
      </c>
      <c r="D8797" s="4" t="s">
        <v>20484</v>
      </c>
    </row>
    <row r="8798" spans="1:4" x14ac:dyDescent="0.3">
      <c r="A8798" s="3" t="s">
        <v>20487</v>
      </c>
      <c r="B8798" s="3" t="s">
        <v>17973</v>
      </c>
      <c r="C8798" s="5">
        <v>-8.48778168880769</v>
      </c>
      <c r="D8798" s="4" t="s">
        <v>20486</v>
      </c>
    </row>
    <row r="8799" spans="1:4" x14ac:dyDescent="0.3">
      <c r="A8799" s="3" t="s">
        <v>20489</v>
      </c>
      <c r="B8799" s="3" t="s">
        <v>18140</v>
      </c>
      <c r="C8799" s="5">
        <v>-8.5007607337668194</v>
      </c>
      <c r="D8799" s="4" t="s">
        <v>20488</v>
      </c>
    </row>
    <row r="8800" spans="1:4" x14ac:dyDescent="0.3">
      <c r="A8800" s="3" t="s">
        <v>20491</v>
      </c>
      <c r="B8800" s="3" t="s">
        <v>19198</v>
      </c>
      <c r="C8800" s="5">
        <v>-8.5101539555226395</v>
      </c>
      <c r="D8800" s="4" t="s">
        <v>20490</v>
      </c>
    </row>
    <row r="8801" spans="1:4" x14ac:dyDescent="0.3">
      <c r="A8801" s="3" t="s">
        <v>20493</v>
      </c>
      <c r="B8801" s="3" t="s">
        <v>8964</v>
      </c>
      <c r="C8801" s="5">
        <v>-8.5144869684765592</v>
      </c>
      <c r="D8801" s="4" t="s">
        <v>20492</v>
      </c>
    </row>
    <row r="8802" spans="1:4" x14ac:dyDescent="0.3">
      <c r="A8802" s="3" t="s">
        <v>20495</v>
      </c>
      <c r="B8802" s="3" t="s">
        <v>12302</v>
      </c>
      <c r="C8802" s="5">
        <v>-8.5235936185669594</v>
      </c>
      <c r="D8802" s="4" t="s">
        <v>20494</v>
      </c>
    </row>
    <row r="8803" spans="1:4" x14ac:dyDescent="0.3">
      <c r="A8803" s="3" t="s">
        <v>20498</v>
      </c>
      <c r="B8803" s="3" t="s">
        <v>20496</v>
      </c>
      <c r="C8803" s="5">
        <v>-8.5281008449877902</v>
      </c>
      <c r="D8803" s="4" t="s">
        <v>20497</v>
      </c>
    </row>
    <row r="8804" spans="1:4" x14ac:dyDescent="0.3">
      <c r="A8804" s="3" t="s">
        <v>20501</v>
      </c>
      <c r="B8804" s="3" t="s">
        <v>20499</v>
      </c>
      <c r="C8804" s="5">
        <v>-8.5331348619530392</v>
      </c>
      <c r="D8804" s="4" t="s">
        <v>20500</v>
      </c>
    </row>
    <row r="8805" spans="1:4" x14ac:dyDescent="0.3">
      <c r="A8805" s="3" t="s">
        <v>20503</v>
      </c>
      <c r="B8805" s="3" t="s">
        <v>20333</v>
      </c>
      <c r="C8805" s="5">
        <v>-8.5335194708093596</v>
      </c>
      <c r="D8805" s="4" t="s">
        <v>20502</v>
      </c>
    </row>
    <row r="8806" spans="1:4" x14ac:dyDescent="0.3">
      <c r="A8806" s="3" t="s">
        <v>20506</v>
      </c>
      <c r="B8806" s="3" t="s">
        <v>20504</v>
      </c>
      <c r="C8806" s="5">
        <v>-8.5339485981966092</v>
      </c>
      <c r="D8806" s="4" t="s">
        <v>20505</v>
      </c>
    </row>
    <row r="8807" spans="1:4" x14ac:dyDescent="0.3">
      <c r="A8807" s="3" t="s">
        <v>20509</v>
      </c>
      <c r="B8807" s="3" t="s">
        <v>20507</v>
      </c>
      <c r="C8807" s="5">
        <v>-8.5443010230700498</v>
      </c>
      <c r="D8807" s="4" t="s">
        <v>20508</v>
      </c>
    </row>
    <row r="8808" spans="1:4" x14ac:dyDescent="0.3">
      <c r="A8808" s="3" t="s">
        <v>20511</v>
      </c>
      <c r="B8808" s="3" t="s">
        <v>1632</v>
      </c>
      <c r="C8808" s="5">
        <v>-8.5634875685705101</v>
      </c>
      <c r="D8808" s="4" t="s">
        <v>20510</v>
      </c>
    </row>
    <row r="8809" spans="1:4" x14ac:dyDescent="0.3">
      <c r="A8809" s="3" t="s">
        <v>20514</v>
      </c>
      <c r="B8809" s="3" t="s">
        <v>20512</v>
      </c>
      <c r="C8809" s="5">
        <v>-8.5718020311091703</v>
      </c>
      <c r="D8809" s="4" t="s">
        <v>20513</v>
      </c>
    </row>
    <row r="8810" spans="1:4" x14ac:dyDescent="0.3">
      <c r="A8810" s="3" t="s">
        <v>29499</v>
      </c>
      <c r="B8810" s="3" t="s">
        <v>19884</v>
      </c>
      <c r="C8810" s="5">
        <v>-8.5773868137663491</v>
      </c>
      <c r="D8810" s="4" t="s">
        <v>20513</v>
      </c>
    </row>
    <row r="8811" spans="1:4" x14ac:dyDescent="0.3">
      <c r="A8811" s="3" t="s">
        <v>20515</v>
      </c>
      <c r="B8811" s="3" t="s">
        <v>2708</v>
      </c>
      <c r="C8811" s="5">
        <v>-8.5865595805520698</v>
      </c>
      <c r="D8811" s="4" t="s">
        <v>20513</v>
      </c>
    </row>
    <row r="8812" spans="1:4" x14ac:dyDescent="0.3">
      <c r="A8812" s="3" t="s">
        <v>20517</v>
      </c>
      <c r="B8812" s="3" t="s">
        <v>20516</v>
      </c>
      <c r="C8812" s="5">
        <v>-8.6016068257468792</v>
      </c>
      <c r="D8812" s="4" t="s">
        <v>20513</v>
      </c>
    </row>
    <row r="8813" spans="1:4" x14ac:dyDescent="0.3">
      <c r="A8813" s="3" t="s">
        <v>20520</v>
      </c>
      <c r="B8813" s="3" t="s">
        <v>20518</v>
      </c>
      <c r="C8813" s="5">
        <v>-8.6354711681031109</v>
      </c>
      <c r="D8813" s="4" t="s">
        <v>20519</v>
      </c>
    </row>
    <row r="8814" spans="1:4" x14ac:dyDescent="0.3">
      <c r="A8814" s="3" t="s">
        <v>20523</v>
      </c>
      <c r="B8814" s="3" t="s">
        <v>20521</v>
      </c>
      <c r="C8814" s="5">
        <v>-8.6472045132796698</v>
      </c>
      <c r="D8814" s="4" t="s">
        <v>20522</v>
      </c>
    </row>
    <row r="8815" spans="1:4" x14ac:dyDescent="0.3">
      <c r="A8815" s="3" t="s">
        <v>20526</v>
      </c>
      <c r="B8815" s="3" t="s">
        <v>20524</v>
      </c>
      <c r="C8815" s="5">
        <v>-8.6656874345769701</v>
      </c>
      <c r="D8815" s="4" t="s">
        <v>20525</v>
      </c>
    </row>
    <row r="8816" spans="1:4" x14ac:dyDescent="0.3">
      <c r="A8816" s="3" t="s">
        <v>20529</v>
      </c>
      <c r="B8816" s="3" t="s">
        <v>20527</v>
      </c>
      <c r="C8816" s="5">
        <v>-8.6846733679255408</v>
      </c>
      <c r="D8816" s="4" t="s">
        <v>20528</v>
      </c>
    </row>
    <row r="8817" spans="1:4" x14ac:dyDescent="0.3">
      <c r="A8817" s="3" t="s">
        <v>20531</v>
      </c>
      <c r="B8817" s="3" t="s">
        <v>18282</v>
      </c>
      <c r="C8817" s="5">
        <v>-8.6900647676402496</v>
      </c>
      <c r="D8817" s="4" t="s">
        <v>20530</v>
      </c>
    </row>
    <row r="8818" spans="1:4" x14ac:dyDescent="0.3">
      <c r="A8818" s="3" t="s">
        <v>20532</v>
      </c>
      <c r="B8818" s="3" t="s">
        <v>6707</v>
      </c>
      <c r="C8818" s="5">
        <v>-8.7064333002211196</v>
      </c>
      <c r="D8818" s="4" t="s">
        <v>20530</v>
      </c>
    </row>
    <row r="8819" spans="1:4" x14ac:dyDescent="0.3">
      <c r="A8819" s="3" t="s">
        <v>20534</v>
      </c>
      <c r="B8819" s="3" t="s">
        <v>10040</v>
      </c>
      <c r="C8819" s="5">
        <v>-8.7157651932325209</v>
      </c>
      <c r="D8819" s="4" t="s">
        <v>20533</v>
      </c>
    </row>
    <row r="8820" spans="1:4" x14ac:dyDescent="0.3">
      <c r="A8820" s="3" t="s">
        <v>20535</v>
      </c>
      <c r="B8820" s="3" t="s">
        <v>14045</v>
      </c>
      <c r="C8820" s="5">
        <v>-8.7310128212626807</v>
      </c>
      <c r="D8820" s="4" t="s">
        <v>20533</v>
      </c>
    </row>
    <row r="8821" spans="1:4" x14ac:dyDescent="0.3">
      <c r="A8821" s="3" t="s">
        <v>20536</v>
      </c>
      <c r="B8821" s="3" t="s">
        <v>951</v>
      </c>
      <c r="C8821" s="5">
        <v>-8.7327018984890703</v>
      </c>
      <c r="D8821" s="4" t="s">
        <v>13154</v>
      </c>
    </row>
    <row r="8822" spans="1:4" x14ac:dyDescent="0.3">
      <c r="A8822" s="3" t="s">
        <v>20537</v>
      </c>
      <c r="B8822" s="3" t="s">
        <v>12470</v>
      </c>
      <c r="C8822" s="5">
        <v>-8.7369704449249408</v>
      </c>
      <c r="D8822" s="4" t="s">
        <v>13154</v>
      </c>
    </row>
    <row r="8823" spans="1:4" x14ac:dyDescent="0.3">
      <c r="A8823" s="3" t="s">
        <v>20539</v>
      </c>
      <c r="B8823" s="3" t="s">
        <v>18064</v>
      </c>
      <c r="C8823" s="5">
        <v>-8.7710650855496901</v>
      </c>
      <c r="D8823" s="4" t="s">
        <v>20538</v>
      </c>
    </row>
    <row r="8824" spans="1:4" x14ac:dyDescent="0.3">
      <c r="A8824" s="3" t="s">
        <v>20542</v>
      </c>
      <c r="B8824" s="3" t="s">
        <v>20540</v>
      </c>
      <c r="C8824" s="5">
        <v>-8.7792029251051904</v>
      </c>
      <c r="D8824" s="4" t="s">
        <v>20541</v>
      </c>
    </row>
    <row r="8825" spans="1:4" x14ac:dyDescent="0.3">
      <c r="A8825" s="3" t="s">
        <v>20544</v>
      </c>
      <c r="B8825" s="3" t="s">
        <v>16312</v>
      </c>
      <c r="C8825" s="5">
        <v>-8.7843267446070694</v>
      </c>
      <c r="D8825" s="4" t="s">
        <v>20543</v>
      </c>
    </row>
    <row r="8826" spans="1:4" x14ac:dyDescent="0.3">
      <c r="A8826" s="3" t="s">
        <v>20546</v>
      </c>
      <c r="B8826" s="3" t="s">
        <v>17028</v>
      </c>
      <c r="C8826" s="5">
        <v>-8.7959958388362907</v>
      </c>
      <c r="D8826" s="4" t="s">
        <v>20545</v>
      </c>
    </row>
    <row r="8827" spans="1:4" x14ac:dyDescent="0.3">
      <c r="A8827" s="3" t="s">
        <v>20549</v>
      </c>
      <c r="B8827" s="3" t="s">
        <v>20547</v>
      </c>
      <c r="C8827" s="5">
        <v>-8.8135537014202203</v>
      </c>
      <c r="D8827" s="4" t="s">
        <v>20548</v>
      </c>
    </row>
    <row r="8828" spans="1:4" x14ac:dyDescent="0.3">
      <c r="A8828" s="3" t="s">
        <v>20551</v>
      </c>
      <c r="B8828" s="3" t="s">
        <v>5291</v>
      </c>
      <c r="C8828" s="5">
        <v>-8.8213074494877706</v>
      </c>
      <c r="D8828" s="4" t="s">
        <v>20550</v>
      </c>
    </row>
    <row r="8829" spans="1:4" x14ac:dyDescent="0.3">
      <c r="A8829" s="3" t="s">
        <v>20553</v>
      </c>
      <c r="B8829" s="3" t="s">
        <v>19668</v>
      </c>
      <c r="C8829" s="5">
        <v>-8.8313725346356708</v>
      </c>
      <c r="D8829" s="4" t="s">
        <v>20552</v>
      </c>
    </row>
    <row r="8830" spans="1:4" x14ac:dyDescent="0.3">
      <c r="A8830" s="3" t="s">
        <v>20555</v>
      </c>
      <c r="B8830" s="3" t="s">
        <v>18140</v>
      </c>
      <c r="C8830" s="5">
        <v>-8.8365844072476492</v>
      </c>
      <c r="D8830" s="4" t="s">
        <v>20554</v>
      </c>
    </row>
    <row r="8831" spans="1:4" x14ac:dyDescent="0.3">
      <c r="A8831" s="3" t="s">
        <v>20558</v>
      </c>
      <c r="B8831" s="3" t="s">
        <v>20556</v>
      </c>
      <c r="C8831" s="5">
        <v>-8.8480723951023492</v>
      </c>
      <c r="D8831" s="4" t="s">
        <v>20557</v>
      </c>
    </row>
    <row r="8832" spans="1:4" x14ac:dyDescent="0.3">
      <c r="A8832" s="3" t="s">
        <v>20559</v>
      </c>
      <c r="B8832" s="3" t="s">
        <v>17594</v>
      </c>
      <c r="C8832" s="5">
        <v>-8.8739667506863</v>
      </c>
      <c r="D8832" s="4" t="s">
        <v>20557</v>
      </c>
    </row>
    <row r="8833" spans="1:4" x14ac:dyDescent="0.3">
      <c r="A8833" s="3" t="s">
        <v>29500</v>
      </c>
      <c r="B8833" s="3" t="s">
        <v>8853</v>
      </c>
      <c r="C8833" s="5">
        <v>-8.8792719110974794</v>
      </c>
      <c r="D8833" s="4" t="s">
        <v>20557</v>
      </c>
    </row>
    <row r="8834" spans="1:4" x14ac:dyDescent="0.3">
      <c r="A8834" s="3" t="s">
        <v>20562</v>
      </c>
      <c r="B8834" s="3" t="s">
        <v>20560</v>
      </c>
      <c r="C8834" s="5">
        <v>-8.9147486765555506</v>
      </c>
      <c r="D8834" s="4" t="s">
        <v>20561</v>
      </c>
    </row>
    <row r="8835" spans="1:4" x14ac:dyDescent="0.3">
      <c r="A8835" s="3" t="s">
        <v>20564</v>
      </c>
      <c r="B8835" s="3" t="s">
        <v>17394</v>
      </c>
      <c r="C8835" s="5">
        <v>-8.9151683808235092</v>
      </c>
      <c r="D8835" s="4" t="s">
        <v>20563</v>
      </c>
    </row>
    <row r="8836" spans="1:4" x14ac:dyDescent="0.3">
      <c r="A8836" s="3" t="s">
        <v>20566</v>
      </c>
      <c r="B8836" s="3" t="s">
        <v>19416</v>
      </c>
      <c r="C8836" s="5">
        <v>-8.93283377563953</v>
      </c>
      <c r="D8836" s="4" t="s">
        <v>20565</v>
      </c>
    </row>
    <row r="8837" spans="1:4" x14ac:dyDescent="0.3">
      <c r="A8837" s="3" t="s">
        <v>20568</v>
      </c>
      <c r="B8837" s="3" t="s">
        <v>17369</v>
      </c>
      <c r="C8837" s="5">
        <v>-8.9640726082528399</v>
      </c>
      <c r="D8837" s="4" t="s">
        <v>20567</v>
      </c>
    </row>
    <row r="8838" spans="1:4" x14ac:dyDescent="0.3">
      <c r="A8838" s="3" t="s">
        <v>20570</v>
      </c>
      <c r="B8838" s="3" t="s">
        <v>18064</v>
      </c>
      <c r="C8838" s="5">
        <v>-8.9679353849971797</v>
      </c>
      <c r="D8838" s="4" t="s">
        <v>20569</v>
      </c>
    </row>
    <row r="8839" spans="1:4" x14ac:dyDescent="0.3">
      <c r="A8839" s="3" t="s">
        <v>20571</v>
      </c>
      <c r="B8839" s="3" t="s">
        <v>3186</v>
      </c>
      <c r="C8839" s="5">
        <v>-8.9791001797363794</v>
      </c>
      <c r="D8839" s="4" t="s">
        <v>20569</v>
      </c>
    </row>
    <row r="8840" spans="1:4" x14ac:dyDescent="0.3">
      <c r="A8840" s="3" t="s">
        <v>20573</v>
      </c>
      <c r="B8840" s="3" t="s">
        <v>20572</v>
      </c>
      <c r="C8840" s="5">
        <v>-8.9811498697255701</v>
      </c>
      <c r="D8840" s="4" t="s">
        <v>20569</v>
      </c>
    </row>
    <row r="8841" spans="1:4" x14ac:dyDescent="0.3">
      <c r="A8841" s="3" t="s">
        <v>20576</v>
      </c>
      <c r="B8841" s="3" t="s">
        <v>20574</v>
      </c>
      <c r="C8841" s="5">
        <v>-9.0385794343733501</v>
      </c>
      <c r="D8841" s="4" t="s">
        <v>20575</v>
      </c>
    </row>
    <row r="8842" spans="1:4" x14ac:dyDescent="0.3">
      <c r="A8842" s="3" t="s">
        <v>20577</v>
      </c>
      <c r="B8842" s="3" t="s">
        <v>11008</v>
      </c>
      <c r="C8842" s="5">
        <v>-9.0544285035875696</v>
      </c>
      <c r="D8842" s="4" t="s">
        <v>20575</v>
      </c>
    </row>
    <row r="8843" spans="1:4" x14ac:dyDescent="0.3">
      <c r="A8843" s="3" t="s">
        <v>20579</v>
      </c>
      <c r="B8843" s="3" t="s">
        <v>16048</v>
      </c>
      <c r="C8843" s="5">
        <v>-9.1023256030931901</v>
      </c>
      <c r="D8843" s="4" t="s">
        <v>20578</v>
      </c>
    </row>
    <row r="8844" spans="1:4" x14ac:dyDescent="0.3">
      <c r="A8844" s="3" t="s">
        <v>20581</v>
      </c>
      <c r="B8844" s="3" t="s">
        <v>18256</v>
      </c>
      <c r="C8844" s="5">
        <v>-9.1211045032616997</v>
      </c>
      <c r="D8844" s="4" t="s">
        <v>20580</v>
      </c>
    </row>
    <row r="8845" spans="1:4" x14ac:dyDescent="0.3">
      <c r="A8845" s="3" t="s">
        <v>20583</v>
      </c>
      <c r="B8845" s="3" t="s">
        <v>16048</v>
      </c>
      <c r="C8845" s="5">
        <v>-9.1325876076664798</v>
      </c>
      <c r="D8845" s="4" t="s">
        <v>20582</v>
      </c>
    </row>
    <row r="8846" spans="1:4" x14ac:dyDescent="0.3">
      <c r="A8846" s="3" t="s">
        <v>20585</v>
      </c>
      <c r="B8846" s="3" t="s">
        <v>12379</v>
      </c>
      <c r="C8846" s="5">
        <v>-9.1341837750155701</v>
      </c>
      <c r="D8846" s="4" t="s">
        <v>20584</v>
      </c>
    </row>
    <row r="8847" spans="1:4" x14ac:dyDescent="0.3">
      <c r="A8847" s="3" t="s">
        <v>20587</v>
      </c>
      <c r="B8847" s="3" t="s">
        <v>20586</v>
      </c>
      <c r="C8847" s="5">
        <v>-9.1362966092666191</v>
      </c>
      <c r="D8847" s="4" t="s">
        <v>20584</v>
      </c>
    </row>
    <row r="8848" spans="1:4" x14ac:dyDescent="0.3">
      <c r="A8848" s="3" t="s">
        <v>20589</v>
      </c>
      <c r="B8848" s="3" t="s">
        <v>20588</v>
      </c>
      <c r="C8848" s="5">
        <v>-9.1513055599643796</v>
      </c>
      <c r="D8848" s="4" t="s">
        <v>20584</v>
      </c>
    </row>
    <row r="8849" spans="1:4" x14ac:dyDescent="0.3">
      <c r="A8849" s="3" t="s">
        <v>20591</v>
      </c>
      <c r="B8849" s="3" t="s">
        <v>20590</v>
      </c>
      <c r="C8849" s="5">
        <v>-9.1545616852489804</v>
      </c>
      <c r="D8849" s="4" t="s">
        <v>20584</v>
      </c>
    </row>
    <row r="8850" spans="1:4" x14ac:dyDescent="0.3">
      <c r="A8850" s="3" t="s">
        <v>20592</v>
      </c>
      <c r="B8850" s="3" t="s">
        <v>17116</v>
      </c>
      <c r="C8850" s="5">
        <v>-9.1801804813205496</v>
      </c>
      <c r="D8850" s="4" t="s">
        <v>20584</v>
      </c>
    </row>
    <row r="8851" spans="1:4" x14ac:dyDescent="0.3">
      <c r="A8851" s="3" t="s">
        <v>20593</v>
      </c>
      <c r="B8851" s="3" t="s">
        <v>1624</v>
      </c>
      <c r="C8851" s="5">
        <v>-9.1903657918649593</v>
      </c>
      <c r="D8851" s="4" t="s">
        <v>20584</v>
      </c>
    </row>
    <row r="8852" spans="1:4" x14ac:dyDescent="0.3">
      <c r="A8852" s="3" t="s">
        <v>20596</v>
      </c>
      <c r="B8852" s="3" t="s">
        <v>20594</v>
      </c>
      <c r="C8852" s="5">
        <v>-9.21300407539578</v>
      </c>
      <c r="D8852" s="4" t="s">
        <v>20595</v>
      </c>
    </row>
    <row r="8853" spans="1:4" x14ac:dyDescent="0.3">
      <c r="A8853" s="3" t="s">
        <v>20598</v>
      </c>
      <c r="B8853" s="3" t="s">
        <v>2231</v>
      </c>
      <c r="C8853" s="5">
        <v>-9.2190963449119305</v>
      </c>
      <c r="D8853" s="4" t="s">
        <v>20597</v>
      </c>
    </row>
    <row r="8854" spans="1:4" x14ac:dyDescent="0.3">
      <c r="A8854" s="3" t="s">
        <v>20600</v>
      </c>
      <c r="B8854" s="3" t="s">
        <v>20599</v>
      </c>
      <c r="C8854" s="5">
        <v>-9.2277283674211095</v>
      </c>
      <c r="D8854" s="4" t="s">
        <v>20597</v>
      </c>
    </row>
    <row r="8855" spans="1:4" x14ac:dyDescent="0.3">
      <c r="A8855" s="3" t="s">
        <v>20602</v>
      </c>
      <c r="B8855" s="3" t="s">
        <v>20601</v>
      </c>
      <c r="C8855" s="5">
        <v>-9.2330214532835395</v>
      </c>
      <c r="D8855" s="4" t="s">
        <v>20597</v>
      </c>
    </row>
    <row r="8856" spans="1:4" x14ac:dyDescent="0.3">
      <c r="A8856" s="3" t="s">
        <v>20604</v>
      </c>
      <c r="B8856" s="3" t="s">
        <v>17174</v>
      </c>
      <c r="C8856" s="5">
        <v>-9.2625337864790094</v>
      </c>
      <c r="D8856" s="4" t="s">
        <v>20603</v>
      </c>
    </row>
    <row r="8857" spans="1:4" x14ac:dyDescent="0.3">
      <c r="A8857" s="3" t="s">
        <v>27888</v>
      </c>
      <c r="B8857" s="3" t="s">
        <v>15224</v>
      </c>
      <c r="C8857" s="5">
        <v>-9.2901639461597405</v>
      </c>
      <c r="D8857" s="4" t="s">
        <v>20605</v>
      </c>
    </row>
    <row r="8858" spans="1:4" x14ac:dyDescent="0.3">
      <c r="A8858" s="3" t="s">
        <v>20608</v>
      </c>
      <c r="B8858" s="3" t="s">
        <v>20606</v>
      </c>
      <c r="C8858" s="5">
        <v>-9.3009783177251109</v>
      </c>
      <c r="D8858" s="4" t="s">
        <v>20607</v>
      </c>
    </row>
    <row r="8859" spans="1:4" x14ac:dyDescent="0.3">
      <c r="A8859" s="3" t="s">
        <v>20611</v>
      </c>
      <c r="B8859" s="3" t="s">
        <v>20609</v>
      </c>
      <c r="C8859" s="5">
        <v>-9.30197658071841</v>
      </c>
      <c r="D8859" s="4" t="s">
        <v>20610</v>
      </c>
    </row>
    <row r="8860" spans="1:4" x14ac:dyDescent="0.3">
      <c r="A8860" s="3" t="s">
        <v>20613</v>
      </c>
      <c r="B8860" s="3" t="s">
        <v>9280</v>
      </c>
      <c r="C8860" s="5">
        <v>-9.3079897547204098</v>
      </c>
      <c r="D8860" s="4" t="s">
        <v>20612</v>
      </c>
    </row>
    <row r="8861" spans="1:4" x14ac:dyDescent="0.3">
      <c r="A8861" s="3" t="s">
        <v>20615</v>
      </c>
      <c r="B8861" s="3" t="s">
        <v>18282</v>
      </c>
      <c r="C8861" s="5">
        <v>-9.3197949643913596</v>
      </c>
      <c r="D8861" s="4" t="s">
        <v>20614</v>
      </c>
    </row>
    <row r="8862" spans="1:4" x14ac:dyDescent="0.3">
      <c r="A8862" s="3" t="s">
        <v>27887</v>
      </c>
      <c r="B8862" s="3" t="s">
        <v>17394</v>
      </c>
      <c r="C8862" s="5">
        <v>-9.3360722632049402</v>
      </c>
      <c r="D8862" s="4" t="s">
        <v>20614</v>
      </c>
    </row>
    <row r="8863" spans="1:4" x14ac:dyDescent="0.3">
      <c r="A8863" s="3" t="s">
        <v>20616</v>
      </c>
      <c r="B8863" s="3" t="s">
        <v>14716</v>
      </c>
      <c r="C8863" s="5">
        <v>-9.3370589362387904</v>
      </c>
      <c r="D8863" s="4" t="s">
        <v>20614</v>
      </c>
    </row>
    <row r="8864" spans="1:4" x14ac:dyDescent="0.3">
      <c r="A8864" s="3" t="s">
        <v>20617</v>
      </c>
      <c r="B8864" s="3" t="s">
        <v>5987</v>
      </c>
      <c r="C8864" s="5">
        <v>-9.3487459679950504</v>
      </c>
      <c r="D8864" s="4" t="s">
        <v>20614</v>
      </c>
    </row>
    <row r="8865" spans="1:4" x14ac:dyDescent="0.3">
      <c r="A8865" s="3" t="s">
        <v>20619</v>
      </c>
      <c r="B8865" s="3" t="s">
        <v>20618</v>
      </c>
      <c r="C8865" s="5">
        <v>-9.3531205097613306</v>
      </c>
      <c r="D8865" s="4" t="s">
        <v>20614</v>
      </c>
    </row>
    <row r="8866" spans="1:4" x14ac:dyDescent="0.3">
      <c r="A8866" s="3" t="s">
        <v>20621</v>
      </c>
      <c r="B8866" s="3" t="s">
        <v>20620</v>
      </c>
      <c r="C8866" s="5">
        <v>-9.3596220322859605</v>
      </c>
      <c r="D8866" s="4" t="s">
        <v>20614</v>
      </c>
    </row>
    <row r="8867" spans="1:4" x14ac:dyDescent="0.3">
      <c r="A8867" s="3" t="s">
        <v>20623</v>
      </c>
      <c r="B8867" s="3" t="s">
        <v>20622</v>
      </c>
      <c r="C8867" s="5">
        <v>-9.3632990185774805</v>
      </c>
      <c r="D8867" s="4" t="s">
        <v>20614</v>
      </c>
    </row>
    <row r="8868" spans="1:4" x14ac:dyDescent="0.3">
      <c r="A8868" s="3" t="s">
        <v>20624</v>
      </c>
      <c r="B8868" s="3" t="s">
        <v>4837</v>
      </c>
      <c r="C8868" s="5">
        <v>-9.3942953824509203</v>
      </c>
      <c r="D8868" s="4" t="s">
        <v>20614</v>
      </c>
    </row>
    <row r="8869" spans="1:4" x14ac:dyDescent="0.3">
      <c r="A8869" s="3" t="s">
        <v>20625</v>
      </c>
      <c r="B8869" s="3" t="s">
        <v>4837</v>
      </c>
      <c r="C8869" s="5">
        <v>-9.4102399581836291</v>
      </c>
      <c r="D8869" s="4" t="s">
        <v>20614</v>
      </c>
    </row>
    <row r="8870" spans="1:4" x14ac:dyDescent="0.3">
      <c r="A8870" s="3" t="s">
        <v>20628</v>
      </c>
      <c r="B8870" s="3" t="s">
        <v>20626</v>
      </c>
      <c r="C8870" s="5">
        <v>-9.4178952114798893</v>
      </c>
      <c r="D8870" s="4" t="s">
        <v>20627</v>
      </c>
    </row>
    <row r="8871" spans="1:4" x14ac:dyDescent="0.3">
      <c r="A8871" s="3" t="s">
        <v>29501</v>
      </c>
      <c r="B8871" s="3" t="s">
        <v>1840</v>
      </c>
      <c r="C8871" s="5">
        <v>-9.4604688617172208</v>
      </c>
      <c r="D8871" s="4" t="s">
        <v>20629</v>
      </c>
    </row>
    <row r="8872" spans="1:4" x14ac:dyDescent="0.3">
      <c r="A8872" s="3" t="s">
        <v>20630</v>
      </c>
      <c r="B8872" s="3" t="s">
        <v>3039</v>
      </c>
      <c r="C8872" s="5">
        <v>-9.4683784689730395</v>
      </c>
      <c r="D8872" s="4" t="s">
        <v>20629</v>
      </c>
    </row>
    <row r="8873" spans="1:4" x14ac:dyDescent="0.3">
      <c r="A8873" s="3" t="s">
        <v>20631</v>
      </c>
      <c r="B8873" s="3" t="s">
        <v>16830</v>
      </c>
      <c r="C8873" s="5">
        <v>-9.4797074401494701</v>
      </c>
      <c r="D8873" s="4" t="s">
        <v>20629</v>
      </c>
    </row>
    <row r="8874" spans="1:4" x14ac:dyDescent="0.3">
      <c r="A8874" s="3" t="s">
        <v>20634</v>
      </c>
      <c r="B8874" s="3" t="s">
        <v>20632</v>
      </c>
      <c r="C8874" s="5">
        <v>-9.4814589449939408</v>
      </c>
      <c r="D8874" s="4" t="s">
        <v>20633</v>
      </c>
    </row>
    <row r="8875" spans="1:4" x14ac:dyDescent="0.3">
      <c r="A8875" s="3" t="s">
        <v>20636</v>
      </c>
      <c r="B8875" s="3" t="s">
        <v>19198</v>
      </c>
      <c r="C8875" s="5">
        <v>-9.4867770896288803</v>
      </c>
      <c r="D8875" s="4" t="s">
        <v>20635</v>
      </c>
    </row>
    <row r="8876" spans="1:4" x14ac:dyDescent="0.3">
      <c r="A8876" s="3" t="s">
        <v>20638</v>
      </c>
      <c r="B8876" s="3" t="s">
        <v>20637</v>
      </c>
      <c r="C8876" s="5">
        <v>-9.4871356831199005</v>
      </c>
      <c r="D8876" s="4" t="s">
        <v>529</v>
      </c>
    </row>
    <row r="8877" spans="1:4" x14ac:dyDescent="0.3">
      <c r="A8877" s="3" t="s">
        <v>20640</v>
      </c>
      <c r="B8877" s="3" t="s">
        <v>20639</v>
      </c>
      <c r="C8877" s="5">
        <v>-9.4929176009727207</v>
      </c>
      <c r="D8877" s="4" t="s">
        <v>529</v>
      </c>
    </row>
    <row r="8878" spans="1:4" x14ac:dyDescent="0.3">
      <c r="A8878" s="3" t="s">
        <v>20642</v>
      </c>
      <c r="B8878" s="3" t="s">
        <v>14045</v>
      </c>
      <c r="C8878" s="5">
        <v>-9.4929865407002296</v>
      </c>
      <c r="D8878" s="4" t="s">
        <v>20641</v>
      </c>
    </row>
    <row r="8879" spans="1:4" x14ac:dyDescent="0.3">
      <c r="A8879" s="3" t="s">
        <v>20643</v>
      </c>
      <c r="B8879" s="3" t="s">
        <v>16312</v>
      </c>
      <c r="C8879" s="5">
        <v>-9.5197603501970303</v>
      </c>
      <c r="D8879" s="4" t="s">
        <v>20641</v>
      </c>
    </row>
    <row r="8880" spans="1:4" x14ac:dyDescent="0.3">
      <c r="A8880" s="3" t="s">
        <v>20645</v>
      </c>
      <c r="B8880" s="3" t="s">
        <v>878</v>
      </c>
      <c r="C8880" s="5">
        <v>-9.5746505422144494</v>
      </c>
      <c r="D8880" s="4" t="s">
        <v>20644</v>
      </c>
    </row>
    <row r="8881" spans="1:4" x14ac:dyDescent="0.3">
      <c r="A8881" s="3" t="s">
        <v>20648</v>
      </c>
      <c r="B8881" s="3" t="s">
        <v>20646</v>
      </c>
      <c r="C8881" s="5">
        <v>-9.6038769751945594</v>
      </c>
      <c r="D8881" s="4" t="s">
        <v>20647</v>
      </c>
    </row>
    <row r="8882" spans="1:4" x14ac:dyDescent="0.3">
      <c r="A8882" s="3" t="s">
        <v>20650</v>
      </c>
      <c r="B8882" s="3" t="s">
        <v>8964</v>
      </c>
      <c r="C8882" s="5">
        <v>-9.6173423919788608</v>
      </c>
      <c r="D8882" s="4" t="s">
        <v>20649</v>
      </c>
    </row>
    <row r="8883" spans="1:4" x14ac:dyDescent="0.3">
      <c r="A8883" s="3" t="s">
        <v>20652</v>
      </c>
      <c r="B8883" s="3" t="s">
        <v>15447</v>
      </c>
      <c r="C8883" s="5">
        <v>-9.6650750983857403</v>
      </c>
      <c r="D8883" s="4" t="s">
        <v>20651</v>
      </c>
    </row>
    <row r="8884" spans="1:4" x14ac:dyDescent="0.3">
      <c r="A8884" s="3" t="s">
        <v>20653</v>
      </c>
      <c r="B8884" s="3" t="s">
        <v>15447</v>
      </c>
      <c r="C8884" s="5">
        <v>-9.6701755744340403</v>
      </c>
      <c r="D8884" s="4" t="s">
        <v>20651</v>
      </c>
    </row>
    <row r="8885" spans="1:4" x14ac:dyDescent="0.3">
      <c r="A8885" s="3" t="s">
        <v>20656</v>
      </c>
      <c r="B8885" s="3" t="s">
        <v>20654</v>
      </c>
      <c r="C8885" s="5">
        <v>-9.6929468521911595</v>
      </c>
      <c r="D8885" s="4" t="s">
        <v>20655</v>
      </c>
    </row>
    <row r="8886" spans="1:4" x14ac:dyDescent="0.3">
      <c r="A8886" s="3" t="s">
        <v>20658</v>
      </c>
      <c r="B8886" s="3" t="s">
        <v>19198</v>
      </c>
      <c r="C8886" s="5">
        <v>-9.6976329839682105</v>
      </c>
      <c r="D8886" s="4" t="s">
        <v>20657</v>
      </c>
    </row>
    <row r="8887" spans="1:4" x14ac:dyDescent="0.3">
      <c r="A8887" s="3" t="s">
        <v>20660</v>
      </c>
      <c r="B8887" s="3" t="s">
        <v>14045</v>
      </c>
      <c r="C8887" s="5">
        <v>-9.7339697176092894</v>
      </c>
      <c r="D8887" s="4" t="s">
        <v>20659</v>
      </c>
    </row>
    <row r="8888" spans="1:4" x14ac:dyDescent="0.3">
      <c r="A8888" s="3" t="s">
        <v>20662</v>
      </c>
      <c r="B8888" s="3" t="s">
        <v>20661</v>
      </c>
      <c r="C8888" s="5">
        <v>-9.7578061696394407</v>
      </c>
      <c r="D8888" s="4" t="s">
        <v>20659</v>
      </c>
    </row>
    <row r="8889" spans="1:4" x14ac:dyDescent="0.3">
      <c r="A8889" s="3" t="s">
        <v>20665</v>
      </c>
      <c r="B8889" s="3" t="s">
        <v>20663</v>
      </c>
      <c r="C8889" s="5">
        <v>-9.7717353196212695</v>
      </c>
      <c r="D8889" s="4" t="s">
        <v>20664</v>
      </c>
    </row>
    <row r="8890" spans="1:4" x14ac:dyDescent="0.3">
      <c r="A8890" s="3" t="s">
        <v>20668</v>
      </c>
      <c r="B8890" s="3" t="s">
        <v>20666</v>
      </c>
      <c r="C8890" s="5">
        <v>-9.78126861790048</v>
      </c>
      <c r="D8890" s="4" t="s">
        <v>20667</v>
      </c>
    </row>
    <row r="8891" spans="1:4" x14ac:dyDescent="0.3">
      <c r="A8891" s="3" t="s">
        <v>20670</v>
      </c>
      <c r="B8891" s="3" t="s">
        <v>20669</v>
      </c>
      <c r="C8891" s="5">
        <v>-9.8106243784445795</v>
      </c>
      <c r="D8891" s="4" t="s">
        <v>20667</v>
      </c>
    </row>
    <row r="8892" spans="1:4" x14ac:dyDescent="0.3">
      <c r="A8892" s="3" t="s">
        <v>20672</v>
      </c>
      <c r="B8892" s="3" t="s">
        <v>20671</v>
      </c>
      <c r="C8892" s="5">
        <v>-9.8316645521152708</v>
      </c>
      <c r="D8892" s="4" t="s">
        <v>20667</v>
      </c>
    </row>
    <row r="8893" spans="1:4" x14ac:dyDescent="0.3">
      <c r="A8893" s="3" t="s">
        <v>20674</v>
      </c>
      <c r="B8893" s="3" t="s">
        <v>13470</v>
      </c>
      <c r="C8893" s="5">
        <v>-9.8354809633796396</v>
      </c>
      <c r="D8893" s="4" t="s">
        <v>20673</v>
      </c>
    </row>
    <row r="8894" spans="1:4" x14ac:dyDescent="0.3">
      <c r="A8894" s="3" t="s">
        <v>20677</v>
      </c>
      <c r="B8894" s="3" t="s">
        <v>20675</v>
      </c>
      <c r="C8894" s="5">
        <v>-9.8518760618820291</v>
      </c>
      <c r="D8894" s="4" t="s">
        <v>20676</v>
      </c>
    </row>
    <row r="8895" spans="1:4" x14ac:dyDescent="0.3">
      <c r="A8895" s="3" t="s">
        <v>20679</v>
      </c>
      <c r="B8895" s="3" t="s">
        <v>18192</v>
      </c>
      <c r="C8895" s="5">
        <v>-9.8562522885064592</v>
      </c>
      <c r="D8895" s="4" t="s">
        <v>20678</v>
      </c>
    </row>
    <row r="8896" spans="1:4" x14ac:dyDescent="0.3">
      <c r="A8896" s="3" t="s">
        <v>20682</v>
      </c>
      <c r="B8896" s="3" t="s">
        <v>20680</v>
      </c>
      <c r="C8896" s="5">
        <v>-9.8831996734149605</v>
      </c>
      <c r="D8896" s="4" t="s">
        <v>20681</v>
      </c>
    </row>
    <row r="8897" spans="1:4" x14ac:dyDescent="0.3">
      <c r="A8897" s="3" t="s">
        <v>20683</v>
      </c>
      <c r="B8897" s="3" t="s">
        <v>17028</v>
      </c>
      <c r="C8897" s="5">
        <v>-9.8836439355987906</v>
      </c>
      <c r="D8897" s="4" t="s">
        <v>542</v>
      </c>
    </row>
    <row r="8898" spans="1:4" x14ac:dyDescent="0.3">
      <c r="A8898" s="3" t="s">
        <v>20685</v>
      </c>
      <c r="B8898" s="3" t="s">
        <v>18814</v>
      </c>
      <c r="C8898" s="5">
        <v>-9.8848904603386707</v>
      </c>
      <c r="D8898" s="4" t="s">
        <v>20684</v>
      </c>
    </row>
    <row r="8899" spans="1:4" x14ac:dyDescent="0.3">
      <c r="A8899" s="3" t="s">
        <v>20686</v>
      </c>
      <c r="B8899" s="3" t="s">
        <v>17288</v>
      </c>
      <c r="C8899" s="5">
        <v>-9.9300851272135997</v>
      </c>
      <c r="D8899" s="4" t="s">
        <v>20684</v>
      </c>
    </row>
    <row r="8900" spans="1:4" x14ac:dyDescent="0.3">
      <c r="A8900" s="3" t="s">
        <v>20687</v>
      </c>
      <c r="B8900" s="3" t="s">
        <v>17594</v>
      </c>
      <c r="C8900" s="5">
        <v>-9.9449454714432406</v>
      </c>
      <c r="D8900" s="4" t="s">
        <v>20684</v>
      </c>
    </row>
    <row r="8901" spans="1:4" x14ac:dyDescent="0.3">
      <c r="A8901" s="3" t="s">
        <v>20688</v>
      </c>
      <c r="B8901" s="3" t="s">
        <v>19898</v>
      </c>
      <c r="C8901" s="5">
        <v>-9.95974456108633</v>
      </c>
      <c r="D8901" s="4" t="s">
        <v>20684</v>
      </c>
    </row>
    <row r="8902" spans="1:4" x14ac:dyDescent="0.3">
      <c r="A8902" s="3" t="s">
        <v>20689</v>
      </c>
      <c r="B8902" s="3" t="s">
        <v>16048</v>
      </c>
      <c r="C8902" s="5">
        <v>-9.9837687301570508</v>
      </c>
      <c r="D8902" s="4" t="s">
        <v>20684</v>
      </c>
    </row>
    <row r="8903" spans="1:4" x14ac:dyDescent="0.3">
      <c r="A8903" s="3" t="s">
        <v>20691</v>
      </c>
      <c r="B8903" s="3" t="s">
        <v>2962</v>
      </c>
      <c r="C8903" s="5">
        <v>-10.022497692851401</v>
      </c>
      <c r="D8903" s="4" t="s">
        <v>20690</v>
      </c>
    </row>
    <row r="8904" spans="1:4" x14ac:dyDescent="0.3">
      <c r="A8904" s="3" t="s">
        <v>20692</v>
      </c>
      <c r="B8904" s="3" t="s">
        <v>8964</v>
      </c>
      <c r="C8904" s="5">
        <v>-10.0647498652439</v>
      </c>
      <c r="D8904" s="4" t="s">
        <v>20690</v>
      </c>
    </row>
    <row r="8905" spans="1:4" x14ac:dyDescent="0.3">
      <c r="A8905" s="3" t="s">
        <v>20693</v>
      </c>
      <c r="B8905" s="3" t="s">
        <v>2231</v>
      </c>
      <c r="C8905" s="5">
        <v>-10.0669993643435</v>
      </c>
      <c r="D8905" s="4" t="s">
        <v>20690</v>
      </c>
    </row>
    <row r="8906" spans="1:4" x14ac:dyDescent="0.3">
      <c r="A8906" s="3" t="s">
        <v>20694</v>
      </c>
      <c r="B8906" s="3" t="s">
        <v>16392</v>
      </c>
      <c r="C8906" s="5">
        <v>-10.070968917193399</v>
      </c>
      <c r="D8906" s="4" t="s">
        <v>20690</v>
      </c>
    </row>
    <row r="8907" spans="1:4" x14ac:dyDescent="0.3">
      <c r="A8907" s="3" t="s">
        <v>20696</v>
      </c>
      <c r="B8907" s="3" t="s">
        <v>19177</v>
      </c>
      <c r="C8907" s="5">
        <v>-10.121719088484101</v>
      </c>
      <c r="D8907" s="4" t="s">
        <v>20695</v>
      </c>
    </row>
    <row r="8908" spans="1:4" x14ac:dyDescent="0.3">
      <c r="A8908" s="3" t="s">
        <v>20697</v>
      </c>
      <c r="B8908" s="3" t="s">
        <v>8964</v>
      </c>
      <c r="C8908" s="5">
        <v>-10.1250204684235</v>
      </c>
      <c r="D8908" s="4" t="s">
        <v>20695</v>
      </c>
    </row>
    <row r="8909" spans="1:4" x14ac:dyDescent="0.3">
      <c r="A8909" s="3" t="s">
        <v>20698</v>
      </c>
      <c r="B8909" s="3" t="s">
        <v>19198</v>
      </c>
      <c r="C8909" s="5">
        <v>-10.139442370315299</v>
      </c>
      <c r="D8909" s="4" t="s">
        <v>20695</v>
      </c>
    </row>
    <row r="8910" spans="1:4" x14ac:dyDescent="0.3">
      <c r="A8910" s="3" t="s">
        <v>20700</v>
      </c>
      <c r="B8910" s="3" t="s">
        <v>20308</v>
      </c>
      <c r="C8910" s="5">
        <v>-10.1620584423297</v>
      </c>
      <c r="D8910" s="4" t="s">
        <v>20699</v>
      </c>
    </row>
    <row r="8911" spans="1:4" x14ac:dyDescent="0.3">
      <c r="A8911" s="3" t="s">
        <v>20702</v>
      </c>
      <c r="B8911" s="3" t="s">
        <v>20701</v>
      </c>
      <c r="C8911" s="5">
        <v>-10.165116456261201</v>
      </c>
      <c r="D8911" s="4" t="s">
        <v>20699</v>
      </c>
    </row>
    <row r="8912" spans="1:4" x14ac:dyDescent="0.3">
      <c r="A8912" s="3" t="s">
        <v>20704</v>
      </c>
      <c r="B8912" s="3" t="s">
        <v>20703</v>
      </c>
      <c r="C8912" s="5">
        <v>-10.225412728274399</v>
      </c>
      <c r="D8912" s="4" t="s">
        <v>20699</v>
      </c>
    </row>
    <row r="8913" spans="1:4" x14ac:dyDescent="0.3">
      <c r="A8913" s="3" t="s">
        <v>20706</v>
      </c>
      <c r="B8913" s="3" t="s">
        <v>20705</v>
      </c>
      <c r="C8913" s="5">
        <v>-10.3177711386749</v>
      </c>
      <c r="D8913" s="4" t="s">
        <v>20699</v>
      </c>
    </row>
    <row r="8914" spans="1:4" x14ac:dyDescent="0.3">
      <c r="A8914" s="3" t="s">
        <v>20707</v>
      </c>
      <c r="B8914" s="3" t="s">
        <v>3239</v>
      </c>
      <c r="C8914" s="5">
        <v>-10.352188167212001</v>
      </c>
      <c r="D8914" s="4" t="s">
        <v>3848</v>
      </c>
    </row>
    <row r="8915" spans="1:4" x14ac:dyDescent="0.3">
      <c r="A8915" s="3" t="s">
        <v>20708</v>
      </c>
      <c r="B8915" s="3" t="s">
        <v>17848</v>
      </c>
      <c r="C8915" s="5">
        <v>-10.4124679130862</v>
      </c>
      <c r="D8915" s="4" t="s">
        <v>3848</v>
      </c>
    </row>
    <row r="8916" spans="1:4" x14ac:dyDescent="0.3">
      <c r="A8916" s="3" t="s">
        <v>20710</v>
      </c>
      <c r="B8916" s="3" t="s">
        <v>2297</v>
      </c>
      <c r="C8916" s="5">
        <v>-10.4698833944451</v>
      </c>
      <c r="D8916" s="4" t="s">
        <v>20709</v>
      </c>
    </row>
    <row r="8917" spans="1:4" x14ac:dyDescent="0.3">
      <c r="A8917" s="3" t="s">
        <v>20713</v>
      </c>
      <c r="B8917" s="3" t="s">
        <v>20711</v>
      </c>
      <c r="C8917" s="5">
        <v>-10.526912586576101</v>
      </c>
      <c r="D8917" s="4" t="s">
        <v>20712</v>
      </c>
    </row>
    <row r="8918" spans="1:4" x14ac:dyDescent="0.3">
      <c r="A8918" s="3" t="s">
        <v>20716</v>
      </c>
      <c r="B8918" s="3" t="s">
        <v>20714</v>
      </c>
      <c r="C8918" s="5">
        <v>-10.6113472661541</v>
      </c>
      <c r="D8918" s="4" t="s">
        <v>20715</v>
      </c>
    </row>
    <row r="8919" spans="1:4" x14ac:dyDescent="0.3">
      <c r="A8919" s="3" t="s">
        <v>20717</v>
      </c>
      <c r="B8919" s="3" t="s">
        <v>16640</v>
      </c>
      <c r="C8919" s="5">
        <v>-10.68167441017</v>
      </c>
      <c r="D8919" s="4" t="s">
        <v>20709</v>
      </c>
    </row>
    <row r="8920" spans="1:4" x14ac:dyDescent="0.3">
      <c r="A8920" s="3" t="s">
        <v>20720</v>
      </c>
      <c r="B8920" s="3" t="s">
        <v>20718</v>
      </c>
      <c r="C8920" s="5">
        <v>-10.703463737579201</v>
      </c>
      <c r="D8920" s="4" t="s">
        <v>20719</v>
      </c>
    </row>
    <row r="8921" spans="1:4" x14ac:dyDescent="0.3">
      <c r="A8921" s="3" t="s">
        <v>20722</v>
      </c>
      <c r="B8921" s="3" t="s">
        <v>16914</v>
      </c>
      <c r="C8921" s="5">
        <v>-10.721945633587399</v>
      </c>
      <c r="D8921" s="4" t="s">
        <v>20721</v>
      </c>
    </row>
    <row r="8922" spans="1:4" x14ac:dyDescent="0.3">
      <c r="A8922" s="3" t="s">
        <v>20725</v>
      </c>
      <c r="B8922" s="3" t="s">
        <v>20723</v>
      </c>
      <c r="C8922" s="5">
        <v>-10.905194866842599</v>
      </c>
      <c r="D8922" s="4" t="s">
        <v>20724</v>
      </c>
    </row>
    <row r="8923" spans="1:4" x14ac:dyDescent="0.3">
      <c r="A8923" s="3" t="s">
        <v>20726</v>
      </c>
      <c r="B8923" s="3" t="s">
        <v>1349</v>
      </c>
      <c r="C8923" s="5">
        <v>-10.933365479361999</v>
      </c>
      <c r="D8923" s="4" t="s">
        <v>20724</v>
      </c>
    </row>
    <row r="8924" spans="1:4" x14ac:dyDescent="0.3">
      <c r="A8924" s="3" t="s">
        <v>20728</v>
      </c>
      <c r="B8924" s="3" t="s">
        <v>16797</v>
      </c>
      <c r="C8924" s="5">
        <v>-10.9432313805391</v>
      </c>
      <c r="D8924" s="4" t="s">
        <v>20727</v>
      </c>
    </row>
    <row r="8925" spans="1:4" x14ac:dyDescent="0.3">
      <c r="A8925" s="3" t="s">
        <v>20731</v>
      </c>
      <c r="B8925" s="3" t="s">
        <v>20729</v>
      </c>
      <c r="C8925" s="5">
        <v>-10.950633661062501</v>
      </c>
      <c r="D8925" s="4" t="s">
        <v>20730</v>
      </c>
    </row>
    <row r="8926" spans="1:4" x14ac:dyDescent="0.3">
      <c r="A8926" s="3" t="s">
        <v>20733</v>
      </c>
      <c r="B8926" s="3" t="s">
        <v>951</v>
      </c>
      <c r="C8926" s="5">
        <v>-11.007755221449299</v>
      </c>
      <c r="D8926" s="4" t="s">
        <v>20732</v>
      </c>
    </row>
    <row r="8927" spans="1:4" x14ac:dyDescent="0.3">
      <c r="A8927" s="3" t="s">
        <v>29502</v>
      </c>
      <c r="B8927" s="3" t="s">
        <v>20734</v>
      </c>
      <c r="C8927" s="5">
        <v>-11.011944805671099</v>
      </c>
      <c r="D8927" s="4" t="s">
        <v>20732</v>
      </c>
    </row>
    <row r="8928" spans="1:4" x14ac:dyDescent="0.3">
      <c r="A8928" s="3" t="s">
        <v>20736</v>
      </c>
      <c r="B8928" s="3" t="s">
        <v>19198</v>
      </c>
      <c r="C8928" s="5">
        <v>-11.0129867886035</v>
      </c>
      <c r="D8928" s="4" t="s">
        <v>20735</v>
      </c>
    </row>
    <row r="8929" spans="1:4" x14ac:dyDescent="0.3">
      <c r="A8929" s="3" t="s">
        <v>20738</v>
      </c>
      <c r="B8929" s="3" t="s">
        <v>15224</v>
      </c>
      <c r="C8929" s="5">
        <v>-11.1414402505658</v>
      </c>
      <c r="D8929" s="4" t="s">
        <v>20737</v>
      </c>
    </row>
    <row r="8930" spans="1:4" x14ac:dyDescent="0.3">
      <c r="A8930" s="3" t="s">
        <v>29503</v>
      </c>
      <c r="B8930" s="3" t="s">
        <v>19668</v>
      </c>
      <c r="C8930" s="5">
        <v>-11.176895215320799</v>
      </c>
      <c r="D8930" s="4" t="s">
        <v>20739</v>
      </c>
    </row>
    <row r="8931" spans="1:4" x14ac:dyDescent="0.3">
      <c r="A8931" s="3" t="s">
        <v>27877</v>
      </c>
      <c r="B8931" s="3" t="s">
        <v>16392</v>
      </c>
      <c r="C8931" s="5">
        <v>-11.288245698837599</v>
      </c>
      <c r="D8931" s="4" t="s">
        <v>20740</v>
      </c>
    </row>
    <row r="8932" spans="1:4" x14ac:dyDescent="0.3">
      <c r="A8932" s="3" t="s">
        <v>20742</v>
      </c>
      <c r="B8932" s="3" t="s">
        <v>19198</v>
      </c>
      <c r="C8932" s="5">
        <v>-11.2994898471421</v>
      </c>
      <c r="D8932" s="4" t="s">
        <v>20741</v>
      </c>
    </row>
    <row r="8933" spans="1:4" x14ac:dyDescent="0.3">
      <c r="A8933" s="3" t="s">
        <v>20745</v>
      </c>
      <c r="B8933" s="3" t="s">
        <v>20743</v>
      </c>
      <c r="C8933" s="5">
        <v>-11.6738845413128</v>
      </c>
      <c r="D8933" s="4" t="s">
        <v>20744</v>
      </c>
    </row>
    <row r="8934" spans="1:4" x14ac:dyDescent="0.3">
      <c r="A8934" s="3" t="s">
        <v>20747</v>
      </c>
      <c r="B8934" s="3" t="s">
        <v>20746</v>
      </c>
      <c r="C8934" s="5">
        <v>-11.9452783572792</v>
      </c>
      <c r="D8934" s="4" t="s">
        <v>20744</v>
      </c>
    </row>
    <row r="8935" spans="1:4" x14ac:dyDescent="0.3">
      <c r="A8935" s="3" t="s">
        <v>20749</v>
      </c>
      <c r="B8935" s="3" t="s">
        <v>18233</v>
      </c>
      <c r="C8935" s="5">
        <v>-12.182511430487001</v>
      </c>
      <c r="D8935" s="4" t="s">
        <v>20748</v>
      </c>
    </row>
    <row r="8936" spans="1:4" x14ac:dyDescent="0.3">
      <c r="A8936" s="3" t="s">
        <v>20751</v>
      </c>
      <c r="B8936" s="3" t="s">
        <v>18233</v>
      </c>
      <c r="C8936" s="5">
        <v>-12.317635190856601</v>
      </c>
      <c r="D8936" s="4" t="s">
        <v>20750</v>
      </c>
    </row>
    <row r="8937" spans="1:4" x14ac:dyDescent="0.3">
      <c r="A8937" s="3" t="s">
        <v>20753</v>
      </c>
      <c r="B8937" s="3" t="s">
        <v>20752</v>
      </c>
      <c r="C8937" s="5">
        <v>-12.6077059423304</v>
      </c>
      <c r="D8937" s="4" t="s">
        <v>20750</v>
      </c>
    </row>
    <row r="8938" spans="1:4" x14ac:dyDescent="0.3">
      <c r="A8938" s="3" t="s">
        <v>20755</v>
      </c>
      <c r="B8938" s="3" t="s">
        <v>20754</v>
      </c>
      <c r="C8938" s="5">
        <v>-12.7610152141661</v>
      </c>
      <c r="D8938" s="4" t="s">
        <v>20750</v>
      </c>
    </row>
  </sheetData>
  <sortState xmlns:xlrd2="http://schemas.microsoft.com/office/spreadsheetml/2017/richdata2" ref="A3:D8940">
    <sortCondition descending="1" ref="C3"/>
  </sortState>
  <mergeCells count="1">
    <mergeCell ref="A1:D1"/>
  </mergeCells>
  <conditionalFormatting sqref="A4140:A1048576 A3:A4138">
    <cfRule type="expression" dxfId="6" priority="3" stopIfTrue="1">
      <formula>AND(COUNTIF($A:$A, A3)&gt;1,NOT(ISBLANK(A3)))</formula>
    </cfRule>
  </conditionalFormatting>
  <conditionalFormatting sqref="A4140:A1048576 A3:A4138">
    <cfRule type="expression" dxfId="5" priority="293" stopIfTrue="1">
      <formula>AND(COUNTIF($A$3:$A$8939, A3)+COUNTIF($A$8940:$A$1048576, A3)+COUNTIF(#REF!, A3)+COUNTIF(#REF!, A3)&gt;1,NOT(ISBLANK(A3)))</formula>
    </cfRule>
  </conditionalFormatting>
  <conditionalFormatting sqref="A4140:A1048576 A3:A4138">
    <cfRule type="duplicateValues" dxfId="4" priority="344"/>
    <cfRule type="expression" dxfId="3" priority="345" stopIfTrue="1">
      <formula>AND(COUNTIF($A:$A, A3)+COUNTIF(#REF!, A3)+COUNTIF(#REF!, A3)&gt;1,NOT(ISBLANK(A3)))</formula>
    </cfRule>
  </conditionalFormatting>
  <pageMargins left="0.70000000000000007" right="0.70000000000000007" top="0.75" bottom="0.75" header="0.30000000000000004" footer="0.3000000000000000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D3266"/>
  <sheetViews>
    <sheetView zoomScale="96" zoomScaleNormal="96" workbookViewId="0">
      <selection sqref="A1:D1"/>
    </sheetView>
  </sheetViews>
  <sheetFormatPr defaultColWidth="9.33203125" defaultRowHeight="15.6" x14ac:dyDescent="0.3"/>
  <cols>
    <col min="1" max="1" width="29.5546875" style="7" customWidth="1"/>
    <col min="2" max="2" width="78.88671875" style="7" customWidth="1"/>
    <col min="3" max="3" width="22.88671875" style="8" customWidth="1"/>
    <col min="4" max="5" width="9.33203125" style="7" customWidth="1"/>
    <col min="6" max="6" width="15" style="7" customWidth="1"/>
    <col min="7" max="7" width="13.109375" style="7" customWidth="1"/>
    <col min="8" max="8" width="9.33203125" style="7" customWidth="1"/>
    <col min="9" max="16384" width="9.33203125" style="7"/>
  </cols>
  <sheetData>
    <row r="1" spans="1:4" x14ac:dyDescent="0.3">
      <c r="A1" s="13" t="s">
        <v>29532</v>
      </c>
      <c r="B1" s="13"/>
      <c r="C1" s="13"/>
      <c r="D1" s="13"/>
    </row>
    <row r="2" spans="1:4" x14ac:dyDescent="0.3">
      <c r="A2" s="8" t="s">
        <v>29504</v>
      </c>
      <c r="B2" s="8" t="s">
        <v>29505</v>
      </c>
      <c r="C2" s="8" t="s">
        <v>29506</v>
      </c>
      <c r="D2" s="9" t="s">
        <v>29507</v>
      </c>
    </row>
    <row r="3" spans="1:4" x14ac:dyDescent="0.3">
      <c r="A3" s="7" t="s">
        <v>20756</v>
      </c>
      <c r="B3" s="7" t="s">
        <v>25108</v>
      </c>
      <c r="C3" s="8">
        <v>9.7492594251653895</v>
      </c>
      <c r="D3" s="7" t="s">
        <v>20757</v>
      </c>
    </row>
    <row r="4" spans="1:4" x14ac:dyDescent="0.3">
      <c r="A4" s="7" t="s">
        <v>16305</v>
      </c>
      <c r="B4" s="7" t="s">
        <v>16304</v>
      </c>
      <c r="C4" s="8">
        <v>8.7455850654729392</v>
      </c>
      <c r="D4" s="7" t="s">
        <v>20758</v>
      </c>
    </row>
    <row r="5" spans="1:4" x14ac:dyDescent="0.3">
      <c r="A5" s="7" t="s">
        <v>20759</v>
      </c>
      <c r="B5" s="7" t="s">
        <v>25109</v>
      </c>
      <c r="C5" s="8">
        <v>8.5125898903482309</v>
      </c>
      <c r="D5" s="7" t="s">
        <v>20760</v>
      </c>
    </row>
    <row r="6" spans="1:4" x14ac:dyDescent="0.3">
      <c r="A6" s="7" t="s">
        <v>20761</v>
      </c>
      <c r="B6" s="7" t="s">
        <v>202</v>
      </c>
      <c r="C6" s="8">
        <v>8.4940909801853497</v>
      </c>
      <c r="D6" s="7" t="s">
        <v>20762</v>
      </c>
    </row>
    <row r="7" spans="1:4" x14ac:dyDescent="0.3">
      <c r="A7" s="7" t="s">
        <v>20763</v>
      </c>
      <c r="B7" s="7" t="s">
        <v>25110</v>
      </c>
      <c r="C7" s="8">
        <v>7.8150197150494698</v>
      </c>
      <c r="D7" s="7" t="s">
        <v>20764</v>
      </c>
    </row>
    <row r="8" spans="1:4" x14ac:dyDescent="0.3">
      <c r="A8" s="7" t="s">
        <v>20765</v>
      </c>
      <c r="B8" s="7" t="s">
        <v>1790</v>
      </c>
      <c r="C8" s="8">
        <v>7.7951018451766103</v>
      </c>
      <c r="D8" s="7" t="s">
        <v>20766</v>
      </c>
    </row>
    <row r="9" spans="1:4" x14ac:dyDescent="0.3">
      <c r="A9" s="7" t="s">
        <v>20767</v>
      </c>
      <c r="B9" s="7" t="s">
        <v>25111</v>
      </c>
      <c r="C9" s="8">
        <v>7.7074992736610701</v>
      </c>
      <c r="D9" s="7" t="s">
        <v>20768</v>
      </c>
    </row>
    <row r="10" spans="1:4" x14ac:dyDescent="0.3">
      <c r="A10" s="7" t="s">
        <v>20769</v>
      </c>
      <c r="B10" s="7" t="s">
        <v>4958</v>
      </c>
      <c r="C10" s="8">
        <v>7.5617316311485103</v>
      </c>
      <c r="D10" s="7" t="s">
        <v>27527</v>
      </c>
    </row>
    <row r="11" spans="1:4" x14ac:dyDescent="0.3">
      <c r="A11" s="7" t="s">
        <v>20520</v>
      </c>
      <c r="B11" s="7" t="s">
        <v>20518</v>
      </c>
      <c r="C11" s="8">
        <v>7.2943064572040797</v>
      </c>
      <c r="D11" s="7" t="s">
        <v>20770</v>
      </c>
    </row>
    <row r="12" spans="1:4" x14ac:dyDescent="0.3">
      <c r="A12" s="7" t="s">
        <v>20772</v>
      </c>
      <c r="B12" s="7" t="s">
        <v>25112</v>
      </c>
      <c r="C12" s="8">
        <v>7.2302256885985097</v>
      </c>
      <c r="D12" s="7" t="s">
        <v>20771</v>
      </c>
    </row>
    <row r="13" spans="1:4" x14ac:dyDescent="0.3">
      <c r="A13" s="7" t="s">
        <v>20774</v>
      </c>
      <c r="B13" s="7" t="s">
        <v>25113</v>
      </c>
      <c r="C13" s="8">
        <v>7.1831514763620996</v>
      </c>
      <c r="D13" s="7" t="s">
        <v>20773</v>
      </c>
    </row>
    <row r="14" spans="1:4" x14ac:dyDescent="0.3">
      <c r="A14" s="7" t="s">
        <v>20037</v>
      </c>
      <c r="B14" s="7" t="s">
        <v>20035</v>
      </c>
      <c r="C14" s="8">
        <v>6.9479453055281502</v>
      </c>
      <c r="D14" s="7" t="s">
        <v>20775</v>
      </c>
    </row>
    <row r="15" spans="1:4" x14ac:dyDescent="0.3">
      <c r="A15" s="7" t="s">
        <v>20777</v>
      </c>
      <c r="B15" s="7" t="s">
        <v>1847</v>
      </c>
      <c r="C15" s="8">
        <v>6.9297079926014904</v>
      </c>
      <c r="D15" s="7" t="s">
        <v>20776</v>
      </c>
    </row>
    <row r="16" spans="1:4" x14ac:dyDescent="0.3">
      <c r="A16" s="7" t="s">
        <v>20779</v>
      </c>
      <c r="B16" s="7" t="s">
        <v>1748</v>
      </c>
      <c r="C16" s="8">
        <v>6.9075369731100702</v>
      </c>
      <c r="D16" s="7" t="s">
        <v>20778</v>
      </c>
    </row>
    <row r="17" spans="1:4" x14ac:dyDescent="0.3">
      <c r="A17" s="7" t="s">
        <v>18689</v>
      </c>
      <c r="B17" s="7" t="s">
        <v>7619</v>
      </c>
      <c r="C17" s="8">
        <v>6.9052550986069203</v>
      </c>
      <c r="D17" s="7" t="s">
        <v>20780</v>
      </c>
    </row>
    <row r="18" spans="1:4" x14ac:dyDescent="0.3">
      <c r="A18" s="7" t="s">
        <v>16422</v>
      </c>
      <c r="B18" s="7" t="s">
        <v>955</v>
      </c>
      <c r="C18" s="8">
        <v>6.8415551749272296</v>
      </c>
      <c r="D18" s="7" t="s">
        <v>20781</v>
      </c>
    </row>
    <row r="19" spans="1:4" x14ac:dyDescent="0.3">
      <c r="A19" s="7" t="s">
        <v>20783</v>
      </c>
      <c r="B19" s="7" t="s">
        <v>25114</v>
      </c>
      <c r="C19" s="8">
        <v>6.8183255523926496</v>
      </c>
      <c r="D19" s="7" t="s">
        <v>20782</v>
      </c>
    </row>
    <row r="20" spans="1:4" x14ac:dyDescent="0.3">
      <c r="A20" s="7" t="s">
        <v>20785</v>
      </c>
      <c r="B20" s="7" t="s">
        <v>887</v>
      </c>
      <c r="C20" s="8">
        <v>6.72797589247131</v>
      </c>
      <c r="D20" s="7" t="s">
        <v>20784</v>
      </c>
    </row>
    <row r="21" spans="1:4" x14ac:dyDescent="0.3">
      <c r="A21" s="7" t="s">
        <v>20787</v>
      </c>
      <c r="B21" s="7" t="s">
        <v>25115</v>
      </c>
      <c r="C21" s="8">
        <v>6.7196500790120002</v>
      </c>
      <c r="D21" s="7" t="s">
        <v>20786</v>
      </c>
    </row>
    <row r="22" spans="1:4" x14ac:dyDescent="0.3">
      <c r="A22" s="7" t="s">
        <v>20789</v>
      </c>
      <c r="B22" s="7" t="s">
        <v>25116</v>
      </c>
      <c r="C22" s="8">
        <v>6.6742821249593396</v>
      </c>
      <c r="D22" s="7" t="s">
        <v>20788</v>
      </c>
    </row>
    <row r="23" spans="1:4" x14ac:dyDescent="0.3">
      <c r="A23" s="7" t="s">
        <v>20791</v>
      </c>
      <c r="B23" s="7" t="s">
        <v>25117</v>
      </c>
      <c r="C23" s="8">
        <v>6.4240194233835899</v>
      </c>
      <c r="D23" s="7" t="s">
        <v>20790</v>
      </c>
    </row>
    <row r="24" spans="1:4" x14ac:dyDescent="0.3">
      <c r="A24" s="7" t="s">
        <v>19537</v>
      </c>
      <c r="B24" s="7" t="s">
        <v>19535</v>
      </c>
      <c r="C24" s="8">
        <v>6.3578384263393399</v>
      </c>
      <c r="D24" s="7" t="s">
        <v>20792</v>
      </c>
    </row>
    <row r="25" spans="1:4" x14ac:dyDescent="0.3">
      <c r="A25" s="7" t="s">
        <v>18018</v>
      </c>
      <c r="B25" s="7" t="s">
        <v>2231</v>
      </c>
      <c r="C25" s="8">
        <v>6.2991349416956401</v>
      </c>
      <c r="D25" s="7" t="s">
        <v>20793</v>
      </c>
    </row>
    <row r="26" spans="1:4" x14ac:dyDescent="0.3">
      <c r="A26" s="7" t="s">
        <v>19015</v>
      </c>
      <c r="B26" s="7" t="s">
        <v>15447</v>
      </c>
      <c r="C26" s="8">
        <v>6.2644901554761496</v>
      </c>
      <c r="D26" s="7" t="s">
        <v>20794</v>
      </c>
    </row>
    <row r="27" spans="1:4" x14ac:dyDescent="0.3">
      <c r="A27" s="7" t="s">
        <v>20652</v>
      </c>
      <c r="B27" s="7" t="s">
        <v>15447</v>
      </c>
      <c r="C27" s="8">
        <v>6.23743188069865</v>
      </c>
      <c r="D27" s="7" t="s">
        <v>20795</v>
      </c>
    </row>
    <row r="28" spans="1:4" x14ac:dyDescent="0.3">
      <c r="A28" s="7" t="s">
        <v>20420</v>
      </c>
      <c r="B28" s="7" t="s">
        <v>13759</v>
      </c>
      <c r="C28" s="8">
        <v>6.19296806795324</v>
      </c>
      <c r="D28" s="7" t="s">
        <v>20796</v>
      </c>
    </row>
    <row r="29" spans="1:4" x14ac:dyDescent="0.3">
      <c r="A29" s="7" t="s">
        <v>19955</v>
      </c>
      <c r="B29" s="7" t="s">
        <v>19819</v>
      </c>
      <c r="C29" s="8">
        <v>6.16037509817391</v>
      </c>
      <c r="D29" s="7" t="s">
        <v>20797</v>
      </c>
    </row>
    <row r="30" spans="1:4" x14ac:dyDescent="0.3">
      <c r="A30" s="7" t="s">
        <v>20799</v>
      </c>
      <c r="B30" s="7" t="s">
        <v>25118</v>
      </c>
      <c r="C30" s="8">
        <v>6.1505599484937497</v>
      </c>
      <c r="D30" s="7" t="s">
        <v>20798</v>
      </c>
    </row>
    <row r="31" spans="1:4" x14ac:dyDescent="0.3">
      <c r="A31" s="7" t="s">
        <v>17789</v>
      </c>
      <c r="B31" s="7" t="s">
        <v>17788</v>
      </c>
      <c r="C31" s="8">
        <v>6.14713303873733</v>
      </c>
      <c r="D31" s="7" t="s">
        <v>20800</v>
      </c>
    </row>
    <row r="32" spans="1:4" x14ac:dyDescent="0.3">
      <c r="A32" s="7" t="s">
        <v>20802</v>
      </c>
      <c r="B32" s="7" t="s">
        <v>12582</v>
      </c>
      <c r="C32" s="8">
        <v>6.1132218412419403</v>
      </c>
      <c r="D32" s="7" t="s">
        <v>20801</v>
      </c>
    </row>
    <row r="33" spans="1:4" x14ac:dyDescent="0.3">
      <c r="A33" s="7" t="s">
        <v>546</v>
      </c>
      <c r="B33" s="7" t="s">
        <v>300</v>
      </c>
      <c r="C33" s="8">
        <v>6.0690952435473102</v>
      </c>
      <c r="D33" s="7" t="s">
        <v>20803</v>
      </c>
    </row>
    <row r="34" spans="1:4" x14ac:dyDescent="0.3">
      <c r="A34" s="7" t="s">
        <v>20653</v>
      </c>
      <c r="B34" s="7" t="s">
        <v>15447</v>
      </c>
      <c r="C34" s="8">
        <v>6.0499513650116796</v>
      </c>
      <c r="D34" s="7" t="s">
        <v>20804</v>
      </c>
    </row>
    <row r="35" spans="1:4" x14ac:dyDescent="0.3">
      <c r="A35" s="7" t="s">
        <v>20806</v>
      </c>
      <c r="B35" s="7" t="s">
        <v>25119</v>
      </c>
      <c r="C35" s="8">
        <v>5.9007451662253301</v>
      </c>
      <c r="D35" s="7" t="s">
        <v>20805</v>
      </c>
    </row>
    <row r="36" spans="1:4" x14ac:dyDescent="0.3">
      <c r="A36" s="7" t="s">
        <v>20808</v>
      </c>
      <c r="B36" s="7" t="s">
        <v>25120</v>
      </c>
      <c r="C36" s="8">
        <v>5.89072485764465</v>
      </c>
      <c r="D36" s="7" t="s">
        <v>20807</v>
      </c>
    </row>
    <row r="37" spans="1:4" x14ac:dyDescent="0.3">
      <c r="A37" s="7" t="s">
        <v>20810</v>
      </c>
      <c r="B37" s="7" t="s">
        <v>1973</v>
      </c>
      <c r="C37" s="8">
        <v>5.8730117867002596</v>
      </c>
      <c r="D37" s="7" t="s">
        <v>20809</v>
      </c>
    </row>
    <row r="38" spans="1:4" x14ac:dyDescent="0.3">
      <c r="A38" s="7" t="s">
        <v>2808</v>
      </c>
      <c r="B38" s="7" t="s">
        <v>2809</v>
      </c>
      <c r="C38" s="8">
        <v>5.8726174581455899</v>
      </c>
      <c r="D38" s="7" t="s">
        <v>20811</v>
      </c>
    </row>
    <row r="39" spans="1:4" x14ac:dyDescent="0.3">
      <c r="A39" s="7" t="s">
        <v>20815</v>
      </c>
      <c r="B39" s="7" t="s">
        <v>25121</v>
      </c>
      <c r="C39" s="8">
        <v>5.7758493797620201</v>
      </c>
      <c r="D39" s="7" t="s">
        <v>20812</v>
      </c>
    </row>
    <row r="40" spans="1:4" x14ac:dyDescent="0.3">
      <c r="A40" s="7" t="s">
        <v>20817</v>
      </c>
      <c r="B40" s="7" t="s">
        <v>25122</v>
      </c>
      <c r="C40" s="8">
        <v>5.7644002551173799</v>
      </c>
      <c r="D40" s="7" t="s">
        <v>20813</v>
      </c>
    </row>
    <row r="41" spans="1:4" x14ac:dyDescent="0.3">
      <c r="A41" s="7" t="s">
        <v>20819</v>
      </c>
      <c r="B41" s="7" t="s">
        <v>25123</v>
      </c>
      <c r="C41" s="8">
        <v>5.74002479555236</v>
      </c>
      <c r="D41" s="7" t="s">
        <v>20814</v>
      </c>
    </row>
    <row r="42" spans="1:4" x14ac:dyDescent="0.3">
      <c r="A42" s="7" t="s">
        <v>20382</v>
      </c>
      <c r="B42" s="7" t="s">
        <v>20380</v>
      </c>
      <c r="C42" s="8">
        <v>5.6857899705428299</v>
      </c>
      <c r="D42" s="7" t="s">
        <v>20816</v>
      </c>
    </row>
    <row r="43" spans="1:4" x14ac:dyDescent="0.3">
      <c r="A43" s="7" t="s">
        <v>18232</v>
      </c>
      <c r="B43" s="7" t="s">
        <v>6827</v>
      </c>
      <c r="C43" s="8">
        <v>5.6707301195937001</v>
      </c>
      <c r="D43" s="7" t="s">
        <v>20818</v>
      </c>
    </row>
    <row r="44" spans="1:4" x14ac:dyDescent="0.3">
      <c r="A44" s="7" t="s">
        <v>2279</v>
      </c>
      <c r="B44" s="7" t="s">
        <v>2280</v>
      </c>
      <c r="C44" s="8">
        <v>5.6652883570137504</v>
      </c>
      <c r="D44" s="7" t="s">
        <v>20820</v>
      </c>
    </row>
    <row r="45" spans="1:4" x14ac:dyDescent="0.3">
      <c r="A45" s="7" t="s">
        <v>20823</v>
      </c>
      <c r="B45" s="7" t="s">
        <v>25124</v>
      </c>
      <c r="C45" s="8">
        <v>5.6244704018812097</v>
      </c>
      <c r="D45" s="7" t="s">
        <v>20821</v>
      </c>
    </row>
    <row r="46" spans="1:4" customFormat="1" ht="14.4" hidden="1" x14ac:dyDescent="0.3">
      <c r="A46">
        <v>108222910</v>
      </c>
      <c r="B46" t="s">
        <v>25124</v>
      </c>
      <c r="C46">
        <v>5.6244704018812097</v>
      </c>
      <c r="D46" t="s">
        <v>20821</v>
      </c>
    </row>
    <row r="47" spans="1:4" x14ac:dyDescent="0.3">
      <c r="A47" s="7" t="s">
        <v>20826</v>
      </c>
      <c r="B47" s="7" t="s">
        <v>25125</v>
      </c>
      <c r="C47" s="8">
        <v>5.6236649801844996</v>
      </c>
      <c r="D47" s="7" t="s">
        <v>20822</v>
      </c>
    </row>
    <row r="48" spans="1:4" x14ac:dyDescent="0.3">
      <c r="A48" s="7" t="s">
        <v>2539</v>
      </c>
      <c r="B48" s="7" t="s">
        <v>2540</v>
      </c>
      <c r="C48" s="8">
        <v>5.6084851008316399</v>
      </c>
      <c r="D48" s="7" t="s">
        <v>20824</v>
      </c>
    </row>
    <row r="49" spans="1:4" x14ac:dyDescent="0.3">
      <c r="A49" s="7" t="s">
        <v>20829</v>
      </c>
      <c r="B49" s="7" t="s">
        <v>25126</v>
      </c>
      <c r="C49" s="8">
        <v>5.6010884164080101</v>
      </c>
      <c r="D49" s="7" t="s">
        <v>20825</v>
      </c>
    </row>
    <row r="50" spans="1:4" x14ac:dyDescent="0.3">
      <c r="A50" s="7" t="s">
        <v>19667</v>
      </c>
      <c r="B50" s="7" t="s">
        <v>19665</v>
      </c>
      <c r="C50" s="8">
        <v>5.60001638248941</v>
      </c>
      <c r="D50" s="7" t="s">
        <v>20827</v>
      </c>
    </row>
    <row r="51" spans="1:4" x14ac:dyDescent="0.3">
      <c r="A51" s="7" t="s">
        <v>20832</v>
      </c>
      <c r="B51" s="7" t="s">
        <v>25127</v>
      </c>
      <c r="C51" s="8">
        <v>5.5713076712816703</v>
      </c>
      <c r="D51" s="7" t="s">
        <v>20828</v>
      </c>
    </row>
    <row r="52" spans="1:4" x14ac:dyDescent="0.3">
      <c r="A52" s="7" t="s">
        <v>19752</v>
      </c>
      <c r="B52" s="7" t="s">
        <v>19751</v>
      </c>
      <c r="C52" s="8">
        <v>5.5579981799740299</v>
      </c>
      <c r="D52" s="7" t="s">
        <v>20830</v>
      </c>
    </row>
    <row r="53" spans="1:4" x14ac:dyDescent="0.3">
      <c r="A53" s="7" t="s">
        <v>20742</v>
      </c>
      <c r="B53" s="7" t="s">
        <v>19198</v>
      </c>
      <c r="C53" s="8">
        <v>5.5562043315431104</v>
      </c>
      <c r="D53" s="7" t="s">
        <v>20831</v>
      </c>
    </row>
    <row r="54" spans="1:4" x14ac:dyDescent="0.3">
      <c r="A54" s="7" t="s">
        <v>1841</v>
      </c>
      <c r="B54" s="7" t="s">
        <v>26029</v>
      </c>
      <c r="C54" s="8">
        <v>5.5374395776999599</v>
      </c>
      <c r="D54" s="7" t="s">
        <v>20833</v>
      </c>
    </row>
    <row r="55" spans="1:4" customFormat="1" ht="14.4" hidden="1" x14ac:dyDescent="0.3">
      <c r="A55">
        <v>108197224</v>
      </c>
      <c r="B55" t="s">
        <v>26029</v>
      </c>
      <c r="C55">
        <v>5.5374395776999599</v>
      </c>
      <c r="D55" t="s">
        <v>20833</v>
      </c>
    </row>
    <row r="56" spans="1:4" x14ac:dyDescent="0.3">
      <c r="A56" s="7" t="s">
        <v>20838</v>
      </c>
      <c r="B56" s="7" t="s">
        <v>25128</v>
      </c>
      <c r="C56" s="8">
        <v>5.5212006282436503</v>
      </c>
      <c r="D56" s="7" t="s">
        <v>20834</v>
      </c>
    </row>
    <row r="57" spans="1:4" x14ac:dyDescent="0.3">
      <c r="A57" s="7" t="s">
        <v>20842</v>
      </c>
      <c r="B57" s="7" t="s">
        <v>26030</v>
      </c>
      <c r="C57" s="8">
        <v>5.47987580993808</v>
      </c>
      <c r="D57" s="7" t="s">
        <v>20835</v>
      </c>
    </row>
    <row r="58" spans="1:4" customFormat="1" ht="14.4" hidden="1" x14ac:dyDescent="0.3">
      <c r="A58">
        <v>108222217</v>
      </c>
      <c r="B58" t="s">
        <v>26030</v>
      </c>
      <c r="C58">
        <v>5.47987580993808</v>
      </c>
      <c r="D58" t="s">
        <v>20835</v>
      </c>
    </row>
    <row r="59" spans="1:4" customFormat="1" ht="14.4" hidden="1" x14ac:dyDescent="0.3">
      <c r="A59">
        <v>108222217</v>
      </c>
      <c r="B59" t="s">
        <v>26030</v>
      </c>
      <c r="C59">
        <v>5.47987580993808</v>
      </c>
      <c r="D59" t="s">
        <v>20835</v>
      </c>
    </row>
    <row r="60" spans="1:4" x14ac:dyDescent="0.3">
      <c r="A60" s="7" t="s">
        <v>20844</v>
      </c>
      <c r="B60" s="7" t="s">
        <v>25129</v>
      </c>
      <c r="C60" s="8">
        <v>5.4694484374413799</v>
      </c>
      <c r="D60" s="7" t="s">
        <v>20836</v>
      </c>
    </row>
    <row r="61" spans="1:4" x14ac:dyDescent="0.3">
      <c r="A61" s="7" t="s">
        <v>17881</v>
      </c>
      <c r="B61" s="7" t="s">
        <v>26031</v>
      </c>
      <c r="C61" s="8">
        <v>5.4599725027621702</v>
      </c>
      <c r="D61" s="7" t="s">
        <v>20837</v>
      </c>
    </row>
    <row r="62" spans="1:4" customFormat="1" ht="14.4" hidden="1" x14ac:dyDescent="0.3">
      <c r="A62">
        <v>108221996</v>
      </c>
      <c r="B62" t="s">
        <v>26031</v>
      </c>
      <c r="C62">
        <v>5.4599725027621702</v>
      </c>
      <c r="D62" t="s">
        <v>20837</v>
      </c>
    </row>
    <row r="63" spans="1:4" x14ac:dyDescent="0.3">
      <c r="A63" s="7" t="s">
        <v>19514</v>
      </c>
      <c r="B63" s="7" t="s">
        <v>19512</v>
      </c>
      <c r="C63" s="8">
        <v>5.4588502579195</v>
      </c>
      <c r="D63" s="7" t="s">
        <v>20839</v>
      </c>
    </row>
    <row r="64" spans="1:4" x14ac:dyDescent="0.3">
      <c r="A64" s="7" t="s">
        <v>20849</v>
      </c>
      <c r="B64" s="7" t="s">
        <v>25130</v>
      </c>
      <c r="C64" s="8">
        <v>5.4453036543526299</v>
      </c>
      <c r="D64" s="7" t="s">
        <v>20840</v>
      </c>
    </row>
    <row r="65" spans="1:4" x14ac:dyDescent="0.3">
      <c r="A65" s="7" t="s">
        <v>660</v>
      </c>
      <c r="B65" s="7" t="s">
        <v>661</v>
      </c>
      <c r="C65" s="8">
        <v>5.4172568716070204</v>
      </c>
      <c r="D65" s="7" t="s">
        <v>20841</v>
      </c>
    </row>
    <row r="66" spans="1:4" x14ac:dyDescent="0.3">
      <c r="A66" s="7" t="s">
        <v>19664</v>
      </c>
      <c r="B66" s="7" t="s">
        <v>19663</v>
      </c>
      <c r="C66" s="8">
        <v>5.4108656726559197</v>
      </c>
      <c r="D66" s="7" t="s">
        <v>20843</v>
      </c>
    </row>
    <row r="67" spans="1:4" x14ac:dyDescent="0.3">
      <c r="A67" s="7" t="s">
        <v>20853</v>
      </c>
      <c r="B67" s="7" t="s">
        <v>25131</v>
      </c>
      <c r="C67" s="8">
        <v>5.3952356037023703</v>
      </c>
      <c r="D67" s="7" t="s">
        <v>20845</v>
      </c>
    </row>
    <row r="68" spans="1:4" x14ac:dyDescent="0.3">
      <c r="A68" s="7" t="s">
        <v>20855</v>
      </c>
      <c r="B68" s="7" t="s">
        <v>3657</v>
      </c>
      <c r="C68" s="8">
        <v>5.3875923268841497</v>
      </c>
      <c r="D68" s="7" t="s">
        <v>20846</v>
      </c>
    </row>
    <row r="69" spans="1:4" x14ac:dyDescent="0.3">
      <c r="A69" s="7" t="s">
        <v>20857</v>
      </c>
      <c r="B69" s="7" t="s">
        <v>16628</v>
      </c>
      <c r="C69" s="8">
        <v>5.3734410506324402</v>
      </c>
      <c r="D69" s="7" t="s">
        <v>20847</v>
      </c>
    </row>
    <row r="70" spans="1:4" x14ac:dyDescent="0.3">
      <c r="A70" s="7" t="s">
        <v>20859</v>
      </c>
      <c r="B70" s="7" t="s">
        <v>25132</v>
      </c>
      <c r="C70" s="8">
        <v>5.3521450855921504</v>
      </c>
      <c r="D70" s="7" t="s">
        <v>20848</v>
      </c>
    </row>
    <row r="71" spans="1:4" x14ac:dyDescent="0.3">
      <c r="A71" s="7" t="s">
        <v>17820</v>
      </c>
      <c r="B71" s="7" t="s">
        <v>17818</v>
      </c>
      <c r="C71" s="8">
        <v>5.3376891646201896</v>
      </c>
      <c r="D71" s="7" t="s">
        <v>20850</v>
      </c>
    </row>
    <row r="72" spans="1:4" x14ac:dyDescent="0.3">
      <c r="A72" s="7" t="s">
        <v>20862</v>
      </c>
      <c r="B72" s="7" t="s">
        <v>25133</v>
      </c>
      <c r="C72" s="8">
        <v>5.3047746080894003</v>
      </c>
      <c r="D72" s="7" t="s">
        <v>20851</v>
      </c>
    </row>
    <row r="73" spans="1:4" x14ac:dyDescent="0.3">
      <c r="A73" s="7" t="s">
        <v>20864</v>
      </c>
      <c r="B73" s="7" t="s">
        <v>25134</v>
      </c>
      <c r="C73" s="8">
        <v>5.2551090710336004</v>
      </c>
      <c r="D73" s="7" t="s">
        <v>20852</v>
      </c>
    </row>
    <row r="74" spans="1:4" x14ac:dyDescent="0.3">
      <c r="A74" s="7" t="s">
        <v>17693</v>
      </c>
      <c r="B74" s="7" t="s">
        <v>17691</v>
      </c>
      <c r="C74" s="8">
        <v>5.2327127756087899</v>
      </c>
      <c r="D74" s="7" t="s">
        <v>20854</v>
      </c>
    </row>
    <row r="75" spans="1:4" x14ac:dyDescent="0.3">
      <c r="A75" s="7" t="s">
        <v>20867</v>
      </c>
      <c r="B75" s="7" t="s">
        <v>25135</v>
      </c>
      <c r="C75" s="8">
        <v>5.2311750048775796</v>
      </c>
      <c r="D75" s="7" t="s">
        <v>20856</v>
      </c>
    </row>
    <row r="76" spans="1:4" x14ac:dyDescent="0.3">
      <c r="A76" s="7" t="s">
        <v>20870</v>
      </c>
      <c r="B76" s="7" t="s">
        <v>26032</v>
      </c>
      <c r="C76" s="8">
        <v>5.22319230437156</v>
      </c>
      <c r="D76" s="7" t="s">
        <v>20858</v>
      </c>
    </row>
    <row r="77" spans="1:4" customFormat="1" ht="14.4" hidden="1" x14ac:dyDescent="0.3">
      <c r="A77">
        <v>108216276</v>
      </c>
      <c r="B77" t="s">
        <v>26032</v>
      </c>
      <c r="C77">
        <v>5.22319230437156</v>
      </c>
      <c r="D77" t="s">
        <v>20858</v>
      </c>
    </row>
    <row r="78" spans="1:4" x14ac:dyDescent="0.3">
      <c r="A78" s="7" t="s">
        <v>20872</v>
      </c>
      <c r="B78" s="7" t="s">
        <v>354</v>
      </c>
      <c r="C78" s="8">
        <v>5.20723473926087</v>
      </c>
      <c r="D78" s="7" t="s">
        <v>20860</v>
      </c>
    </row>
    <row r="79" spans="1:4" x14ac:dyDescent="0.3">
      <c r="A79" s="7" t="s">
        <v>20874</v>
      </c>
      <c r="B79" s="7" t="s">
        <v>25136</v>
      </c>
      <c r="C79" s="8">
        <v>5.1995724074826901</v>
      </c>
      <c r="D79" s="7" t="s">
        <v>20861</v>
      </c>
    </row>
    <row r="80" spans="1:4" x14ac:dyDescent="0.3">
      <c r="A80" s="7" t="s">
        <v>19909</v>
      </c>
      <c r="B80" s="7" t="s">
        <v>19907</v>
      </c>
      <c r="C80" s="8">
        <v>5.1833970324998404</v>
      </c>
      <c r="D80" s="7" t="s">
        <v>20863</v>
      </c>
    </row>
    <row r="81" spans="1:4" x14ac:dyDescent="0.3">
      <c r="A81" s="7" t="s">
        <v>1703</v>
      </c>
      <c r="B81" s="7" t="s">
        <v>1704</v>
      </c>
      <c r="C81" s="8">
        <v>5.1398893434944402</v>
      </c>
      <c r="D81" s="7" t="s">
        <v>20865</v>
      </c>
    </row>
    <row r="82" spans="1:4" x14ac:dyDescent="0.3">
      <c r="A82" s="7" t="s">
        <v>20878</v>
      </c>
      <c r="B82" s="7" t="s">
        <v>25137</v>
      </c>
      <c r="C82" s="8">
        <v>5.1364287489695899</v>
      </c>
      <c r="D82" s="7" t="s">
        <v>20866</v>
      </c>
    </row>
    <row r="83" spans="1:4" x14ac:dyDescent="0.3">
      <c r="A83" s="7" t="s">
        <v>19210</v>
      </c>
      <c r="B83" s="7" t="s">
        <v>19198</v>
      </c>
      <c r="C83" s="8">
        <v>5.1346626521700998</v>
      </c>
      <c r="D83" s="7" t="s">
        <v>20868</v>
      </c>
    </row>
    <row r="84" spans="1:4" x14ac:dyDescent="0.3">
      <c r="A84" s="7" t="s">
        <v>20881</v>
      </c>
      <c r="B84" s="7" t="s">
        <v>25138</v>
      </c>
      <c r="C84" s="8">
        <v>5.1331648695553298</v>
      </c>
      <c r="D84" s="7" t="s">
        <v>20869</v>
      </c>
    </row>
    <row r="85" spans="1:4" x14ac:dyDescent="0.3">
      <c r="A85" s="7" t="s">
        <v>20883</v>
      </c>
      <c r="B85" s="7" t="s">
        <v>6530</v>
      </c>
      <c r="C85" s="8">
        <v>5.1197488178465402</v>
      </c>
      <c r="D85" s="7" t="s">
        <v>20871</v>
      </c>
    </row>
    <row r="86" spans="1:4" x14ac:dyDescent="0.3">
      <c r="A86" s="7" t="s">
        <v>17593</v>
      </c>
      <c r="B86" s="7" t="s">
        <v>17591</v>
      </c>
      <c r="C86" s="8">
        <v>5.0982137108238303</v>
      </c>
      <c r="D86" s="7" t="s">
        <v>20873</v>
      </c>
    </row>
    <row r="87" spans="1:4" x14ac:dyDescent="0.3">
      <c r="A87" s="7" t="s">
        <v>20886</v>
      </c>
      <c r="B87" s="7" t="s">
        <v>1567</v>
      </c>
      <c r="C87" s="8">
        <v>5.0981219268928504</v>
      </c>
      <c r="D87" s="7" t="s">
        <v>20875</v>
      </c>
    </row>
    <row r="88" spans="1:4" x14ac:dyDescent="0.3">
      <c r="A88" s="7" t="s">
        <v>20888</v>
      </c>
      <c r="B88" s="7" t="s">
        <v>25139</v>
      </c>
      <c r="C88" s="8">
        <v>5.0830264483464296</v>
      </c>
      <c r="D88" s="7" t="s">
        <v>20876</v>
      </c>
    </row>
    <row r="89" spans="1:4" x14ac:dyDescent="0.3">
      <c r="A89" s="7" t="s">
        <v>127</v>
      </c>
      <c r="B89" s="7" t="s">
        <v>128</v>
      </c>
      <c r="C89" s="8">
        <v>5.0754754754899398</v>
      </c>
      <c r="D89" s="7" t="s">
        <v>20877</v>
      </c>
    </row>
    <row r="90" spans="1:4" x14ac:dyDescent="0.3">
      <c r="A90" s="7" t="s">
        <v>20736</v>
      </c>
      <c r="B90" s="7" t="s">
        <v>19198</v>
      </c>
      <c r="C90" s="8">
        <v>5.0744608799430297</v>
      </c>
      <c r="D90" s="7" t="s">
        <v>20879</v>
      </c>
    </row>
    <row r="91" spans="1:4" x14ac:dyDescent="0.3">
      <c r="A91" s="7" t="s">
        <v>20892</v>
      </c>
      <c r="B91" s="7" t="s">
        <v>25140</v>
      </c>
      <c r="C91" s="8">
        <v>5.0743946197058598</v>
      </c>
      <c r="D91" s="7" t="s">
        <v>20880</v>
      </c>
    </row>
    <row r="92" spans="1:4" customFormat="1" ht="14.4" hidden="1" x14ac:dyDescent="0.3">
      <c r="A92">
        <v>108213246</v>
      </c>
      <c r="B92" t="s">
        <v>27528</v>
      </c>
      <c r="C92">
        <v>5.0743946197058598</v>
      </c>
      <c r="D92" t="s">
        <v>20880</v>
      </c>
    </row>
    <row r="93" spans="1:4" x14ac:dyDescent="0.3">
      <c r="A93" s="7" t="s">
        <v>16569</v>
      </c>
      <c r="B93" s="7" t="s">
        <v>27501</v>
      </c>
      <c r="C93" s="8">
        <v>5.0611872042008104</v>
      </c>
      <c r="D93" s="7" t="s">
        <v>27529</v>
      </c>
    </row>
    <row r="94" spans="1:4" customFormat="1" ht="14.4" hidden="1" x14ac:dyDescent="0.3">
      <c r="A94">
        <v>108195896</v>
      </c>
      <c r="B94" t="s">
        <v>27501</v>
      </c>
      <c r="C94">
        <v>5.0611872042008104</v>
      </c>
      <c r="D94" t="s">
        <v>27529</v>
      </c>
    </row>
    <row r="95" spans="1:4" x14ac:dyDescent="0.3">
      <c r="A95" s="7" t="s">
        <v>20897</v>
      </c>
      <c r="B95" s="7" t="s">
        <v>25141</v>
      </c>
      <c r="C95" s="8">
        <v>5.0526455609269201</v>
      </c>
      <c r="D95" s="7" t="s">
        <v>20882</v>
      </c>
    </row>
    <row r="96" spans="1:4" x14ac:dyDescent="0.3">
      <c r="A96" s="7" t="s">
        <v>34</v>
      </c>
      <c r="B96" s="7" t="s">
        <v>35</v>
      </c>
      <c r="C96" s="8">
        <v>5.0525421674066697</v>
      </c>
      <c r="D96" s="7" t="s">
        <v>20884</v>
      </c>
    </row>
    <row r="97" spans="1:4" x14ac:dyDescent="0.3">
      <c r="A97" s="7" t="s">
        <v>2364</v>
      </c>
      <c r="B97" s="7" t="s">
        <v>2365</v>
      </c>
      <c r="C97" s="8">
        <v>5.0521281666559501</v>
      </c>
      <c r="D97" s="7" t="s">
        <v>20885</v>
      </c>
    </row>
    <row r="98" spans="1:4" x14ac:dyDescent="0.3">
      <c r="A98" s="7" t="s">
        <v>20901</v>
      </c>
      <c r="B98" s="7" t="s">
        <v>25142</v>
      </c>
      <c r="C98" s="8">
        <v>5.0520754060008004</v>
      </c>
      <c r="D98" s="7" t="s">
        <v>20887</v>
      </c>
    </row>
    <row r="99" spans="1:4" x14ac:dyDescent="0.3">
      <c r="A99" s="7" t="s">
        <v>19929</v>
      </c>
      <c r="B99" s="7" t="s">
        <v>19198</v>
      </c>
      <c r="C99" s="8">
        <v>5.0444457715167701</v>
      </c>
      <c r="D99" s="7" t="s">
        <v>20889</v>
      </c>
    </row>
    <row r="100" spans="1:4" x14ac:dyDescent="0.3">
      <c r="A100" s="7" t="s">
        <v>20904</v>
      </c>
      <c r="B100" s="7" t="s">
        <v>25143</v>
      </c>
      <c r="C100" s="8">
        <v>5.0348322802576897</v>
      </c>
      <c r="D100" s="7" t="s">
        <v>20890</v>
      </c>
    </row>
    <row r="101" spans="1:4" x14ac:dyDescent="0.3">
      <c r="A101" s="7" t="s">
        <v>15389</v>
      </c>
      <c r="B101" s="7" t="s">
        <v>26033</v>
      </c>
      <c r="C101" s="8">
        <v>5.0319954885655296</v>
      </c>
      <c r="D101" s="7" t="s">
        <v>20891</v>
      </c>
    </row>
    <row r="102" spans="1:4" customFormat="1" ht="14.4" hidden="1" x14ac:dyDescent="0.3">
      <c r="A102">
        <v>108215223</v>
      </c>
      <c r="B102" t="s">
        <v>26033</v>
      </c>
      <c r="C102">
        <v>5.0319954885655296</v>
      </c>
      <c r="D102" t="s">
        <v>20891</v>
      </c>
    </row>
    <row r="103" spans="1:4" x14ac:dyDescent="0.3">
      <c r="A103" s="7" t="s">
        <v>20907</v>
      </c>
      <c r="B103" s="7" t="s">
        <v>25144</v>
      </c>
      <c r="C103" s="8">
        <v>5.01182902505046</v>
      </c>
      <c r="D103" s="7" t="s">
        <v>20893</v>
      </c>
    </row>
    <row r="104" spans="1:4" x14ac:dyDescent="0.3">
      <c r="A104" s="7" t="s">
        <v>20912</v>
      </c>
      <c r="B104" s="7" t="s">
        <v>26076</v>
      </c>
      <c r="C104" s="8">
        <v>5.0078384995448104</v>
      </c>
      <c r="D104" s="7" t="s">
        <v>20894</v>
      </c>
    </row>
    <row r="105" spans="1:4" customFormat="1" ht="14.4" hidden="1" x14ac:dyDescent="0.3">
      <c r="A105">
        <v>108220963</v>
      </c>
      <c r="B105" t="s">
        <v>26076</v>
      </c>
      <c r="C105">
        <v>5.0078384995448104</v>
      </c>
      <c r="D105" t="s">
        <v>20894</v>
      </c>
    </row>
    <row r="106" spans="1:4" customFormat="1" ht="14.4" hidden="1" x14ac:dyDescent="0.3">
      <c r="A106">
        <v>108220963</v>
      </c>
      <c r="B106" t="s">
        <v>26076</v>
      </c>
      <c r="C106">
        <v>5.0078384995448104</v>
      </c>
      <c r="D106" t="s">
        <v>20894</v>
      </c>
    </row>
    <row r="107" spans="1:4" customFormat="1" ht="14.4" hidden="1" x14ac:dyDescent="0.3">
      <c r="A107">
        <v>108220963</v>
      </c>
      <c r="B107" t="s">
        <v>26076</v>
      </c>
      <c r="C107">
        <v>5.0078384995448104</v>
      </c>
      <c r="D107" t="s">
        <v>20894</v>
      </c>
    </row>
    <row r="108" spans="1:4" x14ac:dyDescent="0.3">
      <c r="A108" s="7" t="s">
        <v>16212</v>
      </c>
      <c r="B108" s="7" t="s">
        <v>5920</v>
      </c>
      <c r="C108" s="8">
        <v>5.0057339809448402</v>
      </c>
      <c r="D108" s="7" t="s">
        <v>20895</v>
      </c>
    </row>
    <row r="109" spans="1:4" x14ac:dyDescent="0.3">
      <c r="A109" s="7" t="s">
        <v>20491</v>
      </c>
      <c r="B109" s="7" t="s">
        <v>19198</v>
      </c>
      <c r="C109" s="8">
        <v>5.0037482725570399</v>
      </c>
      <c r="D109" s="7" t="s">
        <v>20896</v>
      </c>
    </row>
    <row r="110" spans="1:4" x14ac:dyDescent="0.3">
      <c r="A110" s="7" t="s">
        <v>20914</v>
      </c>
      <c r="B110" s="7" t="s">
        <v>25145</v>
      </c>
      <c r="C110" s="8">
        <v>4.9919165621855699</v>
      </c>
      <c r="D110" s="7" t="s">
        <v>20898</v>
      </c>
    </row>
    <row r="111" spans="1:4" x14ac:dyDescent="0.3">
      <c r="A111" s="7" t="s">
        <v>17397</v>
      </c>
      <c r="B111" s="7" t="s">
        <v>17395</v>
      </c>
      <c r="C111" s="8">
        <v>4.9870500538864801</v>
      </c>
      <c r="D111" s="7" t="s">
        <v>20899</v>
      </c>
    </row>
    <row r="112" spans="1:4" x14ac:dyDescent="0.3">
      <c r="A112" s="7" t="s">
        <v>4476</v>
      </c>
      <c r="B112" s="7" t="s">
        <v>4477</v>
      </c>
      <c r="C112" s="8">
        <v>4.9801485295285897</v>
      </c>
      <c r="D112" s="7" t="s">
        <v>20900</v>
      </c>
    </row>
    <row r="113" spans="1:4" x14ac:dyDescent="0.3">
      <c r="A113" s="7" t="s">
        <v>20918</v>
      </c>
      <c r="B113" s="7" t="s">
        <v>25146</v>
      </c>
      <c r="C113" s="8">
        <v>4.9644780492785801</v>
      </c>
      <c r="D113" s="7" t="s">
        <v>20902</v>
      </c>
    </row>
    <row r="114" spans="1:4" customFormat="1" ht="14.4" hidden="1" x14ac:dyDescent="0.3">
      <c r="A114">
        <v>108215768</v>
      </c>
      <c r="B114" t="s">
        <v>25146</v>
      </c>
      <c r="C114">
        <v>4.9644780492785801</v>
      </c>
      <c r="D114" t="s">
        <v>20902</v>
      </c>
    </row>
    <row r="115" spans="1:4" x14ac:dyDescent="0.3">
      <c r="A115" s="7" t="s">
        <v>137</v>
      </c>
      <c r="B115" s="7" t="s">
        <v>138</v>
      </c>
      <c r="C115" s="8">
        <v>4.9615501511805196</v>
      </c>
      <c r="D115" s="7" t="s">
        <v>20903</v>
      </c>
    </row>
    <row r="116" spans="1:4" x14ac:dyDescent="0.3">
      <c r="A116" s="7" t="s">
        <v>20921</v>
      </c>
      <c r="B116" s="7" t="s">
        <v>25147</v>
      </c>
      <c r="C116" s="8">
        <v>4.9598712591352001</v>
      </c>
      <c r="D116" s="7" t="s">
        <v>20905</v>
      </c>
    </row>
    <row r="117" spans="1:4" x14ac:dyDescent="0.3">
      <c r="A117" s="7" t="s">
        <v>2652</v>
      </c>
      <c r="B117" s="7" t="s">
        <v>25148</v>
      </c>
      <c r="C117" s="8">
        <v>4.9587054576472003</v>
      </c>
      <c r="D117" s="7" t="s">
        <v>20906</v>
      </c>
    </row>
    <row r="118" spans="1:4" customFormat="1" ht="14.4" hidden="1" x14ac:dyDescent="0.3">
      <c r="A118">
        <v>108208059</v>
      </c>
      <c r="B118" t="s">
        <v>25148</v>
      </c>
      <c r="C118">
        <v>4.9587054576472003</v>
      </c>
      <c r="D118" t="s">
        <v>20906</v>
      </c>
    </row>
    <row r="119" spans="1:4" x14ac:dyDescent="0.3">
      <c r="A119" s="7" t="s">
        <v>2902</v>
      </c>
      <c r="B119" s="7" t="s">
        <v>2903</v>
      </c>
      <c r="C119" s="8">
        <v>4.9506793160307003</v>
      </c>
      <c r="D119" s="7" t="s">
        <v>20908</v>
      </c>
    </row>
    <row r="120" spans="1:4" x14ac:dyDescent="0.3">
      <c r="A120" s="7" t="s">
        <v>20926</v>
      </c>
      <c r="B120" s="7" t="s">
        <v>11777</v>
      </c>
      <c r="C120" s="8">
        <v>4.9483943095580996</v>
      </c>
      <c r="D120" s="7" t="s">
        <v>20909</v>
      </c>
    </row>
    <row r="121" spans="1:4" x14ac:dyDescent="0.3">
      <c r="A121" s="7" t="s">
        <v>20928</v>
      </c>
      <c r="B121" s="7" t="s">
        <v>14552</v>
      </c>
      <c r="C121" s="8">
        <v>4.9397416841727404</v>
      </c>
      <c r="D121" s="7" t="s">
        <v>20910</v>
      </c>
    </row>
    <row r="122" spans="1:4" x14ac:dyDescent="0.3">
      <c r="A122" s="7" t="s">
        <v>20593</v>
      </c>
      <c r="B122" s="7" t="s">
        <v>1624</v>
      </c>
      <c r="C122" s="8">
        <v>4.9331957368683597</v>
      </c>
      <c r="D122" s="7" t="s">
        <v>20911</v>
      </c>
    </row>
    <row r="123" spans="1:4" x14ac:dyDescent="0.3">
      <c r="A123" s="7" t="s">
        <v>20931</v>
      </c>
      <c r="B123" s="7" t="s">
        <v>26077</v>
      </c>
      <c r="C123" s="8">
        <v>4.9285216878142499</v>
      </c>
      <c r="D123" s="7" t="s">
        <v>20913</v>
      </c>
    </row>
    <row r="124" spans="1:4" customFormat="1" ht="14.4" hidden="1" x14ac:dyDescent="0.3">
      <c r="A124">
        <v>108195148</v>
      </c>
      <c r="B124" t="s">
        <v>26077</v>
      </c>
      <c r="C124">
        <v>4.9285216878142499</v>
      </c>
      <c r="D124" t="s">
        <v>20913</v>
      </c>
    </row>
    <row r="125" spans="1:4" customFormat="1" ht="14.4" hidden="1" x14ac:dyDescent="0.3">
      <c r="A125">
        <v>108195148</v>
      </c>
      <c r="B125" t="s">
        <v>26077</v>
      </c>
      <c r="C125">
        <v>4.9285216878142499</v>
      </c>
      <c r="D125" t="s">
        <v>20913</v>
      </c>
    </row>
    <row r="126" spans="1:4" x14ac:dyDescent="0.3">
      <c r="A126" s="7" t="s">
        <v>20935</v>
      </c>
      <c r="B126" s="7" t="s">
        <v>25149</v>
      </c>
      <c r="C126" s="8">
        <v>4.9112077991184204</v>
      </c>
      <c r="D126" s="7" t="s">
        <v>20915</v>
      </c>
    </row>
    <row r="127" spans="1:4" x14ac:dyDescent="0.3">
      <c r="A127" s="7" t="s">
        <v>20937</v>
      </c>
      <c r="B127" s="7" t="s">
        <v>25150</v>
      </c>
      <c r="C127" s="8">
        <v>4.9042997557043604</v>
      </c>
      <c r="D127" s="7" t="s">
        <v>20916</v>
      </c>
    </row>
    <row r="128" spans="1:4" customFormat="1" ht="14.4" hidden="1" x14ac:dyDescent="0.3">
      <c r="A128">
        <v>108226694</v>
      </c>
      <c r="B128" t="s">
        <v>25150</v>
      </c>
      <c r="C128">
        <v>4.9042997557043604</v>
      </c>
      <c r="D128" t="s">
        <v>20916</v>
      </c>
    </row>
    <row r="129" spans="1:4" x14ac:dyDescent="0.3">
      <c r="A129" s="7" t="s">
        <v>353</v>
      </c>
      <c r="B129" s="7" t="s">
        <v>354</v>
      </c>
      <c r="C129" s="8">
        <v>4.8990582910181901</v>
      </c>
      <c r="D129" s="7" t="s">
        <v>20917</v>
      </c>
    </row>
    <row r="130" spans="1:4" x14ac:dyDescent="0.3">
      <c r="A130" s="7" t="s">
        <v>20941</v>
      </c>
      <c r="B130" s="7" t="s">
        <v>25151</v>
      </c>
      <c r="C130" s="8">
        <v>4.8853878653843701</v>
      </c>
      <c r="D130" s="7" t="s">
        <v>20919</v>
      </c>
    </row>
    <row r="131" spans="1:4" x14ac:dyDescent="0.3">
      <c r="A131" s="7" t="s">
        <v>20943</v>
      </c>
      <c r="B131" s="7" t="s">
        <v>25152</v>
      </c>
      <c r="C131" s="8">
        <v>4.88122816823231</v>
      </c>
      <c r="D131" s="7" t="s">
        <v>20920</v>
      </c>
    </row>
    <row r="132" spans="1:4" x14ac:dyDescent="0.3">
      <c r="A132" s="7" t="s">
        <v>20945</v>
      </c>
      <c r="B132" s="7" t="s">
        <v>25153</v>
      </c>
      <c r="C132" s="8">
        <v>4.8744455963775701</v>
      </c>
      <c r="D132" s="7" t="s">
        <v>20922</v>
      </c>
    </row>
    <row r="133" spans="1:4" x14ac:dyDescent="0.3">
      <c r="A133" s="7" t="s">
        <v>20947</v>
      </c>
      <c r="B133" s="7" t="s">
        <v>25154</v>
      </c>
      <c r="C133" s="8">
        <v>4.8601525987550902</v>
      </c>
      <c r="D133" s="7" t="s">
        <v>20923</v>
      </c>
    </row>
    <row r="134" spans="1:4" x14ac:dyDescent="0.3">
      <c r="A134" s="7" t="s">
        <v>20949</v>
      </c>
      <c r="B134" s="7" t="s">
        <v>8079</v>
      </c>
      <c r="C134" s="8">
        <v>4.85095219433145</v>
      </c>
      <c r="D134" s="7" t="s">
        <v>20924</v>
      </c>
    </row>
    <row r="135" spans="1:4" x14ac:dyDescent="0.3">
      <c r="A135" s="7" t="s">
        <v>20621</v>
      </c>
      <c r="B135" s="7" t="s">
        <v>20620</v>
      </c>
      <c r="C135" s="8">
        <v>4.8508553736108704</v>
      </c>
      <c r="D135" s="7" t="s">
        <v>20925</v>
      </c>
    </row>
    <row r="136" spans="1:4" x14ac:dyDescent="0.3">
      <c r="A136" s="7" t="s">
        <v>13578</v>
      </c>
      <c r="B136" s="7" t="s">
        <v>13577</v>
      </c>
      <c r="C136" s="8">
        <v>4.8384136340764501</v>
      </c>
      <c r="D136" s="7" t="s">
        <v>20927</v>
      </c>
    </row>
    <row r="137" spans="1:4" customFormat="1" ht="14.4" hidden="1" x14ac:dyDescent="0.3">
      <c r="A137">
        <v>108210454</v>
      </c>
      <c r="B137" t="s">
        <v>13577</v>
      </c>
      <c r="C137">
        <v>4.8384136340764501</v>
      </c>
      <c r="D137" t="s">
        <v>20927</v>
      </c>
    </row>
    <row r="138" spans="1:4" x14ac:dyDescent="0.3">
      <c r="A138" s="7" t="s">
        <v>20953</v>
      </c>
      <c r="B138" s="7" t="s">
        <v>13023</v>
      </c>
      <c r="C138" s="8">
        <v>4.8383792500732197</v>
      </c>
      <c r="D138" s="7" t="s">
        <v>20929</v>
      </c>
    </row>
    <row r="139" spans="1:4" x14ac:dyDescent="0.3">
      <c r="A139" s="7" t="s">
        <v>20955</v>
      </c>
      <c r="B139" s="7" t="s">
        <v>25155</v>
      </c>
      <c r="C139" s="8">
        <v>4.82494573678599</v>
      </c>
      <c r="D139" s="7" t="s">
        <v>20930</v>
      </c>
    </row>
    <row r="140" spans="1:4" x14ac:dyDescent="0.3">
      <c r="A140" s="7" t="s">
        <v>20957</v>
      </c>
      <c r="B140" s="7" t="s">
        <v>25156</v>
      </c>
      <c r="C140" s="8">
        <v>4.8239736767147701</v>
      </c>
      <c r="D140" s="7" t="s">
        <v>20932</v>
      </c>
    </row>
    <row r="141" spans="1:4" x14ac:dyDescent="0.3">
      <c r="A141" s="7" t="s">
        <v>2796</v>
      </c>
      <c r="B141" s="7" t="s">
        <v>2797</v>
      </c>
      <c r="C141" s="8">
        <v>4.78384594643315</v>
      </c>
      <c r="D141" s="7" t="s">
        <v>20933</v>
      </c>
    </row>
    <row r="142" spans="1:4" x14ac:dyDescent="0.3">
      <c r="A142" s="7" t="s">
        <v>17421</v>
      </c>
      <c r="B142" s="7" t="s">
        <v>4599</v>
      </c>
      <c r="C142" s="8">
        <v>4.7820699720741997</v>
      </c>
      <c r="D142" s="7" t="s">
        <v>20934</v>
      </c>
    </row>
    <row r="143" spans="1:4" x14ac:dyDescent="0.3">
      <c r="A143" s="7" t="s">
        <v>735</v>
      </c>
      <c r="B143" s="7" t="s">
        <v>736</v>
      </c>
      <c r="C143" s="8">
        <v>4.7765973187928203</v>
      </c>
      <c r="D143" s="7" t="s">
        <v>20936</v>
      </c>
    </row>
    <row r="144" spans="1:4" x14ac:dyDescent="0.3">
      <c r="A144" s="7" t="s">
        <v>20962</v>
      </c>
      <c r="B144" s="7" t="s">
        <v>25157</v>
      </c>
      <c r="C144" s="8">
        <v>4.7607901432117199</v>
      </c>
      <c r="D144" s="7" t="s">
        <v>20938</v>
      </c>
    </row>
    <row r="145" spans="1:4" x14ac:dyDescent="0.3">
      <c r="A145" s="7" t="s">
        <v>18186</v>
      </c>
      <c r="B145" s="7" t="s">
        <v>18185</v>
      </c>
      <c r="C145" s="8">
        <v>4.7595452447113598</v>
      </c>
      <c r="D145" s="7" t="s">
        <v>20939</v>
      </c>
    </row>
    <row r="146" spans="1:4" x14ac:dyDescent="0.3">
      <c r="A146" s="7" t="s">
        <v>18615</v>
      </c>
      <c r="B146" s="7" t="s">
        <v>18613</v>
      </c>
      <c r="C146" s="8">
        <v>4.7495509767879396</v>
      </c>
      <c r="D146" s="7" t="s">
        <v>20940</v>
      </c>
    </row>
    <row r="147" spans="1:4" x14ac:dyDescent="0.3">
      <c r="A147" s="7" t="s">
        <v>4697</v>
      </c>
      <c r="B147" s="7" t="s">
        <v>4698</v>
      </c>
      <c r="C147" s="8">
        <v>4.7483293755464704</v>
      </c>
      <c r="D147" s="7" t="s">
        <v>20942</v>
      </c>
    </row>
    <row r="148" spans="1:4" x14ac:dyDescent="0.3">
      <c r="A148" s="7" t="s">
        <v>17197</v>
      </c>
      <c r="B148" s="7" t="s">
        <v>3186</v>
      </c>
      <c r="C148" s="8">
        <v>4.7443206163060401</v>
      </c>
      <c r="D148" s="7" t="s">
        <v>20944</v>
      </c>
    </row>
    <row r="149" spans="1:4" x14ac:dyDescent="0.3">
      <c r="A149" s="7" t="s">
        <v>20968</v>
      </c>
      <c r="B149" s="7" t="s">
        <v>25158</v>
      </c>
      <c r="C149" s="8">
        <v>4.7407251383426097</v>
      </c>
      <c r="D149" s="7" t="s">
        <v>20946</v>
      </c>
    </row>
    <row r="150" spans="1:4" x14ac:dyDescent="0.3">
      <c r="A150" s="7" t="s">
        <v>20970</v>
      </c>
      <c r="B150" s="7" t="s">
        <v>25159</v>
      </c>
      <c r="C150" s="8">
        <v>4.7377747757646702</v>
      </c>
      <c r="D150" s="7" t="s">
        <v>20948</v>
      </c>
    </row>
    <row r="151" spans="1:4" x14ac:dyDescent="0.3">
      <c r="A151" s="7" t="s">
        <v>4587</v>
      </c>
      <c r="B151" s="7" t="s">
        <v>220</v>
      </c>
      <c r="C151" s="8">
        <v>4.7255480477270799</v>
      </c>
      <c r="D151" s="7" t="s">
        <v>20950</v>
      </c>
    </row>
    <row r="152" spans="1:4" x14ac:dyDescent="0.3">
      <c r="A152" s="7" t="s">
        <v>2130</v>
      </c>
      <c r="B152" s="7" t="s">
        <v>2131</v>
      </c>
      <c r="C152" s="8">
        <v>4.7067162561879199</v>
      </c>
      <c r="D152" s="7" t="s">
        <v>20951</v>
      </c>
    </row>
    <row r="153" spans="1:4" x14ac:dyDescent="0.3">
      <c r="A153" s="7" t="s">
        <v>16515</v>
      </c>
      <c r="B153" s="7" t="s">
        <v>25160</v>
      </c>
      <c r="C153" s="8">
        <v>4.7051999729256497</v>
      </c>
      <c r="D153" s="7" t="s">
        <v>20952</v>
      </c>
    </row>
    <row r="154" spans="1:4" customFormat="1" ht="14.4" hidden="1" x14ac:dyDescent="0.3">
      <c r="A154">
        <v>108216848</v>
      </c>
      <c r="B154" t="s">
        <v>25160</v>
      </c>
      <c r="C154">
        <v>4.7051999729256497</v>
      </c>
      <c r="D154" t="s">
        <v>20952</v>
      </c>
    </row>
    <row r="155" spans="1:4" x14ac:dyDescent="0.3">
      <c r="A155" s="7" t="s">
        <v>3903</v>
      </c>
      <c r="B155" s="7" t="s">
        <v>3904</v>
      </c>
      <c r="C155" s="8">
        <v>4.7049206797822496</v>
      </c>
      <c r="D155" s="7" t="s">
        <v>20954</v>
      </c>
    </row>
    <row r="156" spans="1:4" x14ac:dyDescent="0.3">
      <c r="A156" s="7" t="s">
        <v>20975</v>
      </c>
      <c r="B156" s="7" t="s">
        <v>25161</v>
      </c>
      <c r="C156" s="8">
        <v>4.7040479229151098</v>
      </c>
      <c r="D156" s="7" t="s">
        <v>20956</v>
      </c>
    </row>
    <row r="157" spans="1:4" x14ac:dyDescent="0.3">
      <c r="A157" s="7" t="s">
        <v>20977</v>
      </c>
      <c r="B157" s="7" t="s">
        <v>25162</v>
      </c>
      <c r="C157" s="8">
        <v>4.6854097887906603</v>
      </c>
      <c r="D157" s="7" t="s">
        <v>20958</v>
      </c>
    </row>
    <row r="158" spans="1:4" x14ac:dyDescent="0.3">
      <c r="A158" s="7" t="s">
        <v>17157</v>
      </c>
      <c r="B158" s="7" t="s">
        <v>5682</v>
      </c>
      <c r="C158" s="8">
        <v>4.6776091729691096</v>
      </c>
      <c r="D158" s="7" t="s">
        <v>20959</v>
      </c>
    </row>
    <row r="159" spans="1:4" x14ac:dyDescent="0.3">
      <c r="A159" s="7" t="s">
        <v>20980</v>
      </c>
      <c r="B159" s="7" t="s">
        <v>25163</v>
      </c>
      <c r="C159" s="8">
        <v>4.6744616371922501</v>
      </c>
      <c r="D159" s="7" t="s">
        <v>20960</v>
      </c>
    </row>
    <row r="160" spans="1:4" x14ac:dyDescent="0.3">
      <c r="A160" s="7" t="s">
        <v>20982</v>
      </c>
      <c r="B160" s="7" t="s">
        <v>25164</v>
      </c>
      <c r="C160" s="8">
        <v>4.6739250217469497</v>
      </c>
      <c r="D160" s="7" t="s">
        <v>20961</v>
      </c>
    </row>
    <row r="161" spans="1:4" x14ac:dyDescent="0.3">
      <c r="A161" s="7" t="s">
        <v>20984</v>
      </c>
      <c r="B161" s="7" t="s">
        <v>25165</v>
      </c>
      <c r="C161" s="8">
        <v>4.6695283240097902</v>
      </c>
      <c r="D161" s="7" t="s">
        <v>20963</v>
      </c>
    </row>
    <row r="162" spans="1:4" x14ac:dyDescent="0.3">
      <c r="A162" s="7" t="s">
        <v>2862</v>
      </c>
      <c r="B162" s="7" t="s">
        <v>2863</v>
      </c>
      <c r="C162" s="8">
        <v>4.6678185821016998</v>
      </c>
      <c r="D162" s="7" t="s">
        <v>20964</v>
      </c>
    </row>
    <row r="163" spans="1:4" customFormat="1" ht="14.4" hidden="1" x14ac:dyDescent="0.3">
      <c r="A163">
        <v>108194127</v>
      </c>
      <c r="B163" t="s">
        <v>2863</v>
      </c>
      <c r="C163">
        <v>4.6678185821016998</v>
      </c>
      <c r="D163" t="s">
        <v>20964</v>
      </c>
    </row>
    <row r="164" spans="1:4" customFormat="1" ht="14.4" hidden="1" x14ac:dyDescent="0.3">
      <c r="A164">
        <v>108194127</v>
      </c>
      <c r="B164" t="s">
        <v>2863</v>
      </c>
      <c r="C164">
        <v>4.6678185821016998</v>
      </c>
      <c r="D164" t="s">
        <v>20964</v>
      </c>
    </row>
    <row r="165" spans="1:4" x14ac:dyDescent="0.3">
      <c r="A165" s="7" t="s">
        <v>14554</v>
      </c>
      <c r="B165" s="7" t="s">
        <v>14552</v>
      </c>
      <c r="C165" s="8">
        <v>4.6655668113001303</v>
      </c>
      <c r="D165" s="7" t="s">
        <v>20965</v>
      </c>
    </row>
    <row r="166" spans="1:4" x14ac:dyDescent="0.3">
      <c r="A166" s="7" t="s">
        <v>20989</v>
      </c>
      <c r="B166" s="7" t="s">
        <v>25166</v>
      </c>
      <c r="C166" s="8">
        <v>4.6654706363995997</v>
      </c>
      <c r="D166" s="7" t="s">
        <v>20966</v>
      </c>
    </row>
    <row r="167" spans="1:4" x14ac:dyDescent="0.3">
      <c r="A167" s="7" t="s">
        <v>891</v>
      </c>
      <c r="B167" s="7" t="s">
        <v>526</v>
      </c>
      <c r="C167" s="8">
        <v>4.6537490278331903</v>
      </c>
      <c r="D167" s="7" t="s">
        <v>20967</v>
      </c>
    </row>
    <row r="168" spans="1:4" x14ac:dyDescent="0.3">
      <c r="A168" s="7" t="s">
        <v>393</v>
      </c>
      <c r="B168" s="7" t="s">
        <v>128</v>
      </c>
      <c r="C168" s="8">
        <v>4.6522887651431404</v>
      </c>
      <c r="D168" s="7" t="s">
        <v>20969</v>
      </c>
    </row>
    <row r="169" spans="1:4" x14ac:dyDescent="0.3">
      <c r="A169" s="7" t="s">
        <v>20992</v>
      </c>
      <c r="B169" s="7" t="s">
        <v>26034</v>
      </c>
      <c r="C169" s="8">
        <v>4.6504771299676602</v>
      </c>
      <c r="D169" s="7" t="s">
        <v>20971</v>
      </c>
    </row>
    <row r="170" spans="1:4" customFormat="1" ht="14.4" hidden="1" x14ac:dyDescent="0.3">
      <c r="A170">
        <v>108202217</v>
      </c>
      <c r="B170" t="s">
        <v>25167</v>
      </c>
      <c r="C170">
        <v>4.6504771299676602</v>
      </c>
      <c r="D170" t="s">
        <v>20971</v>
      </c>
    </row>
    <row r="171" spans="1:4" x14ac:dyDescent="0.3">
      <c r="A171" s="7" t="s">
        <v>20994</v>
      </c>
      <c r="B171" s="7" t="s">
        <v>25168</v>
      </c>
      <c r="C171" s="8">
        <v>4.6345311514310703</v>
      </c>
      <c r="D171" s="7" t="s">
        <v>20972</v>
      </c>
    </row>
    <row r="172" spans="1:4" x14ac:dyDescent="0.3">
      <c r="A172" s="7" t="s">
        <v>15734</v>
      </c>
      <c r="B172" s="7" t="s">
        <v>26035</v>
      </c>
      <c r="C172" s="8">
        <v>4.6331455142004696</v>
      </c>
      <c r="D172" s="7" t="s">
        <v>20973</v>
      </c>
    </row>
    <row r="173" spans="1:4" customFormat="1" ht="14.4" hidden="1" x14ac:dyDescent="0.3">
      <c r="A173">
        <v>108222101</v>
      </c>
      <c r="B173" t="s">
        <v>26035</v>
      </c>
      <c r="C173">
        <v>4.6331455142004696</v>
      </c>
      <c r="D173" t="s">
        <v>20973</v>
      </c>
    </row>
    <row r="174" spans="1:4" x14ac:dyDescent="0.3">
      <c r="A174" s="7" t="s">
        <v>20998</v>
      </c>
      <c r="B174" s="7" t="s">
        <v>25169</v>
      </c>
      <c r="C174" s="8">
        <v>4.63236273140026</v>
      </c>
      <c r="D174" s="7" t="s">
        <v>20974</v>
      </c>
    </row>
    <row r="175" spans="1:4" x14ac:dyDescent="0.3">
      <c r="A175" s="7" t="s">
        <v>21000</v>
      </c>
      <c r="B175" s="7" t="s">
        <v>13322</v>
      </c>
      <c r="C175" s="8">
        <v>4.6247392542688104</v>
      </c>
      <c r="D175" s="7" t="s">
        <v>20976</v>
      </c>
    </row>
    <row r="176" spans="1:4" x14ac:dyDescent="0.3">
      <c r="A176" s="7" t="s">
        <v>21002</v>
      </c>
      <c r="B176" s="7" t="s">
        <v>25170</v>
      </c>
      <c r="C176" s="8">
        <v>4.5875435998803296</v>
      </c>
      <c r="D176" s="7" t="s">
        <v>20978</v>
      </c>
    </row>
    <row r="177" spans="1:4" x14ac:dyDescent="0.3">
      <c r="A177" s="7" t="s">
        <v>264</v>
      </c>
      <c r="B177" s="7" t="s">
        <v>265</v>
      </c>
      <c r="C177" s="8">
        <v>4.5789122727839304</v>
      </c>
      <c r="D177" s="7" t="s">
        <v>20979</v>
      </c>
    </row>
    <row r="178" spans="1:4" x14ac:dyDescent="0.3">
      <c r="A178" s="7" t="s">
        <v>21003</v>
      </c>
      <c r="B178" s="7" t="s">
        <v>25171</v>
      </c>
      <c r="C178" s="8">
        <v>4.5539090247713299</v>
      </c>
      <c r="D178" s="7" t="s">
        <v>20981</v>
      </c>
    </row>
    <row r="179" spans="1:4" x14ac:dyDescent="0.3">
      <c r="A179" s="7" t="s">
        <v>55</v>
      </c>
      <c r="B179" s="7" t="s">
        <v>56</v>
      </c>
      <c r="C179" s="8">
        <v>4.5407291564503698</v>
      </c>
      <c r="D179" s="7" t="s">
        <v>20983</v>
      </c>
    </row>
    <row r="180" spans="1:4" x14ac:dyDescent="0.3">
      <c r="A180" s="7" t="s">
        <v>308</v>
      </c>
      <c r="B180" s="7" t="s">
        <v>244</v>
      </c>
      <c r="C180" s="8">
        <v>4.5104607099936498</v>
      </c>
      <c r="D180" s="7" t="s">
        <v>20985</v>
      </c>
    </row>
    <row r="181" spans="1:4" x14ac:dyDescent="0.3">
      <c r="A181" s="7" t="s">
        <v>21007</v>
      </c>
      <c r="B181" s="7" t="s">
        <v>27484</v>
      </c>
      <c r="C181" s="8">
        <v>4.5081205358676897</v>
      </c>
      <c r="D181" s="7" t="s">
        <v>27530</v>
      </c>
    </row>
    <row r="182" spans="1:4" x14ac:dyDescent="0.3">
      <c r="A182" s="7" t="s">
        <v>5980</v>
      </c>
      <c r="B182" s="7" t="s">
        <v>5981</v>
      </c>
      <c r="C182" s="8">
        <v>4.5074917526250999</v>
      </c>
      <c r="D182" s="7" t="s">
        <v>20986</v>
      </c>
    </row>
    <row r="183" spans="1:4" x14ac:dyDescent="0.3">
      <c r="A183" s="7" t="s">
        <v>21010</v>
      </c>
      <c r="B183" s="7" t="s">
        <v>25172</v>
      </c>
      <c r="C183" s="8">
        <v>4.4924504707402901</v>
      </c>
      <c r="D183" s="7" t="s">
        <v>20987</v>
      </c>
    </row>
    <row r="184" spans="1:4" x14ac:dyDescent="0.3">
      <c r="A184" s="7" t="s">
        <v>21012</v>
      </c>
      <c r="B184" s="7" t="s">
        <v>25173</v>
      </c>
      <c r="C184" s="8">
        <v>4.4903309694345799</v>
      </c>
      <c r="D184" s="7" t="s">
        <v>20988</v>
      </c>
    </row>
    <row r="185" spans="1:4" customFormat="1" ht="14.4" hidden="1" x14ac:dyDescent="0.3">
      <c r="A185">
        <v>108202153</v>
      </c>
      <c r="B185" t="s">
        <v>25173</v>
      </c>
      <c r="C185">
        <v>4.4903309694345799</v>
      </c>
      <c r="D185" t="s">
        <v>20988</v>
      </c>
    </row>
    <row r="186" spans="1:4" x14ac:dyDescent="0.3">
      <c r="A186" s="7" t="s">
        <v>19439</v>
      </c>
      <c r="B186" s="7" t="s">
        <v>19437</v>
      </c>
      <c r="C186" s="8">
        <v>4.48506319715072</v>
      </c>
      <c r="D186" s="7" t="s">
        <v>20990</v>
      </c>
    </row>
    <row r="187" spans="1:4" customFormat="1" ht="14.4" hidden="1" x14ac:dyDescent="0.3">
      <c r="A187">
        <v>108211240</v>
      </c>
      <c r="B187" t="s">
        <v>19437</v>
      </c>
      <c r="C187">
        <v>4.48506319715072</v>
      </c>
      <c r="D187" t="s">
        <v>20990</v>
      </c>
    </row>
    <row r="188" spans="1:4" customFormat="1" ht="14.4" hidden="1" x14ac:dyDescent="0.3">
      <c r="A188">
        <v>108211240</v>
      </c>
      <c r="B188" t="s">
        <v>19437</v>
      </c>
      <c r="C188">
        <v>4.48506319715072</v>
      </c>
      <c r="D188" t="s">
        <v>20990</v>
      </c>
    </row>
    <row r="189" spans="1:4" x14ac:dyDescent="0.3">
      <c r="A189" s="7" t="s">
        <v>21016</v>
      </c>
      <c r="B189" s="7" t="s">
        <v>17395</v>
      </c>
      <c r="C189" s="8">
        <v>4.4685726304412503</v>
      </c>
      <c r="D189" s="7" t="s">
        <v>20991</v>
      </c>
    </row>
    <row r="190" spans="1:4" x14ac:dyDescent="0.3">
      <c r="A190" s="7" t="s">
        <v>21017</v>
      </c>
      <c r="B190" s="7" t="s">
        <v>27436</v>
      </c>
      <c r="C190" s="8">
        <v>4.45905059462536</v>
      </c>
      <c r="D190" s="7" t="s">
        <v>27531</v>
      </c>
    </row>
    <row r="191" spans="1:4" x14ac:dyDescent="0.3">
      <c r="A191" s="7" t="s">
        <v>21018</v>
      </c>
      <c r="B191" s="7" t="s">
        <v>25174</v>
      </c>
      <c r="C191" s="8">
        <v>4.4581609120089398</v>
      </c>
      <c r="D191" s="7" t="s">
        <v>20993</v>
      </c>
    </row>
    <row r="192" spans="1:4" x14ac:dyDescent="0.3">
      <c r="A192" s="7" t="s">
        <v>21019</v>
      </c>
      <c r="B192" s="7" t="s">
        <v>25175</v>
      </c>
      <c r="C192" s="8">
        <v>4.4509411930115501</v>
      </c>
      <c r="D192" s="7" t="s">
        <v>20995</v>
      </c>
    </row>
    <row r="193" spans="1:4" customFormat="1" ht="14.4" hidden="1" x14ac:dyDescent="0.3">
      <c r="A193">
        <v>108219464</v>
      </c>
      <c r="B193" t="s">
        <v>25175</v>
      </c>
      <c r="C193">
        <v>4.4509411930115501</v>
      </c>
      <c r="D193" t="s">
        <v>20995</v>
      </c>
    </row>
    <row r="194" spans="1:4" customFormat="1" ht="14.4" hidden="1" x14ac:dyDescent="0.3">
      <c r="A194">
        <v>108219464</v>
      </c>
      <c r="B194" t="s">
        <v>25175</v>
      </c>
      <c r="C194">
        <v>4.4509411930115501</v>
      </c>
      <c r="D194" t="s">
        <v>20995</v>
      </c>
    </row>
    <row r="195" spans="1:4" x14ac:dyDescent="0.3">
      <c r="A195" s="7" t="s">
        <v>16086</v>
      </c>
      <c r="B195" s="7" t="s">
        <v>15687</v>
      </c>
      <c r="C195" s="8">
        <v>4.4433233968375596</v>
      </c>
      <c r="D195" s="7" t="s">
        <v>20996</v>
      </c>
    </row>
    <row r="196" spans="1:4" customFormat="1" ht="14.4" hidden="1" x14ac:dyDescent="0.3">
      <c r="A196" t="s">
        <v>4516</v>
      </c>
      <c r="B196" t="s">
        <v>4516</v>
      </c>
      <c r="C196">
        <v>4.4424630786713699</v>
      </c>
      <c r="D196" t="s">
        <v>27532</v>
      </c>
    </row>
    <row r="197" spans="1:4" x14ac:dyDescent="0.3">
      <c r="A197" s="7" t="s">
        <v>7284</v>
      </c>
      <c r="B197" s="7" t="s">
        <v>7282</v>
      </c>
      <c r="C197" s="8">
        <v>4.4371670139155599</v>
      </c>
      <c r="D197" s="7" t="s">
        <v>20997</v>
      </c>
    </row>
    <row r="198" spans="1:4" x14ac:dyDescent="0.3">
      <c r="A198" s="7" t="s">
        <v>21023</v>
      </c>
      <c r="B198" s="7" t="s">
        <v>25176</v>
      </c>
      <c r="C198" s="8">
        <v>4.4320516084895001</v>
      </c>
      <c r="D198" s="7" t="s">
        <v>20999</v>
      </c>
    </row>
    <row r="199" spans="1:4" x14ac:dyDescent="0.3">
      <c r="A199" s="7" t="s">
        <v>21025</v>
      </c>
      <c r="B199" s="7" t="s">
        <v>25177</v>
      </c>
      <c r="C199" s="8">
        <v>4.4315460620778797</v>
      </c>
      <c r="D199" s="7" t="s">
        <v>21001</v>
      </c>
    </row>
    <row r="200" spans="1:4" x14ac:dyDescent="0.3">
      <c r="A200" s="7" t="s">
        <v>21027</v>
      </c>
      <c r="B200" s="7" t="s">
        <v>25178</v>
      </c>
      <c r="C200" s="8">
        <v>4.4220351715626798</v>
      </c>
      <c r="D200" s="7" t="s">
        <v>20983</v>
      </c>
    </row>
    <row r="201" spans="1:4" customFormat="1" ht="14.4" hidden="1" x14ac:dyDescent="0.3">
      <c r="A201">
        <v>108217621</v>
      </c>
      <c r="B201" t="s">
        <v>25178</v>
      </c>
      <c r="C201">
        <v>4.4220351715626798</v>
      </c>
      <c r="D201" t="s">
        <v>20983</v>
      </c>
    </row>
    <row r="202" spans="1:4" x14ac:dyDescent="0.3">
      <c r="A202" s="7" t="s">
        <v>21029</v>
      </c>
      <c r="B202" s="7" t="s">
        <v>3571</v>
      </c>
      <c r="C202" s="8">
        <v>4.4108621499117104</v>
      </c>
      <c r="D202" s="7" t="s">
        <v>21004</v>
      </c>
    </row>
    <row r="203" spans="1:4" x14ac:dyDescent="0.3">
      <c r="A203" s="7" t="s">
        <v>17291</v>
      </c>
      <c r="B203" s="7" t="s">
        <v>17290</v>
      </c>
      <c r="C203" s="8">
        <v>4.4083822510795496</v>
      </c>
      <c r="D203" s="7" t="s">
        <v>21005</v>
      </c>
    </row>
    <row r="204" spans="1:4" x14ac:dyDescent="0.3">
      <c r="A204" s="7" t="s">
        <v>243</v>
      </c>
      <c r="B204" s="7" t="s">
        <v>244</v>
      </c>
      <c r="C204" s="8">
        <v>4.3939720537029796</v>
      </c>
      <c r="D204" s="7" t="s">
        <v>21006</v>
      </c>
    </row>
    <row r="205" spans="1:4" x14ac:dyDescent="0.3">
      <c r="A205" s="7" t="s">
        <v>21032</v>
      </c>
      <c r="B205" s="7" t="s">
        <v>17336</v>
      </c>
      <c r="C205" s="8">
        <v>4.3736213492966201</v>
      </c>
      <c r="D205" s="7" t="s">
        <v>21008</v>
      </c>
    </row>
    <row r="206" spans="1:4" x14ac:dyDescent="0.3">
      <c r="A206" s="7" t="s">
        <v>21033</v>
      </c>
      <c r="B206" s="7" t="s">
        <v>25179</v>
      </c>
      <c r="C206" s="8">
        <v>4.3733078066087199</v>
      </c>
      <c r="D206" s="7" t="s">
        <v>21009</v>
      </c>
    </row>
    <row r="207" spans="1:4" x14ac:dyDescent="0.3">
      <c r="A207" s="7" t="s">
        <v>21035</v>
      </c>
      <c r="B207" s="7" t="s">
        <v>15606</v>
      </c>
      <c r="C207" s="8">
        <v>4.36974898500167</v>
      </c>
      <c r="D207" s="7" t="s">
        <v>21011</v>
      </c>
    </row>
    <row r="208" spans="1:4" x14ac:dyDescent="0.3">
      <c r="A208" s="7" t="s">
        <v>21037</v>
      </c>
      <c r="B208" s="7" t="s">
        <v>3532</v>
      </c>
      <c r="C208" s="8">
        <v>4.3652182060712503</v>
      </c>
      <c r="D208" s="7" t="s">
        <v>27533</v>
      </c>
    </row>
    <row r="209" spans="1:4" x14ac:dyDescent="0.3">
      <c r="A209" s="7" t="s">
        <v>21039</v>
      </c>
      <c r="B209" s="7" t="s">
        <v>15774</v>
      </c>
      <c r="C209" s="8">
        <v>4.3616771973722601</v>
      </c>
      <c r="D209" s="7" t="s">
        <v>21013</v>
      </c>
    </row>
    <row r="210" spans="1:4" x14ac:dyDescent="0.3">
      <c r="A210" s="7" t="s">
        <v>21040</v>
      </c>
      <c r="B210" s="7" t="s">
        <v>2682</v>
      </c>
      <c r="C210" s="8">
        <v>4.3418546430223603</v>
      </c>
      <c r="D210" s="7" t="s">
        <v>21014</v>
      </c>
    </row>
    <row r="211" spans="1:4" x14ac:dyDescent="0.3">
      <c r="A211" s="7" t="s">
        <v>7290</v>
      </c>
      <c r="B211" s="7" t="s">
        <v>7288</v>
      </c>
      <c r="C211" s="8">
        <v>4.3301517168190902</v>
      </c>
      <c r="D211" s="7" t="s">
        <v>27534</v>
      </c>
    </row>
    <row r="212" spans="1:4" x14ac:dyDescent="0.3">
      <c r="A212" s="7" t="s">
        <v>4192</v>
      </c>
      <c r="B212" s="7" t="s">
        <v>25180</v>
      </c>
      <c r="C212" s="8">
        <v>4.28904372679738</v>
      </c>
      <c r="D212" s="7" t="s">
        <v>21015</v>
      </c>
    </row>
    <row r="213" spans="1:4" customFormat="1" ht="14.4" hidden="1" x14ac:dyDescent="0.3">
      <c r="A213">
        <v>108227252</v>
      </c>
      <c r="B213" t="s">
        <v>25180</v>
      </c>
      <c r="C213">
        <v>4.28904372679738</v>
      </c>
      <c r="D213" t="s">
        <v>21015</v>
      </c>
    </row>
    <row r="214" spans="1:4" customFormat="1" ht="14.4" hidden="1" x14ac:dyDescent="0.3">
      <c r="A214">
        <v>108227252</v>
      </c>
      <c r="B214" t="s">
        <v>25180</v>
      </c>
      <c r="C214">
        <v>4.28904372679738</v>
      </c>
      <c r="D214" t="s">
        <v>21015</v>
      </c>
    </row>
    <row r="215" spans="1:4" customFormat="1" ht="14.4" hidden="1" x14ac:dyDescent="0.3">
      <c r="A215">
        <v>108227252</v>
      </c>
      <c r="B215" t="s">
        <v>25180</v>
      </c>
      <c r="C215">
        <v>4.28904372679738</v>
      </c>
      <c r="D215" t="s">
        <v>21015</v>
      </c>
    </row>
    <row r="216" spans="1:4" customFormat="1" ht="14.4" hidden="1" x14ac:dyDescent="0.3">
      <c r="A216">
        <v>108227252</v>
      </c>
      <c r="B216" t="s">
        <v>25180</v>
      </c>
      <c r="C216">
        <v>4.28904372679738</v>
      </c>
      <c r="D216" t="s">
        <v>21015</v>
      </c>
    </row>
    <row r="217" spans="1:4" x14ac:dyDescent="0.3">
      <c r="A217" s="7" t="s">
        <v>13642</v>
      </c>
      <c r="B217" s="7" t="s">
        <v>13640</v>
      </c>
      <c r="C217" s="8">
        <v>4.2859072444671504</v>
      </c>
      <c r="D217" s="7" t="s">
        <v>27535</v>
      </c>
    </row>
    <row r="218" spans="1:4" x14ac:dyDescent="0.3">
      <c r="A218" s="7" t="s">
        <v>21046</v>
      </c>
      <c r="B218" s="7" t="s">
        <v>25181</v>
      </c>
      <c r="C218" s="8">
        <v>4.2734850315414699</v>
      </c>
      <c r="D218" s="7" t="s">
        <v>21020</v>
      </c>
    </row>
    <row r="219" spans="1:4" x14ac:dyDescent="0.3">
      <c r="A219" s="7" t="s">
        <v>3401</v>
      </c>
      <c r="B219" s="7" t="s">
        <v>3402</v>
      </c>
      <c r="C219" s="8">
        <v>4.2725207999153003</v>
      </c>
      <c r="D219" s="7" t="s">
        <v>21021</v>
      </c>
    </row>
    <row r="220" spans="1:4" x14ac:dyDescent="0.3">
      <c r="A220" s="7" t="s">
        <v>4323</v>
      </c>
      <c r="B220" s="7" t="s">
        <v>4324</v>
      </c>
      <c r="C220" s="8">
        <v>4.2708006875923799</v>
      </c>
      <c r="D220" s="7" t="s">
        <v>21022</v>
      </c>
    </row>
    <row r="221" spans="1:4" x14ac:dyDescent="0.3">
      <c r="A221" s="7" t="s">
        <v>2496</v>
      </c>
      <c r="B221" s="7" t="s">
        <v>2497</v>
      </c>
      <c r="C221" s="8">
        <v>4.2669863381260003</v>
      </c>
      <c r="D221" s="7" t="s">
        <v>21024</v>
      </c>
    </row>
    <row r="222" spans="1:4" x14ac:dyDescent="0.3">
      <c r="A222" s="7" t="s">
        <v>20755</v>
      </c>
      <c r="B222" s="7" t="s">
        <v>20754</v>
      </c>
      <c r="C222" s="8">
        <v>4.2605161450426801</v>
      </c>
      <c r="D222" s="7" t="s">
        <v>21026</v>
      </c>
    </row>
    <row r="223" spans="1:4" x14ac:dyDescent="0.3">
      <c r="A223" s="7" t="s">
        <v>21052</v>
      </c>
      <c r="B223" s="7" t="s">
        <v>27468</v>
      </c>
      <c r="C223" s="8">
        <v>4.2567324042628503</v>
      </c>
      <c r="D223" s="7" t="s">
        <v>21028</v>
      </c>
    </row>
    <row r="224" spans="1:4" x14ac:dyDescent="0.3">
      <c r="A224" s="7" t="s">
        <v>145</v>
      </c>
      <c r="B224" s="7" t="s">
        <v>35</v>
      </c>
      <c r="C224" s="8">
        <v>4.2550625592793798</v>
      </c>
      <c r="D224" s="7" t="s">
        <v>20798</v>
      </c>
    </row>
    <row r="225" spans="1:4" x14ac:dyDescent="0.3">
      <c r="A225" s="7" t="s">
        <v>21055</v>
      </c>
      <c r="B225" s="7" t="s">
        <v>6134</v>
      </c>
      <c r="C225" s="8">
        <v>4.24814705601315</v>
      </c>
      <c r="D225" s="7" t="s">
        <v>21030</v>
      </c>
    </row>
    <row r="226" spans="1:4" x14ac:dyDescent="0.3">
      <c r="A226" s="7" t="s">
        <v>21057</v>
      </c>
      <c r="B226" s="7" t="s">
        <v>25182</v>
      </c>
      <c r="C226" s="8">
        <v>4.2361685685947403</v>
      </c>
      <c r="D226" s="7" t="s">
        <v>21031</v>
      </c>
    </row>
    <row r="227" spans="1:4" customFormat="1" ht="14.4" hidden="1" x14ac:dyDescent="0.3">
      <c r="A227">
        <v>108211201</v>
      </c>
      <c r="B227" t="s">
        <v>25182</v>
      </c>
      <c r="C227">
        <v>4.2361685685947403</v>
      </c>
      <c r="D227" t="s">
        <v>21031</v>
      </c>
    </row>
    <row r="228" spans="1:4" customFormat="1" ht="14.4" hidden="1" x14ac:dyDescent="0.3">
      <c r="A228">
        <v>108211201</v>
      </c>
      <c r="B228" t="s">
        <v>25182</v>
      </c>
      <c r="C228">
        <v>4.2361685685947403</v>
      </c>
      <c r="D228" t="s">
        <v>21031</v>
      </c>
    </row>
    <row r="229" spans="1:4" customFormat="1" ht="14.4" hidden="1" x14ac:dyDescent="0.3">
      <c r="A229">
        <v>108211201</v>
      </c>
      <c r="B229" t="s">
        <v>25182</v>
      </c>
      <c r="C229">
        <v>4.2361685685947403</v>
      </c>
      <c r="D229" t="s">
        <v>21031</v>
      </c>
    </row>
    <row r="230" spans="1:4" customFormat="1" ht="14.4" hidden="1" x14ac:dyDescent="0.3">
      <c r="A230">
        <v>108211201</v>
      </c>
      <c r="B230" t="s">
        <v>25182</v>
      </c>
      <c r="C230">
        <v>4.2361685685947403</v>
      </c>
      <c r="D230" t="s">
        <v>21031</v>
      </c>
    </row>
    <row r="231" spans="1:4" customFormat="1" ht="14.4" hidden="1" x14ac:dyDescent="0.3">
      <c r="A231">
        <v>108211201</v>
      </c>
      <c r="B231" t="s">
        <v>25182</v>
      </c>
      <c r="C231">
        <v>4.2361685685947403</v>
      </c>
      <c r="D231" t="s">
        <v>21031</v>
      </c>
    </row>
    <row r="232" spans="1:4" customFormat="1" ht="14.4" hidden="1" x14ac:dyDescent="0.3">
      <c r="A232">
        <v>108211201</v>
      </c>
      <c r="B232" t="s">
        <v>25182</v>
      </c>
      <c r="C232">
        <v>4.2361685685947403</v>
      </c>
      <c r="D232" t="s">
        <v>21031</v>
      </c>
    </row>
    <row r="233" spans="1:4" x14ac:dyDescent="0.3">
      <c r="A233" s="7" t="s">
        <v>21059</v>
      </c>
      <c r="B233" s="7" t="s">
        <v>25183</v>
      </c>
      <c r="C233" s="8">
        <v>4.2350478040060997</v>
      </c>
      <c r="D233" s="7" t="s">
        <v>21034</v>
      </c>
    </row>
    <row r="234" spans="1:4" x14ac:dyDescent="0.3">
      <c r="A234" s="7" t="s">
        <v>21061</v>
      </c>
      <c r="B234" s="7" t="s">
        <v>25184</v>
      </c>
      <c r="C234" s="8">
        <v>4.2242932350918201</v>
      </c>
      <c r="D234" s="7" t="s">
        <v>21036</v>
      </c>
    </row>
    <row r="235" spans="1:4" x14ac:dyDescent="0.3">
      <c r="A235" s="7" t="s">
        <v>21063</v>
      </c>
      <c r="B235" s="7" t="s">
        <v>25185</v>
      </c>
      <c r="C235" s="8">
        <v>4.2238434090982597</v>
      </c>
      <c r="D235" s="7" t="s">
        <v>21038</v>
      </c>
    </row>
    <row r="236" spans="1:4" x14ac:dyDescent="0.3">
      <c r="A236" s="7" t="s">
        <v>7655</v>
      </c>
      <c r="B236" s="7" t="s">
        <v>4664</v>
      </c>
      <c r="C236" s="8">
        <v>4.2052105675143698</v>
      </c>
      <c r="D236" s="7" t="s">
        <v>20782</v>
      </c>
    </row>
    <row r="237" spans="1:4" x14ac:dyDescent="0.3">
      <c r="A237" s="7" t="s">
        <v>21066</v>
      </c>
      <c r="B237" s="7" t="s">
        <v>25186</v>
      </c>
      <c r="C237" s="8">
        <v>4.2047358614299197</v>
      </c>
      <c r="D237" s="7" t="s">
        <v>21041</v>
      </c>
    </row>
    <row r="238" spans="1:4" x14ac:dyDescent="0.3">
      <c r="A238" s="7" t="s">
        <v>21068</v>
      </c>
      <c r="B238" s="7" t="s">
        <v>125</v>
      </c>
      <c r="C238" s="8">
        <v>4.2019603773285796</v>
      </c>
      <c r="D238" s="7" t="s">
        <v>21042</v>
      </c>
    </row>
    <row r="239" spans="1:4" x14ac:dyDescent="0.3">
      <c r="A239" s="7" t="s">
        <v>21069</v>
      </c>
      <c r="B239" s="7" t="s">
        <v>26087</v>
      </c>
      <c r="C239" s="8">
        <v>4.1980029044803899</v>
      </c>
      <c r="D239" s="7" t="s">
        <v>21043</v>
      </c>
    </row>
    <row r="240" spans="1:4" customFormat="1" ht="14.4" hidden="1" x14ac:dyDescent="0.3">
      <c r="A240">
        <v>108211797</v>
      </c>
      <c r="B240" t="s">
        <v>26087</v>
      </c>
      <c r="C240">
        <v>4.1980029044803899</v>
      </c>
      <c r="D240" t="s">
        <v>21043</v>
      </c>
    </row>
    <row r="241" spans="1:4" customFormat="1" ht="14.4" hidden="1" x14ac:dyDescent="0.3">
      <c r="A241">
        <v>108211797</v>
      </c>
      <c r="B241" t="s">
        <v>26087</v>
      </c>
      <c r="C241">
        <v>4.1980029044803899</v>
      </c>
      <c r="D241" t="s">
        <v>21043</v>
      </c>
    </row>
    <row r="242" spans="1:4" x14ac:dyDescent="0.3">
      <c r="A242" s="7" t="s">
        <v>9659</v>
      </c>
      <c r="B242" s="7" t="s">
        <v>9657</v>
      </c>
      <c r="C242" s="8">
        <v>4.1966648857454896</v>
      </c>
      <c r="D242" s="7" t="s">
        <v>27536</v>
      </c>
    </row>
    <row r="243" spans="1:4" x14ac:dyDescent="0.3">
      <c r="A243" s="7" t="s">
        <v>20284</v>
      </c>
      <c r="B243" s="7" t="s">
        <v>20282</v>
      </c>
      <c r="C243" s="8">
        <v>4.1851340058948603</v>
      </c>
      <c r="D243" s="7" t="s">
        <v>21044</v>
      </c>
    </row>
    <row r="244" spans="1:4" x14ac:dyDescent="0.3">
      <c r="A244" s="7" t="s">
        <v>21073</v>
      </c>
      <c r="B244" s="7" t="s">
        <v>25187</v>
      </c>
      <c r="C244" s="8">
        <v>4.1838290978357504</v>
      </c>
      <c r="D244" s="7" t="s">
        <v>21045</v>
      </c>
    </row>
    <row r="245" spans="1:4" x14ac:dyDescent="0.3">
      <c r="A245" s="7" t="s">
        <v>21074</v>
      </c>
      <c r="B245" s="7" t="s">
        <v>4837</v>
      </c>
      <c r="C245" s="8">
        <v>4.1825395139784503</v>
      </c>
      <c r="D245" s="7" t="s">
        <v>21047</v>
      </c>
    </row>
    <row r="246" spans="1:4" x14ac:dyDescent="0.3">
      <c r="A246" s="7" t="s">
        <v>21075</v>
      </c>
      <c r="B246" s="7" t="s">
        <v>4764</v>
      </c>
      <c r="C246" s="8">
        <v>4.1736159677676801</v>
      </c>
      <c r="D246" s="7" t="s">
        <v>21048</v>
      </c>
    </row>
    <row r="247" spans="1:4" x14ac:dyDescent="0.3">
      <c r="A247" s="7" t="s">
        <v>21076</v>
      </c>
      <c r="B247" s="7" t="s">
        <v>25188</v>
      </c>
      <c r="C247" s="8">
        <v>4.1707079103327702</v>
      </c>
      <c r="D247" s="7" t="s">
        <v>21049</v>
      </c>
    </row>
    <row r="248" spans="1:4" x14ac:dyDescent="0.3">
      <c r="A248" s="7" t="s">
        <v>3661</v>
      </c>
      <c r="B248" s="7" t="s">
        <v>3662</v>
      </c>
      <c r="C248" s="8">
        <v>4.1700287600952697</v>
      </c>
      <c r="D248" s="7" t="s">
        <v>21050</v>
      </c>
    </row>
    <row r="249" spans="1:4" x14ac:dyDescent="0.3">
      <c r="A249" s="7" t="s">
        <v>21079</v>
      </c>
      <c r="B249" s="7" t="s">
        <v>25189</v>
      </c>
      <c r="C249" s="8">
        <v>4.1639826039805001</v>
      </c>
      <c r="D249" s="7" t="s">
        <v>21051</v>
      </c>
    </row>
    <row r="250" spans="1:4" x14ac:dyDescent="0.3">
      <c r="A250" s="7" t="s">
        <v>2078</v>
      </c>
      <c r="B250" s="7" t="s">
        <v>2079</v>
      </c>
      <c r="C250" s="8">
        <v>4.1619812142942898</v>
      </c>
      <c r="D250" s="7" t="s">
        <v>21053</v>
      </c>
    </row>
    <row r="251" spans="1:4" x14ac:dyDescent="0.3">
      <c r="A251" s="7" t="s">
        <v>5923</v>
      </c>
      <c r="B251" s="7" t="s">
        <v>5924</v>
      </c>
      <c r="C251" s="8">
        <v>4.16103075287484</v>
      </c>
      <c r="D251" s="7" t="s">
        <v>21054</v>
      </c>
    </row>
    <row r="252" spans="1:4" x14ac:dyDescent="0.3">
      <c r="A252" s="7" t="s">
        <v>11818</v>
      </c>
      <c r="B252" s="7" t="s">
        <v>11816</v>
      </c>
      <c r="C252" s="8">
        <v>4.1607708372478696</v>
      </c>
      <c r="D252" s="7" t="s">
        <v>21056</v>
      </c>
    </row>
    <row r="253" spans="1:4" x14ac:dyDescent="0.3">
      <c r="A253" s="7" t="s">
        <v>2968</v>
      </c>
      <c r="B253" s="7" t="s">
        <v>2969</v>
      </c>
      <c r="C253" s="8">
        <v>4.1587291853529296</v>
      </c>
      <c r="D253" s="7" t="s">
        <v>27537</v>
      </c>
    </row>
    <row r="254" spans="1:4" x14ac:dyDescent="0.3">
      <c r="A254" s="7" t="s">
        <v>19921</v>
      </c>
      <c r="B254" s="7" t="s">
        <v>5072</v>
      </c>
      <c r="C254" s="8">
        <v>4.1521447301856904</v>
      </c>
      <c r="D254" s="7" t="s">
        <v>27538</v>
      </c>
    </row>
    <row r="255" spans="1:4" x14ac:dyDescent="0.3">
      <c r="A255" s="7" t="s">
        <v>3517</v>
      </c>
      <c r="B255" s="7" t="s">
        <v>3518</v>
      </c>
      <c r="C255" s="8">
        <v>4.15008504289092</v>
      </c>
      <c r="D255" s="7" t="s">
        <v>27539</v>
      </c>
    </row>
    <row r="256" spans="1:4" x14ac:dyDescent="0.3">
      <c r="A256" s="7" t="s">
        <v>21084</v>
      </c>
      <c r="B256" s="7" t="s">
        <v>27469</v>
      </c>
      <c r="C256" s="8">
        <v>4.1457532022081098</v>
      </c>
      <c r="D256" s="7" t="s">
        <v>27540</v>
      </c>
    </row>
    <row r="257" spans="1:4" customFormat="1" ht="14.4" hidden="1" x14ac:dyDescent="0.3">
      <c r="A257">
        <v>108215800</v>
      </c>
      <c r="B257" t="s">
        <v>27469</v>
      </c>
      <c r="C257">
        <v>4.1457532022081098</v>
      </c>
      <c r="D257" t="s">
        <v>27540</v>
      </c>
    </row>
    <row r="258" spans="1:4" x14ac:dyDescent="0.3">
      <c r="A258" s="7" t="s">
        <v>21086</v>
      </c>
      <c r="B258" s="7" t="s">
        <v>723</v>
      </c>
      <c r="C258" s="8">
        <v>4.1437482801517396</v>
      </c>
      <c r="D258" s="7" t="s">
        <v>27541</v>
      </c>
    </row>
    <row r="259" spans="1:4" x14ac:dyDescent="0.3">
      <c r="A259" s="7" t="s">
        <v>21088</v>
      </c>
      <c r="B259" s="7" t="s">
        <v>25190</v>
      </c>
      <c r="C259" s="8">
        <v>4.1134464267742104</v>
      </c>
      <c r="D259" s="7" t="s">
        <v>21058</v>
      </c>
    </row>
    <row r="260" spans="1:4" x14ac:dyDescent="0.3">
      <c r="A260" s="7" t="s">
        <v>20658</v>
      </c>
      <c r="B260" s="7" t="s">
        <v>19198</v>
      </c>
      <c r="C260" s="8">
        <v>4.1123064227356299</v>
      </c>
      <c r="D260" s="7" t="s">
        <v>21060</v>
      </c>
    </row>
    <row r="261" spans="1:4" x14ac:dyDescent="0.3">
      <c r="A261" s="7" t="s">
        <v>21091</v>
      </c>
      <c r="B261" s="7" t="s">
        <v>25191</v>
      </c>
      <c r="C261" s="8">
        <v>4.1067244665671501</v>
      </c>
      <c r="D261" s="7" t="s">
        <v>21062</v>
      </c>
    </row>
    <row r="262" spans="1:4" x14ac:dyDescent="0.3">
      <c r="A262" s="7" t="s">
        <v>21093</v>
      </c>
      <c r="B262" s="7" t="s">
        <v>25191</v>
      </c>
      <c r="C262" s="8">
        <v>4.1067244665671501</v>
      </c>
      <c r="D262" s="7" t="s">
        <v>21062</v>
      </c>
    </row>
    <row r="263" spans="1:4" x14ac:dyDescent="0.3">
      <c r="A263" s="7" t="s">
        <v>21095</v>
      </c>
      <c r="B263" s="7" t="s">
        <v>234</v>
      </c>
      <c r="C263" s="8">
        <v>4.0995879462075697</v>
      </c>
      <c r="D263" s="7" t="s">
        <v>21064</v>
      </c>
    </row>
    <row r="264" spans="1:4" x14ac:dyDescent="0.3">
      <c r="A264" s="7" t="s">
        <v>21097</v>
      </c>
      <c r="B264" s="7" t="s">
        <v>25192</v>
      </c>
      <c r="C264" s="8">
        <v>4.0966573385886402</v>
      </c>
      <c r="D264" s="7" t="s">
        <v>21065</v>
      </c>
    </row>
    <row r="265" spans="1:4" x14ac:dyDescent="0.3">
      <c r="A265" s="7" t="s">
        <v>21099</v>
      </c>
      <c r="B265" s="7" t="s">
        <v>25193</v>
      </c>
      <c r="C265" s="8">
        <v>4.0942858229607397</v>
      </c>
      <c r="D265" s="7" t="s">
        <v>21067</v>
      </c>
    </row>
    <row r="266" spans="1:4" customFormat="1" ht="14.4" hidden="1" x14ac:dyDescent="0.3">
      <c r="A266">
        <v>108211837</v>
      </c>
      <c r="B266" t="s">
        <v>25193</v>
      </c>
      <c r="C266">
        <v>4.0942858229607397</v>
      </c>
      <c r="D266" t="s">
        <v>21067</v>
      </c>
    </row>
    <row r="267" spans="1:4" customFormat="1" ht="14.4" hidden="1" x14ac:dyDescent="0.3">
      <c r="A267">
        <v>108211837</v>
      </c>
      <c r="B267" t="s">
        <v>25193</v>
      </c>
      <c r="C267">
        <v>4.0942858229607397</v>
      </c>
      <c r="D267" t="s">
        <v>21067</v>
      </c>
    </row>
    <row r="268" spans="1:4" customFormat="1" ht="14.4" hidden="1" x14ac:dyDescent="0.3">
      <c r="A268">
        <v>108211837</v>
      </c>
      <c r="B268" t="s">
        <v>25193</v>
      </c>
      <c r="C268">
        <v>4.0942858229607397</v>
      </c>
      <c r="D268" t="s">
        <v>21067</v>
      </c>
    </row>
    <row r="269" spans="1:4" x14ac:dyDescent="0.3">
      <c r="A269" s="7" t="s">
        <v>6034</v>
      </c>
      <c r="B269" s="7" t="s">
        <v>6035</v>
      </c>
      <c r="C269" s="8">
        <v>4.0868991092260396</v>
      </c>
      <c r="D269" s="7" t="s">
        <v>21070</v>
      </c>
    </row>
    <row r="270" spans="1:4" x14ac:dyDescent="0.3">
      <c r="A270" s="7" t="s">
        <v>21103</v>
      </c>
      <c r="B270" s="7" t="s">
        <v>25194</v>
      </c>
      <c r="C270" s="8">
        <v>4.0778507001772404</v>
      </c>
      <c r="D270" s="7" t="s">
        <v>21071</v>
      </c>
    </row>
    <row r="271" spans="1:4" x14ac:dyDescent="0.3">
      <c r="A271" s="7" t="s">
        <v>21105</v>
      </c>
      <c r="B271" s="7" t="s">
        <v>25195</v>
      </c>
      <c r="C271" s="8">
        <v>4.0733169928701001</v>
      </c>
      <c r="D271" s="7" t="s">
        <v>21072</v>
      </c>
    </row>
    <row r="272" spans="1:4" customFormat="1" ht="14.4" hidden="1" x14ac:dyDescent="0.3">
      <c r="A272">
        <v>108224553</v>
      </c>
      <c r="B272" t="s">
        <v>25195</v>
      </c>
      <c r="C272">
        <v>4.0733169928701001</v>
      </c>
      <c r="D272" t="s">
        <v>21072</v>
      </c>
    </row>
    <row r="273" spans="1:4" customFormat="1" ht="14.4" hidden="1" x14ac:dyDescent="0.3">
      <c r="A273">
        <v>108224553</v>
      </c>
      <c r="B273" t="s">
        <v>25195</v>
      </c>
      <c r="C273">
        <v>4.0733169928701001</v>
      </c>
      <c r="D273" t="s">
        <v>21072</v>
      </c>
    </row>
    <row r="274" spans="1:4" customFormat="1" ht="14.4" hidden="1" x14ac:dyDescent="0.3">
      <c r="A274">
        <v>108224553</v>
      </c>
      <c r="B274" t="s">
        <v>25195</v>
      </c>
      <c r="C274">
        <v>4.0733169928701001</v>
      </c>
      <c r="D274" t="s">
        <v>21072</v>
      </c>
    </row>
    <row r="275" spans="1:4" x14ac:dyDescent="0.3">
      <c r="A275" s="7" t="s">
        <v>965</v>
      </c>
      <c r="B275" s="7" t="s">
        <v>966</v>
      </c>
      <c r="C275" s="8">
        <v>4.0647392079640596</v>
      </c>
      <c r="D275" s="7" t="s">
        <v>21077</v>
      </c>
    </row>
    <row r="276" spans="1:4" x14ac:dyDescent="0.3">
      <c r="A276" s="7" t="s">
        <v>21109</v>
      </c>
      <c r="B276" s="7" t="s">
        <v>367</v>
      </c>
      <c r="C276" s="8">
        <v>4.0644390202500098</v>
      </c>
      <c r="D276" s="7" t="s">
        <v>21078</v>
      </c>
    </row>
    <row r="277" spans="1:4" x14ac:dyDescent="0.3">
      <c r="A277" s="7" t="s">
        <v>21111</v>
      </c>
      <c r="B277" s="7" t="s">
        <v>6066</v>
      </c>
      <c r="C277" s="8">
        <v>4.0569553802031102</v>
      </c>
      <c r="D277" s="7" t="s">
        <v>21080</v>
      </c>
    </row>
    <row r="278" spans="1:4" x14ac:dyDescent="0.3">
      <c r="A278" s="7" t="s">
        <v>19866</v>
      </c>
      <c r="B278" s="7" t="s">
        <v>11257</v>
      </c>
      <c r="C278" s="8">
        <v>4.0550291086231498</v>
      </c>
      <c r="D278" s="7" t="s">
        <v>21081</v>
      </c>
    </row>
    <row r="279" spans="1:4" x14ac:dyDescent="0.3">
      <c r="A279" s="7" t="s">
        <v>9197</v>
      </c>
      <c r="B279" s="7" t="s">
        <v>25196</v>
      </c>
      <c r="C279" s="8">
        <v>4.0546675471981599</v>
      </c>
      <c r="D279" s="7" t="s">
        <v>21082</v>
      </c>
    </row>
    <row r="280" spans="1:4" customFormat="1" ht="14.4" hidden="1" x14ac:dyDescent="0.3">
      <c r="A280">
        <v>108214327</v>
      </c>
      <c r="B280" t="s">
        <v>25196</v>
      </c>
      <c r="C280">
        <v>4.0546675471981599</v>
      </c>
      <c r="D280" t="s">
        <v>21082</v>
      </c>
    </row>
    <row r="281" spans="1:4" customFormat="1" ht="14.4" hidden="1" x14ac:dyDescent="0.3">
      <c r="A281">
        <v>108214327</v>
      </c>
      <c r="B281" t="s">
        <v>25196</v>
      </c>
      <c r="C281">
        <v>4.0546675471981599</v>
      </c>
      <c r="D281" t="s">
        <v>21082</v>
      </c>
    </row>
    <row r="282" spans="1:4" customFormat="1" ht="14.4" hidden="1" x14ac:dyDescent="0.3">
      <c r="A282">
        <v>108214327</v>
      </c>
      <c r="B282" t="s">
        <v>25196</v>
      </c>
      <c r="C282">
        <v>4.0546675471981599</v>
      </c>
      <c r="D282" t="s">
        <v>21082</v>
      </c>
    </row>
    <row r="283" spans="1:4" x14ac:dyDescent="0.3">
      <c r="A283" s="7" t="s">
        <v>21116</v>
      </c>
      <c r="B283" s="7" t="s">
        <v>25197</v>
      </c>
      <c r="C283" s="8">
        <v>4.0535486522739497</v>
      </c>
      <c r="D283" s="7" t="s">
        <v>21083</v>
      </c>
    </row>
    <row r="284" spans="1:4" x14ac:dyDescent="0.3">
      <c r="A284" s="7" t="s">
        <v>21118</v>
      </c>
      <c r="B284" s="7" t="s">
        <v>18315</v>
      </c>
      <c r="C284" s="8">
        <v>4.0477921216242798</v>
      </c>
      <c r="D284" s="7" t="s">
        <v>27542</v>
      </c>
    </row>
    <row r="285" spans="1:4" x14ac:dyDescent="0.3">
      <c r="A285" s="7" t="s">
        <v>727</v>
      </c>
      <c r="B285" s="7" t="s">
        <v>432</v>
      </c>
      <c r="C285" s="8">
        <v>4.0403995559365704</v>
      </c>
      <c r="D285" s="7" t="s">
        <v>21085</v>
      </c>
    </row>
    <row r="286" spans="1:4" x14ac:dyDescent="0.3">
      <c r="A286" s="7" t="s">
        <v>9882</v>
      </c>
      <c r="B286" s="7" t="s">
        <v>9881</v>
      </c>
      <c r="C286" s="8">
        <v>4.0398411452321401</v>
      </c>
      <c r="D286" s="7" t="s">
        <v>21087</v>
      </c>
    </row>
    <row r="287" spans="1:4" customFormat="1" ht="14.4" hidden="1" x14ac:dyDescent="0.3">
      <c r="A287">
        <v>108224914</v>
      </c>
      <c r="B287" t="s">
        <v>9881</v>
      </c>
      <c r="C287">
        <v>4.0398411452321401</v>
      </c>
      <c r="D287" t="s">
        <v>21087</v>
      </c>
    </row>
    <row r="288" spans="1:4" x14ac:dyDescent="0.3">
      <c r="A288" s="7" t="s">
        <v>18481</v>
      </c>
      <c r="B288" s="7" t="s">
        <v>16260</v>
      </c>
      <c r="C288" s="8">
        <v>4.0377170317616304</v>
      </c>
      <c r="D288" s="7" t="s">
        <v>21089</v>
      </c>
    </row>
    <row r="289" spans="1:4" x14ac:dyDescent="0.3">
      <c r="A289" s="7" t="s">
        <v>3971</v>
      </c>
      <c r="B289" s="7" t="s">
        <v>3972</v>
      </c>
      <c r="C289" s="8">
        <v>4.0363755438812001</v>
      </c>
      <c r="D289" s="7" t="s">
        <v>21090</v>
      </c>
    </row>
    <row r="290" spans="1:4" x14ac:dyDescent="0.3">
      <c r="A290" s="7" t="s">
        <v>18137</v>
      </c>
      <c r="B290" s="7" t="s">
        <v>16260</v>
      </c>
      <c r="C290" s="8">
        <v>4.0323717130503596</v>
      </c>
      <c r="D290" s="7" t="s">
        <v>21092</v>
      </c>
    </row>
    <row r="291" spans="1:4" x14ac:dyDescent="0.3">
      <c r="A291" s="7" t="s">
        <v>15472</v>
      </c>
      <c r="B291" s="7" t="s">
        <v>15470</v>
      </c>
      <c r="C291" s="8">
        <v>4.0192403689742999</v>
      </c>
      <c r="D291" s="7" t="s">
        <v>21094</v>
      </c>
    </row>
    <row r="292" spans="1:4" x14ac:dyDescent="0.3">
      <c r="A292" s="7" t="s">
        <v>1540</v>
      </c>
      <c r="B292" s="7" t="s">
        <v>1541</v>
      </c>
      <c r="C292" s="8">
        <v>4.0174038240903798</v>
      </c>
      <c r="D292" s="7" t="s">
        <v>21096</v>
      </c>
    </row>
    <row r="293" spans="1:4" x14ac:dyDescent="0.3">
      <c r="A293" s="7" t="s">
        <v>20636</v>
      </c>
      <c r="B293" s="7" t="s">
        <v>19198</v>
      </c>
      <c r="C293" s="8">
        <v>4.0134763548435499</v>
      </c>
      <c r="D293" s="7" t="s">
        <v>21098</v>
      </c>
    </row>
    <row r="294" spans="1:4" x14ac:dyDescent="0.3">
      <c r="A294" s="7" t="s">
        <v>21127</v>
      </c>
      <c r="B294" s="7" t="s">
        <v>15780</v>
      </c>
      <c r="C294" s="8">
        <v>4.0111552609755101</v>
      </c>
      <c r="D294" s="7" t="s">
        <v>27543</v>
      </c>
    </row>
    <row r="295" spans="1:4" x14ac:dyDescent="0.3">
      <c r="A295" s="7" t="s">
        <v>21129</v>
      </c>
      <c r="B295" s="7" t="s">
        <v>27491</v>
      </c>
      <c r="C295" s="8">
        <v>4.0053284716200404</v>
      </c>
      <c r="D295" s="7" t="s">
        <v>21100</v>
      </c>
    </row>
    <row r="296" spans="1:4" x14ac:dyDescent="0.3">
      <c r="A296" s="7" t="s">
        <v>19757</v>
      </c>
      <c r="B296" s="7" t="s">
        <v>11257</v>
      </c>
      <c r="C296" s="8">
        <v>4.0049212791112803</v>
      </c>
      <c r="D296" s="7" t="s">
        <v>27544</v>
      </c>
    </row>
    <row r="297" spans="1:4" x14ac:dyDescent="0.3">
      <c r="A297" s="7" t="s">
        <v>246</v>
      </c>
      <c r="B297" s="7" t="s">
        <v>247</v>
      </c>
      <c r="C297" s="8">
        <v>3.9995057313707498</v>
      </c>
      <c r="D297" s="7" t="s">
        <v>21101</v>
      </c>
    </row>
    <row r="298" spans="1:4" x14ac:dyDescent="0.3">
      <c r="A298" s="7" t="s">
        <v>21133</v>
      </c>
      <c r="B298" s="7" t="s">
        <v>17993</v>
      </c>
      <c r="C298" s="8">
        <v>3.9985198139495699</v>
      </c>
      <c r="D298" s="7" t="s">
        <v>21102</v>
      </c>
    </row>
    <row r="299" spans="1:4" x14ac:dyDescent="0.3">
      <c r="A299" s="7" t="s">
        <v>16135</v>
      </c>
      <c r="B299" s="7" t="s">
        <v>16133</v>
      </c>
      <c r="C299" s="8">
        <v>3.9943548820251098</v>
      </c>
      <c r="D299" s="7" t="s">
        <v>21104</v>
      </c>
    </row>
    <row r="300" spans="1:4" x14ac:dyDescent="0.3">
      <c r="A300" s="7" t="s">
        <v>3815</v>
      </c>
      <c r="B300" s="7" t="s">
        <v>3816</v>
      </c>
      <c r="C300" s="8">
        <v>3.9882081580048401</v>
      </c>
      <c r="D300" s="7" t="s">
        <v>21106</v>
      </c>
    </row>
    <row r="301" spans="1:4" x14ac:dyDescent="0.3">
      <c r="A301" s="7" t="s">
        <v>11707</v>
      </c>
      <c r="B301" s="7" t="s">
        <v>11705</v>
      </c>
      <c r="C301" s="8">
        <v>3.9872416799844701</v>
      </c>
      <c r="D301" s="7" t="s">
        <v>20908</v>
      </c>
    </row>
    <row r="302" spans="1:4" x14ac:dyDescent="0.3">
      <c r="A302" s="7" t="s">
        <v>2464</v>
      </c>
      <c r="B302" s="7" t="s">
        <v>2465</v>
      </c>
      <c r="C302" s="8">
        <v>3.98514494542066</v>
      </c>
      <c r="D302" s="7" t="s">
        <v>21107</v>
      </c>
    </row>
    <row r="303" spans="1:4" x14ac:dyDescent="0.3">
      <c r="A303" s="7" t="s">
        <v>2750</v>
      </c>
      <c r="B303" s="7" t="s">
        <v>2751</v>
      </c>
      <c r="C303" s="8">
        <v>3.9847704435578302</v>
      </c>
      <c r="D303" s="7" t="s">
        <v>20961</v>
      </c>
    </row>
    <row r="304" spans="1:4" x14ac:dyDescent="0.3">
      <c r="A304" s="7" t="s">
        <v>21138</v>
      </c>
      <c r="B304" s="7" t="s">
        <v>25198</v>
      </c>
      <c r="C304" s="8">
        <v>3.9825025961069001</v>
      </c>
      <c r="D304" s="7" t="s">
        <v>21108</v>
      </c>
    </row>
    <row r="305" spans="1:4" x14ac:dyDescent="0.3">
      <c r="A305" s="7" t="s">
        <v>21140</v>
      </c>
      <c r="B305" s="7" t="s">
        <v>18385</v>
      </c>
      <c r="C305" s="8">
        <v>3.9811213032911699</v>
      </c>
      <c r="D305" s="7" t="s">
        <v>21110</v>
      </c>
    </row>
    <row r="306" spans="1:4" x14ac:dyDescent="0.3">
      <c r="A306" s="7" t="s">
        <v>92</v>
      </c>
      <c r="B306" s="7" t="s">
        <v>93</v>
      </c>
      <c r="C306" s="8">
        <v>3.9810541740385799</v>
      </c>
      <c r="D306" s="7" t="s">
        <v>21112</v>
      </c>
    </row>
    <row r="307" spans="1:4" x14ac:dyDescent="0.3">
      <c r="A307" s="7" t="s">
        <v>4067</v>
      </c>
      <c r="B307" s="7" t="s">
        <v>4068</v>
      </c>
      <c r="C307" s="8">
        <v>3.9801464212494699</v>
      </c>
      <c r="D307" s="7" t="s">
        <v>21113</v>
      </c>
    </row>
    <row r="308" spans="1:4" x14ac:dyDescent="0.3">
      <c r="A308" s="7" t="s">
        <v>18444</v>
      </c>
      <c r="B308" s="7" t="s">
        <v>18442</v>
      </c>
      <c r="C308" s="8">
        <v>3.9792145806863402</v>
      </c>
      <c r="D308" s="7" t="s">
        <v>27545</v>
      </c>
    </row>
    <row r="309" spans="1:4" x14ac:dyDescent="0.3">
      <c r="A309" s="7" t="s">
        <v>21145</v>
      </c>
      <c r="B309" s="7" t="s">
        <v>27423</v>
      </c>
      <c r="C309" s="8">
        <v>3.9623010629566502</v>
      </c>
      <c r="D309" s="7" t="s">
        <v>21114</v>
      </c>
    </row>
    <row r="310" spans="1:4" x14ac:dyDescent="0.3">
      <c r="A310" s="7" t="s">
        <v>20625</v>
      </c>
      <c r="B310" s="7" t="s">
        <v>4837</v>
      </c>
      <c r="C310" s="8">
        <v>3.9600468196363399</v>
      </c>
      <c r="D310" s="7" t="s">
        <v>27546</v>
      </c>
    </row>
    <row r="311" spans="1:4" x14ac:dyDescent="0.3">
      <c r="A311" s="7" t="s">
        <v>1378</v>
      </c>
      <c r="B311" s="7" t="s">
        <v>1379</v>
      </c>
      <c r="C311" s="8">
        <v>3.9403330615593601</v>
      </c>
      <c r="D311" s="7" t="s">
        <v>21115</v>
      </c>
    </row>
    <row r="312" spans="1:4" x14ac:dyDescent="0.3">
      <c r="A312" s="7" t="s">
        <v>1051</v>
      </c>
      <c r="B312" s="7" t="s">
        <v>218</v>
      </c>
      <c r="C312" s="8">
        <v>3.9385333603455099</v>
      </c>
      <c r="D312" s="7" t="s">
        <v>21117</v>
      </c>
    </row>
    <row r="313" spans="1:4" x14ac:dyDescent="0.3">
      <c r="A313" s="7" t="s">
        <v>841</v>
      </c>
      <c r="B313" s="7" t="s">
        <v>842</v>
      </c>
      <c r="C313" s="8">
        <v>3.9237966940620299</v>
      </c>
      <c r="D313" s="7" t="s">
        <v>21119</v>
      </c>
    </row>
    <row r="314" spans="1:4" x14ac:dyDescent="0.3">
      <c r="A314" s="7" t="s">
        <v>2092</v>
      </c>
      <c r="B314" s="7" t="s">
        <v>2093</v>
      </c>
      <c r="C314" s="8">
        <v>3.9136007418927998</v>
      </c>
      <c r="D314" s="7" t="s">
        <v>21120</v>
      </c>
    </row>
    <row r="315" spans="1:4" x14ac:dyDescent="0.3">
      <c r="A315" s="7" t="s">
        <v>8176</v>
      </c>
      <c r="B315" s="7" t="s">
        <v>8174</v>
      </c>
      <c r="C315" s="8">
        <v>3.9112738348712002</v>
      </c>
      <c r="D315" s="7" t="s">
        <v>21121</v>
      </c>
    </row>
    <row r="316" spans="1:4" x14ac:dyDescent="0.3">
      <c r="A316" s="7" t="s">
        <v>3994</v>
      </c>
      <c r="B316" s="7" t="s">
        <v>3995</v>
      </c>
      <c r="C316" s="8">
        <v>3.9105354055405002</v>
      </c>
      <c r="D316" s="7" t="s">
        <v>21122</v>
      </c>
    </row>
    <row r="317" spans="1:4" x14ac:dyDescent="0.3">
      <c r="A317" s="7" t="s">
        <v>21154</v>
      </c>
      <c r="B317" s="7" t="s">
        <v>25199</v>
      </c>
      <c r="C317" s="8">
        <v>3.8945808953732701</v>
      </c>
      <c r="D317" s="7" t="s">
        <v>21123</v>
      </c>
    </row>
    <row r="318" spans="1:4" customFormat="1" ht="14.4" hidden="1" x14ac:dyDescent="0.3">
      <c r="A318">
        <v>108204441</v>
      </c>
      <c r="B318" t="s">
        <v>25199</v>
      </c>
      <c r="C318">
        <v>3.8945808953732701</v>
      </c>
      <c r="D318" t="s">
        <v>21123</v>
      </c>
    </row>
    <row r="319" spans="1:4" customFormat="1" ht="14.4" hidden="1" x14ac:dyDescent="0.3">
      <c r="A319">
        <v>108204441</v>
      </c>
      <c r="B319" t="s">
        <v>25199</v>
      </c>
      <c r="C319">
        <v>3.8945808953732701</v>
      </c>
      <c r="D319" t="s">
        <v>21123</v>
      </c>
    </row>
    <row r="320" spans="1:4" x14ac:dyDescent="0.3">
      <c r="A320" s="7" t="s">
        <v>2600</v>
      </c>
      <c r="B320" s="7" t="s">
        <v>2601</v>
      </c>
      <c r="C320" s="8">
        <v>3.8862702957131998</v>
      </c>
      <c r="D320" s="7" t="s">
        <v>21124</v>
      </c>
    </row>
    <row r="321" spans="1:4" customFormat="1" ht="14.4" hidden="1" x14ac:dyDescent="0.3">
      <c r="A321">
        <v>108207929</v>
      </c>
      <c r="B321" t="s">
        <v>2601</v>
      </c>
      <c r="C321">
        <v>3.8862702957131998</v>
      </c>
      <c r="D321" t="s">
        <v>21124</v>
      </c>
    </row>
    <row r="322" spans="1:4" customFormat="1" ht="14.4" hidden="1" x14ac:dyDescent="0.3">
      <c r="A322">
        <v>108207929</v>
      </c>
      <c r="B322" t="s">
        <v>2601</v>
      </c>
      <c r="C322">
        <v>3.8862702957131998</v>
      </c>
      <c r="D322" t="s">
        <v>21124</v>
      </c>
    </row>
    <row r="323" spans="1:4" customFormat="1" ht="14.4" hidden="1" x14ac:dyDescent="0.3">
      <c r="A323">
        <v>108207929</v>
      </c>
      <c r="B323" t="s">
        <v>2601</v>
      </c>
      <c r="C323">
        <v>3.8862702957131998</v>
      </c>
      <c r="D323" t="s">
        <v>21124</v>
      </c>
    </row>
    <row r="324" spans="1:4" customFormat="1" ht="14.4" hidden="1" x14ac:dyDescent="0.3">
      <c r="A324">
        <v>108207929</v>
      </c>
      <c r="B324" t="s">
        <v>2601</v>
      </c>
      <c r="C324">
        <v>3.8862702957131998</v>
      </c>
      <c r="D324" t="s">
        <v>21124</v>
      </c>
    </row>
    <row r="325" spans="1:4" customFormat="1" ht="14.4" hidden="1" x14ac:dyDescent="0.3">
      <c r="A325">
        <v>108207929</v>
      </c>
      <c r="B325" t="s">
        <v>2601</v>
      </c>
      <c r="C325">
        <v>3.8862702957131998</v>
      </c>
      <c r="D325" t="s">
        <v>21124</v>
      </c>
    </row>
    <row r="326" spans="1:4" customFormat="1" ht="14.4" hidden="1" x14ac:dyDescent="0.3">
      <c r="A326">
        <v>108207929</v>
      </c>
      <c r="B326" t="s">
        <v>2601</v>
      </c>
      <c r="C326">
        <v>3.8862702957131998</v>
      </c>
      <c r="D326" t="s">
        <v>21124</v>
      </c>
    </row>
    <row r="327" spans="1:4" customFormat="1" ht="14.4" hidden="1" x14ac:dyDescent="0.3">
      <c r="A327">
        <v>108207929</v>
      </c>
      <c r="B327" t="s">
        <v>2601</v>
      </c>
      <c r="C327">
        <v>3.8862702957131998</v>
      </c>
      <c r="D327" t="s">
        <v>21124</v>
      </c>
    </row>
    <row r="328" spans="1:4" customFormat="1" ht="14.4" hidden="1" x14ac:dyDescent="0.3">
      <c r="A328">
        <v>108207929</v>
      </c>
      <c r="B328" t="s">
        <v>2601</v>
      </c>
      <c r="C328">
        <v>3.8862702957131998</v>
      </c>
      <c r="D328" t="s">
        <v>21124</v>
      </c>
    </row>
    <row r="329" spans="1:4" customFormat="1" ht="14.4" hidden="1" x14ac:dyDescent="0.3">
      <c r="A329">
        <v>108207929</v>
      </c>
      <c r="B329" t="s">
        <v>2601</v>
      </c>
      <c r="C329">
        <v>3.8862702957131998</v>
      </c>
      <c r="D329" t="s">
        <v>21124</v>
      </c>
    </row>
    <row r="330" spans="1:4" x14ac:dyDescent="0.3">
      <c r="A330" s="7" t="s">
        <v>21159</v>
      </c>
      <c r="B330" s="7" t="s">
        <v>25200</v>
      </c>
      <c r="C330" s="8">
        <v>3.8860825394532101</v>
      </c>
      <c r="D330" s="7" t="s">
        <v>21125</v>
      </c>
    </row>
    <row r="331" spans="1:4" x14ac:dyDescent="0.3">
      <c r="A331" s="7" t="s">
        <v>13639</v>
      </c>
      <c r="B331" s="7" t="s">
        <v>1567</v>
      </c>
      <c r="C331" s="8">
        <v>3.8689576084388002</v>
      </c>
      <c r="D331" s="7" t="s">
        <v>21126</v>
      </c>
    </row>
    <row r="332" spans="1:4" x14ac:dyDescent="0.3">
      <c r="A332" s="7" t="s">
        <v>1757</v>
      </c>
      <c r="B332" s="7" t="s">
        <v>1758</v>
      </c>
      <c r="C332" s="8">
        <v>3.8641881412802901</v>
      </c>
      <c r="D332" s="7" t="s">
        <v>21128</v>
      </c>
    </row>
    <row r="333" spans="1:4" x14ac:dyDescent="0.3">
      <c r="A333" s="7" t="s">
        <v>1214</v>
      </c>
      <c r="B333" s="7" t="s">
        <v>1215</v>
      </c>
      <c r="C333" s="8">
        <v>3.8587037271459201</v>
      </c>
      <c r="D333" s="7" t="s">
        <v>21130</v>
      </c>
    </row>
    <row r="334" spans="1:4" x14ac:dyDescent="0.3">
      <c r="A334" s="7" t="s">
        <v>17827</v>
      </c>
      <c r="B334" s="7" t="s">
        <v>16260</v>
      </c>
      <c r="C334" s="8">
        <v>3.8580379291364002</v>
      </c>
      <c r="D334" s="7" t="s">
        <v>21131</v>
      </c>
    </row>
    <row r="335" spans="1:4" x14ac:dyDescent="0.3">
      <c r="A335" s="7" t="s">
        <v>21164</v>
      </c>
      <c r="B335" s="7" t="s">
        <v>25201</v>
      </c>
      <c r="C335" s="8">
        <v>3.8575117358269</v>
      </c>
      <c r="D335" s="7" t="s">
        <v>21132</v>
      </c>
    </row>
    <row r="336" spans="1:4" x14ac:dyDescent="0.3">
      <c r="A336" s="7" t="s">
        <v>20313</v>
      </c>
      <c r="B336" s="7" t="s">
        <v>19198</v>
      </c>
      <c r="C336" s="8">
        <v>3.8553505969142798</v>
      </c>
      <c r="D336" s="7" t="s">
        <v>21134</v>
      </c>
    </row>
    <row r="337" spans="1:4" x14ac:dyDescent="0.3">
      <c r="A337" s="7" t="s">
        <v>19739</v>
      </c>
      <c r="B337" s="7" t="s">
        <v>25202</v>
      </c>
      <c r="C337" s="8">
        <v>3.8550124016721901</v>
      </c>
      <c r="D337" s="7" t="s">
        <v>21135</v>
      </c>
    </row>
    <row r="338" spans="1:4" customFormat="1" ht="14.4" hidden="1" x14ac:dyDescent="0.3">
      <c r="A338">
        <v>108214835</v>
      </c>
      <c r="B338" t="s">
        <v>25202</v>
      </c>
      <c r="C338">
        <v>3.8550124016721901</v>
      </c>
      <c r="D338" t="s">
        <v>21135</v>
      </c>
    </row>
    <row r="339" spans="1:4" x14ac:dyDescent="0.3">
      <c r="A339" s="7" t="s">
        <v>21168</v>
      </c>
      <c r="B339" s="7" t="s">
        <v>25203</v>
      </c>
      <c r="C339" s="8">
        <v>3.8456639112090198</v>
      </c>
      <c r="D339" s="7" t="s">
        <v>21136</v>
      </c>
    </row>
    <row r="340" spans="1:4" x14ac:dyDescent="0.3">
      <c r="A340" s="7" t="s">
        <v>362</v>
      </c>
      <c r="B340" s="7" t="s">
        <v>363</v>
      </c>
      <c r="C340" s="8">
        <v>3.8445879373922698</v>
      </c>
      <c r="D340" s="7" t="s">
        <v>21137</v>
      </c>
    </row>
    <row r="341" spans="1:4" x14ac:dyDescent="0.3">
      <c r="A341" s="7" t="s">
        <v>4794</v>
      </c>
      <c r="B341" s="7" t="s">
        <v>4795</v>
      </c>
      <c r="C341" s="8">
        <v>3.8394087873502301</v>
      </c>
      <c r="D341" s="7" t="s">
        <v>21114</v>
      </c>
    </row>
    <row r="342" spans="1:4" x14ac:dyDescent="0.3">
      <c r="A342" s="7" t="s">
        <v>21172</v>
      </c>
      <c r="B342" s="7" t="s">
        <v>15447</v>
      </c>
      <c r="C342" s="8">
        <v>3.8314782905218099</v>
      </c>
      <c r="D342" s="7" t="s">
        <v>21139</v>
      </c>
    </row>
    <row r="343" spans="1:4" x14ac:dyDescent="0.3">
      <c r="A343" s="7" t="s">
        <v>4939</v>
      </c>
      <c r="B343" s="7" t="s">
        <v>4940</v>
      </c>
      <c r="C343" s="8">
        <v>3.8236997475693801</v>
      </c>
      <c r="D343" s="7" t="s">
        <v>21141</v>
      </c>
    </row>
    <row r="344" spans="1:4" x14ac:dyDescent="0.3">
      <c r="A344" s="7" t="s">
        <v>21175</v>
      </c>
      <c r="B344" s="7" t="s">
        <v>25204</v>
      </c>
      <c r="C344" s="8">
        <v>3.80869883061645</v>
      </c>
      <c r="D344" s="7" t="s">
        <v>21142</v>
      </c>
    </row>
    <row r="345" spans="1:4" x14ac:dyDescent="0.3">
      <c r="A345" s="7" t="s">
        <v>21176</v>
      </c>
      <c r="B345" s="7" t="s">
        <v>3540</v>
      </c>
      <c r="C345" s="8">
        <v>3.8085846887502202</v>
      </c>
      <c r="D345" s="7" t="s">
        <v>21143</v>
      </c>
    </row>
    <row r="346" spans="1:4" x14ac:dyDescent="0.3">
      <c r="A346" s="7" t="s">
        <v>21178</v>
      </c>
      <c r="B346" s="7" t="s">
        <v>25205</v>
      </c>
      <c r="C346" s="8">
        <v>3.8045365985279598</v>
      </c>
      <c r="D346" s="7" t="s">
        <v>21144</v>
      </c>
    </row>
    <row r="347" spans="1:4" x14ac:dyDescent="0.3">
      <c r="A347" s="7" t="s">
        <v>21180</v>
      </c>
      <c r="B347" s="7" t="s">
        <v>25206</v>
      </c>
      <c r="C347" s="8">
        <v>3.7923241465575401</v>
      </c>
      <c r="D347" s="7" t="s">
        <v>21146</v>
      </c>
    </row>
    <row r="348" spans="1:4" x14ac:dyDescent="0.3">
      <c r="A348" s="7" t="s">
        <v>21182</v>
      </c>
      <c r="B348" s="7" t="s">
        <v>12081</v>
      </c>
      <c r="C348" s="8">
        <v>3.7918111539258801</v>
      </c>
      <c r="D348" s="7" t="s">
        <v>21147</v>
      </c>
    </row>
    <row r="349" spans="1:4" x14ac:dyDescent="0.3">
      <c r="A349" s="7" t="s">
        <v>21184</v>
      </c>
      <c r="B349" s="7" t="s">
        <v>1919</v>
      </c>
      <c r="C349" s="8">
        <v>3.7880678462517001</v>
      </c>
      <c r="D349" s="7" t="s">
        <v>21148</v>
      </c>
    </row>
    <row r="350" spans="1:4" x14ac:dyDescent="0.3">
      <c r="A350" s="7" t="s">
        <v>6594</v>
      </c>
      <c r="B350" s="7" t="s">
        <v>6595</v>
      </c>
      <c r="C350" s="8">
        <v>3.7755147319529998</v>
      </c>
      <c r="D350" s="7" t="s">
        <v>21149</v>
      </c>
    </row>
    <row r="351" spans="1:4" x14ac:dyDescent="0.3">
      <c r="A351" s="7" t="s">
        <v>9189</v>
      </c>
      <c r="B351" s="7" t="s">
        <v>1379</v>
      </c>
      <c r="C351" s="8">
        <v>3.77342952633157</v>
      </c>
      <c r="D351" s="7" t="s">
        <v>21150</v>
      </c>
    </row>
    <row r="352" spans="1:4" x14ac:dyDescent="0.3">
      <c r="A352" s="7" t="s">
        <v>21188</v>
      </c>
      <c r="B352" s="7" t="s">
        <v>25207</v>
      </c>
      <c r="C352" s="8">
        <v>3.7711862735998398</v>
      </c>
      <c r="D352" s="7" t="s">
        <v>21151</v>
      </c>
    </row>
    <row r="353" spans="1:4" x14ac:dyDescent="0.3">
      <c r="A353" s="7" t="s">
        <v>21190</v>
      </c>
      <c r="B353" s="7" t="s">
        <v>20440</v>
      </c>
      <c r="C353" s="8">
        <v>3.7689342817414699</v>
      </c>
      <c r="D353" s="7" t="s">
        <v>21152</v>
      </c>
    </row>
    <row r="354" spans="1:4" x14ac:dyDescent="0.3">
      <c r="A354" s="7" t="s">
        <v>21192</v>
      </c>
      <c r="B354" s="7" t="s">
        <v>25208</v>
      </c>
      <c r="C354" s="8">
        <v>3.7689162779435499</v>
      </c>
      <c r="D354" s="7" t="s">
        <v>21153</v>
      </c>
    </row>
    <row r="355" spans="1:4" x14ac:dyDescent="0.3">
      <c r="A355" s="7" t="s">
        <v>16193</v>
      </c>
      <c r="B355" s="7" t="s">
        <v>16191</v>
      </c>
      <c r="C355" s="8">
        <v>3.76794887817432</v>
      </c>
      <c r="D355" s="7" t="s">
        <v>27547</v>
      </c>
    </row>
    <row r="356" spans="1:4" customFormat="1" ht="14.4" hidden="1" x14ac:dyDescent="0.3">
      <c r="A356">
        <v>108206511</v>
      </c>
      <c r="B356" t="s">
        <v>16191</v>
      </c>
      <c r="C356">
        <v>3.76794887817432</v>
      </c>
      <c r="D356" t="s">
        <v>27547</v>
      </c>
    </row>
    <row r="357" spans="1:4" customFormat="1" ht="14.4" hidden="1" x14ac:dyDescent="0.3">
      <c r="A357">
        <v>108206511</v>
      </c>
      <c r="B357" t="s">
        <v>16191</v>
      </c>
      <c r="C357">
        <v>3.76794887817432</v>
      </c>
      <c r="D357" t="s">
        <v>27547</v>
      </c>
    </row>
    <row r="358" spans="1:4" customFormat="1" ht="14.4" hidden="1" x14ac:dyDescent="0.3">
      <c r="A358">
        <v>108206511</v>
      </c>
      <c r="B358" t="s">
        <v>16191</v>
      </c>
      <c r="C358">
        <v>3.76794887817432</v>
      </c>
      <c r="D358" t="s">
        <v>27547</v>
      </c>
    </row>
    <row r="359" spans="1:4" x14ac:dyDescent="0.3">
      <c r="A359" s="7" t="s">
        <v>21195</v>
      </c>
      <c r="B359" s="7" t="s">
        <v>27432</v>
      </c>
      <c r="C359" s="8">
        <v>3.7627031792971501</v>
      </c>
      <c r="D359" s="7" t="s">
        <v>27548</v>
      </c>
    </row>
    <row r="360" spans="1:4" customFormat="1" ht="14.4" hidden="1" x14ac:dyDescent="0.3">
      <c r="A360">
        <v>108196094</v>
      </c>
      <c r="B360" t="s">
        <v>27432</v>
      </c>
      <c r="C360">
        <v>3.7627031792971501</v>
      </c>
      <c r="D360" t="s">
        <v>27548</v>
      </c>
    </row>
    <row r="361" spans="1:4" x14ac:dyDescent="0.3">
      <c r="A361" s="7" t="s">
        <v>14498</v>
      </c>
      <c r="B361" s="7" t="s">
        <v>14496</v>
      </c>
      <c r="C361" s="8">
        <v>3.75765127063725</v>
      </c>
      <c r="D361" s="7" t="s">
        <v>21155</v>
      </c>
    </row>
    <row r="362" spans="1:4" x14ac:dyDescent="0.3">
      <c r="A362" s="7" t="s">
        <v>18640</v>
      </c>
      <c r="B362" s="7" t="s">
        <v>27505</v>
      </c>
      <c r="C362" s="8">
        <v>3.7557078678753402</v>
      </c>
      <c r="D362" s="7" t="s">
        <v>27549</v>
      </c>
    </row>
    <row r="363" spans="1:4" customFormat="1" ht="14.4" hidden="1" x14ac:dyDescent="0.3">
      <c r="A363">
        <v>108194272</v>
      </c>
      <c r="B363" t="s">
        <v>27505</v>
      </c>
      <c r="C363">
        <v>3.7557078678753402</v>
      </c>
      <c r="D363" t="s">
        <v>27549</v>
      </c>
    </row>
    <row r="364" spans="1:4" x14ac:dyDescent="0.3">
      <c r="A364" s="7" t="s">
        <v>3029</v>
      </c>
      <c r="B364" s="7" t="s">
        <v>3030</v>
      </c>
      <c r="C364" s="8">
        <v>3.7540246198899401</v>
      </c>
      <c r="D364" s="7" t="s">
        <v>27550</v>
      </c>
    </row>
    <row r="365" spans="1:4" x14ac:dyDescent="0.3">
      <c r="A365" s="7" t="s">
        <v>21200</v>
      </c>
      <c r="B365" s="7" t="s">
        <v>13124</v>
      </c>
      <c r="C365" s="8">
        <v>3.7517207278927698</v>
      </c>
      <c r="D365" s="7" t="s">
        <v>21156</v>
      </c>
    </row>
    <row r="366" spans="1:4" x14ac:dyDescent="0.3">
      <c r="A366" s="7" t="s">
        <v>20264</v>
      </c>
      <c r="B366" s="7" t="s">
        <v>20262</v>
      </c>
      <c r="C366" s="8">
        <v>3.7422699326895099</v>
      </c>
      <c r="D366" s="7" t="s">
        <v>27551</v>
      </c>
    </row>
    <row r="367" spans="1:4" x14ac:dyDescent="0.3">
      <c r="A367" s="7" t="s">
        <v>5316</v>
      </c>
      <c r="B367" s="7" t="s">
        <v>5317</v>
      </c>
      <c r="C367" s="8">
        <v>3.7398537867198498</v>
      </c>
      <c r="D367" s="7" t="s">
        <v>27552</v>
      </c>
    </row>
    <row r="368" spans="1:4" x14ac:dyDescent="0.3">
      <c r="A368" s="7" t="s">
        <v>21203</v>
      </c>
      <c r="B368" s="7" t="s">
        <v>27366</v>
      </c>
      <c r="C368" s="8">
        <v>3.7329219908731699</v>
      </c>
      <c r="D368" s="7" t="s">
        <v>21157</v>
      </c>
    </row>
    <row r="369" spans="1:4" x14ac:dyDescent="0.3">
      <c r="A369" s="7" t="s">
        <v>16780</v>
      </c>
      <c r="B369" s="7" t="s">
        <v>16779</v>
      </c>
      <c r="C369" s="8">
        <v>3.7305825382878299</v>
      </c>
      <c r="D369" s="7" t="s">
        <v>27553</v>
      </c>
    </row>
    <row r="370" spans="1:4" x14ac:dyDescent="0.3">
      <c r="A370" s="7" t="s">
        <v>1732</v>
      </c>
      <c r="B370" s="7" t="s">
        <v>1733</v>
      </c>
      <c r="C370" s="8">
        <v>3.7298760235317401</v>
      </c>
      <c r="D370" s="7" t="s">
        <v>27554</v>
      </c>
    </row>
    <row r="371" spans="1:4" x14ac:dyDescent="0.3">
      <c r="A371" s="7" t="s">
        <v>21206</v>
      </c>
      <c r="B371" s="7" t="s">
        <v>25209</v>
      </c>
      <c r="C371" s="8">
        <v>3.72908769808725</v>
      </c>
      <c r="D371" s="7" t="s">
        <v>21158</v>
      </c>
    </row>
    <row r="372" spans="1:4" x14ac:dyDescent="0.3">
      <c r="A372" s="7" t="s">
        <v>7082</v>
      </c>
      <c r="B372" s="7" t="s">
        <v>7080</v>
      </c>
      <c r="C372" s="8">
        <v>3.7264641989323199</v>
      </c>
      <c r="D372" s="7" t="s">
        <v>21160</v>
      </c>
    </row>
    <row r="373" spans="1:4" x14ac:dyDescent="0.3">
      <c r="A373" s="7" t="s">
        <v>6053</v>
      </c>
      <c r="B373" s="7" t="s">
        <v>6054</v>
      </c>
      <c r="C373" s="8">
        <v>3.7261060886599902</v>
      </c>
      <c r="D373" s="7" t="s">
        <v>21161</v>
      </c>
    </row>
    <row r="374" spans="1:4" x14ac:dyDescent="0.3">
      <c r="A374" s="7" t="s">
        <v>13215</v>
      </c>
      <c r="B374" s="7" t="s">
        <v>4019</v>
      </c>
      <c r="C374" s="8">
        <v>3.72604856948817</v>
      </c>
      <c r="D374" s="7" t="s">
        <v>21162</v>
      </c>
    </row>
    <row r="375" spans="1:4" customFormat="1" ht="14.4" hidden="1" x14ac:dyDescent="0.3">
      <c r="A375" t="s">
        <v>4516</v>
      </c>
      <c r="B375" t="s">
        <v>4516</v>
      </c>
      <c r="C375">
        <v>3.7228413098876598</v>
      </c>
      <c r="D375" t="s">
        <v>27555</v>
      </c>
    </row>
    <row r="376" spans="1:4" x14ac:dyDescent="0.3">
      <c r="A376" s="7" t="s">
        <v>21211</v>
      </c>
      <c r="B376" s="7" t="s">
        <v>25210</v>
      </c>
      <c r="C376" s="8">
        <v>3.7220150515569501</v>
      </c>
      <c r="D376" s="7" t="s">
        <v>21163</v>
      </c>
    </row>
    <row r="377" spans="1:4" customFormat="1" ht="14.4" hidden="1" x14ac:dyDescent="0.3">
      <c r="A377" t="s">
        <v>4516</v>
      </c>
      <c r="B377" t="s">
        <v>4516</v>
      </c>
      <c r="C377">
        <v>3.7205069847057399</v>
      </c>
      <c r="D377" t="s">
        <v>27556</v>
      </c>
    </row>
    <row r="378" spans="1:4" x14ac:dyDescent="0.3">
      <c r="A378" s="7" t="s">
        <v>7876</v>
      </c>
      <c r="B378" s="7" t="s">
        <v>7874</v>
      </c>
      <c r="C378" s="8">
        <v>3.7202639235472201</v>
      </c>
      <c r="D378" s="7" t="s">
        <v>20916</v>
      </c>
    </row>
    <row r="379" spans="1:4" x14ac:dyDescent="0.3">
      <c r="A379" s="7" t="s">
        <v>19769</v>
      </c>
      <c r="B379" s="7" t="s">
        <v>19767</v>
      </c>
      <c r="C379" s="8">
        <v>3.7200422388974799</v>
      </c>
      <c r="D379" s="7" t="s">
        <v>21165</v>
      </c>
    </row>
    <row r="380" spans="1:4" customFormat="1" ht="14.4" hidden="1" x14ac:dyDescent="0.3">
      <c r="A380">
        <v>108196428</v>
      </c>
      <c r="B380" t="s">
        <v>19767</v>
      </c>
      <c r="C380">
        <v>3.7200422388974799</v>
      </c>
      <c r="D380" t="s">
        <v>21165</v>
      </c>
    </row>
    <row r="381" spans="1:4" customFormat="1" ht="14.4" hidden="1" x14ac:dyDescent="0.3">
      <c r="A381">
        <v>108196428</v>
      </c>
      <c r="B381" t="s">
        <v>19767</v>
      </c>
      <c r="C381">
        <v>3.7200422388974799</v>
      </c>
      <c r="D381" t="s">
        <v>21165</v>
      </c>
    </row>
    <row r="382" spans="1:4" x14ac:dyDescent="0.3">
      <c r="A382" s="7" t="s">
        <v>21216</v>
      </c>
      <c r="B382" s="7" t="s">
        <v>25211</v>
      </c>
      <c r="C382" s="8">
        <v>3.71569702874584</v>
      </c>
      <c r="D382" s="7" t="s">
        <v>21166</v>
      </c>
    </row>
    <row r="383" spans="1:4" customFormat="1" ht="14.4" hidden="1" x14ac:dyDescent="0.3">
      <c r="A383">
        <v>108193673</v>
      </c>
      <c r="B383" t="s">
        <v>25211</v>
      </c>
      <c r="C383">
        <v>3.71569702874584</v>
      </c>
      <c r="D383" t="s">
        <v>21166</v>
      </c>
    </row>
    <row r="384" spans="1:4" x14ac:dyDescent="0.3">
      <c r="A384" s="7" t="s">
        <v>4428</v>
      </c>
      <c r="B384" s="7" t="s">
        <v>4429</v>
      </c>
      <c r="C384" s="8">
        <v>3.70984319719794</v>
      </c>
      <c r="D384" s="7" t="s">
        <v>27557</v>
      </c>
    </row>
    <row r="385" spans="1:4" x14ac:dyDescent="0.3">
      <c r="A385" s="7" t="s">
        <v>17425</v>
      </c>
      <c r="B385" s="7" t="s">
        <v>16938</v>
      </c>
      <c r="C385" s="8">
        <v>3.7056387896340102</v>
      </c>
      <c r="D385" s="7" t="s">
        <v>21167</v>
      </c>
    </row>
    <row r="386" spans="1:4" x14ac:dyDescent="0.3">
      <c r="A386" s="7" t="s">
        <v>21219</v>
      </c>
      <c r="B386" s="7" t="s">
        <v>25212</v>
      </c>
      <c r="C386" s="8">
        <v>3.7055550948106402</v>
      </c>
      <c r="D386" s="7" t="s">
        <v>21169</v>
      </c>
    </row>
    <row r="387" spans="1:4" x14ac:dyDescent="0.3">
      <c r="A387" s="7" t="s">
        <v>21221</v>
      </c>
      <c r="B387" s="7" t="s">
        <v>25213</v>
      </c>
      <c r="C387" s="8">
        <v>3.70022995588953</v>
      </c>
      <c r="D387" s="7" t="s">
        <v>21170</v>
      </c>
    </row>
    <row r="388" spans="1:4" customFormat="1" ht="14.4" hidden="1" x14ac:dyDescent="0.3">
      <c r="A388">
        <v>108206589</v>
      </c>
      <c r="B388" t="s">
        <v>25213</v>
      </c>
      <c r="C388">
        <v>3.70022995588953</v>
      </c>
      <c r="D388" t="s">
        <v>21170</v>
      </c>
    </row>
    <row r="389" spans="1:4" customFormat="1" ht="14.4" hidden="1" x14ac:dyDescent="0.3">
      <c r="A389">
        <v>108206589</v>
      </c>
      <c r="B389" t="s">
        <v>25213</v>
      </c>
      <c r="C389">
        <v>3.70022995588953</v>
      </c>
      <c r="D389" t="s">
        <v>21170</v>
      </c>
    </row>
    <row r="390" spans="1:4" customFormat="1" ht="14.4" hidden="1" x14ac:dyDescent="0.3">
      <c r="A390">
        <v>108206589</v>
      </c>
      <c r="B390" t="s">
        <v>25213</v>
      </c>
      <c r="C390">
        <v>3.70022995588953</v>
      </c>
      <c r="D390" t="s">
        <v>21170</v>
      </c>
    </row>
    <row r="391" spans="1:4" x14ac:dyDescent="0.3">
      <c r="A391" s="7" t="s">
        <v>3073</v>
      </c>
      <c r="B391" s="7" t="s">
        <v>3074</v>
      </c>
      <c r="C391" s="8">
        <v>3.6998648659703299</v>
      </c>
      <c r="D391" s="7" t="s">
        <v>21171</v>
      </c>
    </row>
    <row r="392" spans="1:4" x14ac:dyDescent="0.3">
      <c r="A392" s="7" t="s">
        <v>19018</v>
      </c>
      <c r="B392" s="7" t="s">
        <v>19016</v>
      </c>
      <c r="C392" s="8">
        <v>3.69827103232923</v>
      </c>
      <c r="D392" s="7" t="s">
        <v>21173</v>
      </c>
    </row>
    <row r="393" spans="1:4" x14ac:dyDescent="0.3">
      <c r="A393" s="7" t="s">
        <v>13763</v>
      </c>
      <c r="B393" s="7" t="s">
        <v>25214</v>
      </c>
      <c r="C393" s="8">
        <v>3.6963054359289398</v>
      </c>
      <c r="D393" s="7" t="s">
        <v>21174</v>
      </c>
    </row>
    <row r="394" spans="1:4" customFormat="1" ht="14.4" hidden="1" x14ac:dyDescent="0.3">
      <c r="A394">
        <v>108199296</v>
      </c>
      <c r="B394" t="s">
        <v>25214</v>
      </c>
      <c r="C394">
        <v>3.6963054359289398</v>
      </c>
      <c r="D394" t="s">
        <v>21174</v>
      </c>
    </row>
    <row r="395" spans="1:4" customFormat="1" ht="14.4" hidden="1" x14ac:dyDescent="0.3">
      <c r="A395">
        <v>108199296</v>
      </c>
      <c r="B395" t="s">
        <v>25214</v>
      </c>
      <c r="C395">
        <v>3.6963054359289398</v>
      </c>
      <c r="D395" t="s">
        <v>21174</v>
      </c>
    </row>
    <row r="396" spans="1:4" x14ac:dyDescent="0.3">
      <c r="A396" s="7" t="s">
        <v>17935</v>
      </c>
      <c r="B396" s="7" t="s">
        <v>17934</v>
      </c>
      <c r="C396" s="8">
        <v>3.6927702682316501</v>
      </c>
      <c r="D396" s="7" t="s">
        <v>21177</v>
      </c>
    </row>
    <row r="397" spans="1:4" x14ac:dyDescent="0.3">
      <c r="A397" s="7" t="s">
        <v>15056</v>
      </c>
      <c r="B397" s="7" t="s">
        <v>15054</v>
      </c>
      <c r="C397" s="8">
        <v>3.6913939137914702</v>
      </c>
      <c r="D397" s="7" t="s">
        <v>21179</v>
      </c>
    </row>
    <row r="398" spans="1:4" x14ac:dyDescent="0.3">
      <c r="A398" s="7" t="s">
        <v>716</v>
      </c>
      <c r="B398" s="7" t="s">
        <v>717</v>
      </c>
      <c r="C398" s="8">
        <v>3.6840284389142099</v>
      </c>
      <c r="D398" s="7" t="s">
        <v>21181</v>
      </c>
    </row>
    <row r="399" spans="1:4" x14ac:dyDescent="0.3">
      <c r="A399" s="7" t="s">
        <v>4836</v>
      </c>
      <c r="B399" s="7" t="s">
        <v>4837</v>
      </c>
      <c r="C399" s="8">
        <v>3.6800529982583399</v>
      </c>
      <c r="D399" s="7" t="s">
        <v>21183</v>
      </c>
    </row>
    <row r="400" spans="1:4" x14ac:dyDescent="0.3">
      <c r="A400" s="7" t="s">
        <v>269</v>
      </c>
      <c r="B400" s="7" t="s">
        <v>270</v>
      </c>
      <c r="C400" s="8">
        <v>3.6718942563006798</v>
      </c>
      <c r="D400" s="7" t="s">
        <v>21185</v>
      </c>
    </row>
    <row r="401" spans="1:4" x14ac:dyDescent="0.3">
      <c r="A401" s="7" t="s">
        <v>3509</v>
      </c>
      <c r="B401" s="7" t="s">
        <v>3510</v>
      </c>
      <c r="C401" s="8">
        <v>3.66205728940534</v>
      </c>
      <c r="D401" s="7" t="s">
        <v>21186</v>
      </c>
    </row>
    <row r="402" spans="1:4" x14ac:dyDescent="0.3">
      <c r="A402" s="7" t="s">
        <v>21232</v>
      </c>
      <c r="B402" s="7" t="s">
        <v>25215</v>
      </c>
      <c r="C402" s="8">
        <v>3.65861790669641</v>
      </c>
      <c r="D402" s="7" t="s">
        <v>21187</v>
      </c>
    </row>
    <row r="403" spans="1:4" x14ac:dyDescent="0.3">
      <c r="A403" s="7" t="s">
        <v>17402</v>
      </c>
      <c r="B403" s="7" t="s">
        <v>17400</v>
      </c>
      <c r="C403" s="8">
        <v>3.64693843992498</v>
      </c>
      <c r="D403" s="7" t="s">
        <v>21189</v>
      </c>
    </row>
    <row r="404" spans="1:4" x14ac:dyDescent="0.3">
      <c r="A404" s="7" t="s">
        <v>404</v>
      </c>
      <c r="B404" s="7" t="s">
        <v>405</v>
      </c>
      <c r="C404" s="8">
        <v>3.6426565698528899</v>
      </c>
      <c r="D404" s="7" t="s">
        <v>21191</v>
      </c>
    </row>
    <row r="405" spans="1:4" x14ac:dyDescent="0.3">
      <c r="A405" s="7" t="s">
        <v>21236</v>
      </c>
      <c r="B405" s="7" t="s">
        <v>25216</v>
      </c>
      <c r="C405" s="8">
        <v>3.6328753781556702</v>
      </c>
      <c r="D405" s="7" t="s">
        <v>21193</v>
      </c>
    </row>
    <row r="406" spans="1:4" x14ac:dyDescent="0.3">
      <c r="A406" s="7" t="s">
        <v>5008</v>
      </c>
      <c r="B406" s="7" t="s">
        <v>5009</v>
      </c>
      <c r="C406" s="8">
        <v>3.6302778569040801</v>
      </c>
      <c r="D406" s="7" t="s">
        <v>27558</v>
      </c>
    </row>
    <row r="407" spans="1:4" x14ac:dyDescent="0.3">
      <c r="A407" s="7" t="s">
        <v>21238</v>
      </c>
      <c r="B407" s="7" t="s">
        <v>4505</v>
      </c>
      <c r="C407" s="8">
        <v>3.6243595837679399</v>
      </c>
      <c r="D407" s="7" t="s">
        <v>27559</v>
      </c>
    </row>
    <row r="408" spans="1:4" x14ac:dyDescent="0.3">
      <c r="A408" s="7" t="s">
        <v>1449</v>
      </c>
      <c r="B408" s="7" t="s">
        <v>1450</v>
      </c>
      <c r="C408" s="8">
        <v>3.6167071005070199</v>
      </c>
      <c r="D408" s="7" t="s">
        <v>21141</v>
      </c>
    </row>
    <row r="409" spans="1:4" x14ac:dyDescent="0.3">
      <c r="A409" s="7" t="s">
        <v>4520</v>
      </c>
      <c r="B409" s="7" t="s">
        <v>875</v>
      </c>
      <c r="C409" s="8">
        <v>3.60895508810508</v>
      </c>
      <c r="D409" s="7" t="s">
        <v>21194</v>
      </c>
    </row>
    <row r="410" spans="1:4" x14ac:dyDescent="0.3">
      <c r="A410" s="7" t="s">
        <v>17715</v>
      </c>
      <c r="B410" s="7" t="s">
        <v>690</v>
      </c>
      <c r="C410" s="8">
        <v>3.6023033555852502</v>
      </c>
      <c r="D410" s="7" t="s">
        <v>27560</v>
      </c>
    </row>
    <row r="411" spans="1:4" x14ac:dyDescent="0.3">
      <c r="A411" s="7" t="s">
        <v>21243</v>
      </c>
      <c r="B411" s="7" t="s">
        <v>20663</v>
      </c>
      <c r="C411" s="8">
        <v>3.6021684007761601</v>
      </c>
      <c r="D411" s="7" t="s">
        <v>21196</v>
      </c>
    </row>
    <row r="412" spans="1:4" x14ac:dyDescent="0.3">
      <c r="A412" s="7" t="s">
        <v>1844</v>
      </c>
      <c r="B412" s="7" t="s">
        <v>1845</v>
      </c>
      <c r="C412" s="8">
        <v>3.59810160671202</v>
      </c>
      <c r="D412" s="7" t="s">
        <v>21197</v>
      </c>
    </row>
    <row r="413" spans="1:4" x14ac:dyDescent="0.3">
      <c r="A413" s="7" t="s">
        <v>10560</v>
      </c>
      <c r="B413" s="7" t="s">
        <v>10558</v>
      </c>
      <c r="C413" s="8">
        <v>3.5980222149303298</v>
      </c>
      <c r="D413" s="7" t="s">
        <v>27561</v>
      </c>
    </row>
    <row r="414" spans="1:4" x14ac:dyDescent="0.3">
      <c r="A414" s="7" t="s">
        <v>21247</v>
      </c>
      <c r="B414" s="7" t="s">
        <v>25217</v>
      </c>
      <c r="C414" s="8">
        <v>3.5976186554293799</v>
      </c>
      <c r="D414" s="7" t="s">
        <v>21198</v>
      </c>
    </row>
    <row r="415" spans="1:4" x14ac:dyDescent="0.3">
      <c r="A415" s="7" t="s">
        <v>21249</v>
      </c>
      <c r="B415" s="7" t="s">
        <v>14018</v>
      </c>
      <c r="C415" s="8">
        <v>3.58895939788898</v>
      </c>
      <c r="D415" s="7" t="s">
        <v>21199</v>
      </c>
    </row>
    <row r="416" spans="1:4" x14ac:dyDescent="0.3">
      <c r="A416" s="7" t="s">
        <v>5223</v>
      </c>
      <c r="B416" s="7" t="s">
        <v>5224</v>
      </c>
      <c r="C416" s="8">
        <v>3.58127662297189</v>
      </c>
      <c r="D416" s="7" t="s">
        <v>21201</v>
      </c>
    </row>
    <row r="417" spans="1:4" x14ac:dyDescent="0.3">
      <c r="A417" s="7" t="s">
        <v>12654</v>
      </c>
      <c r="B417" s="7" t="s">
        <v>25218</v>
      </c>
      <c r="C417" s="8">
        <v>3.57708047817313</v>
      </c>
      <c r="D417" s="7" t="s">
        <v>21202</v>
      </c>
    </row>
    <row r="418" spans="1:4" customFormat="1" ht="14.4" hidden="1" x14ac:dyDescent="0.3">
      <c r="A418">
        <v>108226515</v>
      </c>
      <c r="B418" t="s">
        <v>25218</v>
      </c>
      <c r="C418">
        <v>3.57708047817313</v>
      </c>
      <c r="D418" t="s">
        <v>21202</v>
      </c>
    </row>
    <row r="419" spans="1:4" x14ac:dyDescent="0.3">
      <c r="A419" s="7" t="s">
        <v>21253</v>
      </c>
      <c r="B419" s="7" t="s">
        <v>25219</v>
      </c>
      <c r="C419" s="8">
        <v>3.5700800783598301</v>
      </c>
      <c r="D419" s="7" t="s">
        <v>21204</v>
      </c>
    </row>
    <row r="420" spans="1:4" x14ac:dyDescent="0.3">
      <c r="A420" s="7" t="s">
        <v>12624</v>
      </c>
      <c r="B420" s="7" t="s">
        <v>12623</v>
      </c>
      <c r="C420" s="8">
        <v>3.54485655184244</v>
      </c>
      <c r="D420" s="7" t="s">
        <v>21205</v>
      </c>
    </row>
    <row r="421" spans="1:4" customFormat="1" ht="14.4" hidden="1" x14ac:dyDescent="0.3">
      <c r="A421">
        <v>108219759</v>
      </c>
      <c r="B421" t="s">
        <v>12623</v>
      </c>
      <c r="C421">
        <v>3.54485655184244</v>
      </c>
      <c r="D421" t="s">
        <v>21205</v>
      </c>
    </row>
    <row r="422" spans="1:4" x14ac:dyDescent="0.3">
      <c r="A422" s="7" t="s">
        <v>21256</v>
      </c>
      <c r="B422" s="7" t="s">
        <v>25220</v>
      </c>
      <c r="C422" s="8">
        <v>3.53922821108362</v>
      </c>
      <c r="D422" s="7" t="s">
        <v>20797</v>
      </c>
    </row>
    <row r="423" spans="1:4" customFormat="1" ht="14.4" hidden="1" x14ac:dyDescent="0.3">
      <c r="A423">
        <v>108209091</v>
      </c>
      <c r="B423" t="s">
        <v>25220</v>
      </c>
      <c r="C423">
        <v>3.53922821108362</v>
      </c>
      <c r="D423" t="s">
        <v>20797</v>
      </c>
    </row>
    <row r="424" spans="1:4" customFormat="1" ht="14.4" hidden="1" x14ac:dyDescent="0.3">
      <c r="A424">
        <v>108209091</v>
      </c>
      <c r="B424" t="s">
        <v>25220</v>
      </c>
      <c r="C424">
        <v>3.53922821108362</v>
      </c>
      <c r="D424" t="s">
        <v>20797</v>
      </c>
    </row>
    <row r="425" spans="1:4" customFormat="1" ht="14.4" hidden="1" x14ac:dyDescent="0.3">
      <c r="A425">
        <v>108209091</v>
      </c>
      <c r="B425" t="s">
        <v>25220</v>
      </c>
      <c r="C425">
        <v>3.53922821108362</v>
      </c>
      <c r="D425" t="s">
        <v>20797</v>
      </c>
    </row>
    <row r="426" spans="1:4" customFormat="1" ht="14.4" hidden="1" x14ac:dyDescent="0.3">
      <c r="A426">
        <v>108209091</v>
      </c>
      <c r="B426" t="s">
        <v>25220</v>
      </c>
      <c r="C426">
        <v>3.53922821108362</v>
      </c>
      <c r="D426" t="s">
        <v>20797</v>
      </c>
    </row>
    <row r="427" spans="1:4" customFormat="1" ht="14.4" hidden="1" x14ac:dyDescent="0.3">
      <c r="A427">
        <v>108209091</v>
      </c>
      <c r="B427" t="s">
        <v>25220</v>
      </c>
      <c r="C427">
        <v>3.53922821108362</v>
      </c>
      <c r="D427" t="s">
        <v>20797</v>
      </c>
    </row>
    <row r="428" spans="1:4" customFormat="1" ht="14.4" hidden="1" x14ac:dyDescent="0.3">
      <c r="A428">
        <v>108209091</v>
      </c>
      <c r="B428" t="s">
        <v>25220</v>
      </c>
      <c r="C428">
        <v>3.53922821108362</v>
      </c>
      <c r="D428" t="s">
        <v>20797</v>
      </c>
    </row>
    <row r="429" spans="1:4" customFormat="1" ht="14.4" hidden="1" x14ac:dyDescent="0.3">
      <c r="A429">
        <v>108209091</v>
      </c>
      <c r="B429" t="s">
        <v>25220</v>
      </c>
      <c r="C429">
        <v>3.53922821108362</v>
      </c>
      <c r="D429" t="s">
        <v>20797</v>
      </c>
    </row>
    <row r="430" spans="1:4" x14ac:dyDescent="0.3">
      <c r="A430" s="7" t="s">
        <v>4924</v>
      </c>
      <c r="B430" s="7" t="s">
        <v>2903</v>
      </c>
      <c r="C430" s="8">
        <v>3.5267820559664198</v>
      </c>
      <c r="D430" s="7" t="s">
        <v>21207</v>
      </c>
    </row>
    <row r="431" spans="1:4" x14ac:dyDescent="0.3">
      <c r="A431" s="7" t="s">
        <v>21258</v>
      </c>
      <c r="B431" s="7" t="s">
        <v>17009</v>
      </c>
      <c r="C431" s="8">
        <v>3.5201192444982401</v>
      </c>
      <c r="D431" s="7" t="s">
        <v>21208</v>
      </c>
    </row>
    <row r="432" spans="1:4" x14ac:dyDescent="0.3">
      <c r="A432" s="7" t="s">
        <v>420</v>
      </c>
      <c r="B432" s="7" t="s">
        <v>421</v>
      </c>
      <c r="C432" s="8">
        <v>3.52003475337174</v>
      </c>
      <c r="D432" s="7" t="s">
        <v>21209</v>
      </c>
    </row>
    <row r="433" spans="1:4" x14ac:dyDescent="0.3">
      <c r="A433" s="7" t="s">
        <v>21261</v>
      </c>
      <c r="B433" s="7" t="s">
        <v>25221</v>
      </c>
      <c r="C433" s="8">
        <v>3.5160455001718498</v>
      </c>
      <c r="D433" s="7" t="s">
        <v>21210</v>
      </c>
    </row>
    <row r="434" spans="1:4" x14ac:dyDescent="0.3">
      <c r="A434" s="7" t="s">
        <v>21263</v>
      </c>
      <c r="B434" s="7" t="s">
        <v>25222</v>
      </c>
      <c r="C434" s="8">
        <v>3.50820223619696</v>
      </c>
      <c r="D434" s="7" t="s">
        <v>21212</v>
      </c>
    </row>
    <row r="435" spans="1:4" x14ac:dyDescent="0.3">
      <c r="A435" s="7" t="s">
        <v>21264</v>
      </c>
      <c r="B435" s="7" t="s">
        <v>25223</v>
      </c>
      <c r="C435" s="8">
        <v>3.4965002427189802</v>
      </c>
      <c r="D435" s="7" t="s">
        <v>21213</v>
      </c>
    </row>
    <row r="436" spans="1:4" x14ac:dyDescent="0.3">
      <c r="A436" s="7" t="s">
        <v>16986</v>
      </c>
      <c r="B436" s="7" t="s">
        <v>16984</v>
      </c>
      <c r="C436" s="8">
        <v>3.4825987858274501</v>
      </c>
      <c r="D436" s="7" t="s">
        <v>27562</v>
      </c>
    </row>
    <row r="437" spans="1:4" x14ac:dyDescent="0.3">
      <c r="A437" s="7" t="s">
        <v>4360</v>
      </c>
      <c r="B437" s="7" t="s">
        <v>4361</v>
      </c>
      <c r="C437" s="8">
        <v>3.4745208363092099</v>
      </c>
      <c r="D437" s="7" t="s">
        <v>21214</v>
      </c>
    </row>
    <row r="438" spans="1:4" x14ac:dyDescent="0.3">
      <c r="A438" s="7" t="s">
        <v>11381</v>
      </c>
      <c r="B438" s="7" t="s">
        <v>11379</v>
      </c>
      <c r="C438" s="8">
        <v>3.4739675077459999</v>
      </c>
      <c r="D438" s="7" t="s">
        <v>21215</v>
      </c>
    </row>
    <row r="439" spans="1:4" x14ac:dyDescent="0.3">
      <c r="A439" s="7" t="s">
        <v>2788</v>
      </c>
      <c r="B439" s="7" t="s">
        <v>2789</v>
      </c>
      <c r="C439" s="8">
        <v>3.4734707816745298</v>
      </c>
      <c r="D439" s="7" t="s">
        <v>27563</v>
      </c>
    </row>
    <row r="440" spans="1:4" x14ac:dyDescent="0.3">
      <c r="A440" s="7" t="s">
        <v>21269</v>
      </c>
      <c r="B440" s="7" t="s">
        <v>25224</v>
      </c>
      <c r="C440" s="8">
        <v>3.47137755182781</v>
      </c>
      <c r="D440" s="7" t="s">
        <v>21217</v>
      </c>
    </row>
    <row r="441" spans="1:4" x14ac:dyDescent="0.3">
      <c r="A441" s="7" t="s">
        <v>21270</v>
      </c>
      <c r="B441" s="7" t="s">
        <v>25225</v>
      </c>
      <c r="C441" s="8">
        <v>3.4664929677406402</v>
      </c>
      <c r="D441" s="7" t="s">
        <v>21218</v>
      </c>
    </row>
    <row r="442" spans="1:4" customFormat="1" ht="14.4" hidden="1" x14ac:dyDescent="0.3">
      <c r="A442">
        <v>108227734</v>
      </c>
      <c r="B442" t="s">
        <v>25225</v>
      </c>
      <c r="C442">
        <v>3.4664929677406402</v>
      </c>
      <c r="D442" t="s">
        <v>21218</v>
      </c>
    </row>
    <row r="443" spans="1:4" x14ac:dyDescent="0.3">
      <c r="A443" s="7" t="s">
        <v>5189</v>
      </c>
      <c r="B443" s="7" t="s">
        <v>5190</v>
      </c>
      <c r="C443" s="8">
        <v>3.4403121463502999</v>
      </c>
      <c r="D443" s="7" t="s">
        <v>21220</v>
      </c>
    </row>
    <row r="444" spans="1:4" x14ac:dyDescent="0.3">
      <c r="A444" s="7" t="s">
        <v>1995</v>
      </c>
      <c r="B444" s="7" t="s">
        <v>887</v>
      </c>
      <c r="C444" s="8">
        <v>3.4393961641996702</v>
      </c>
      <c r="D444" s="7" t="s">
        <v>27564</v>
      </c>
    </row>
    <row r="445" spans="1:4" x14ac:dyDescent="0.3">
      <c r="A445" s="7" t="s">
        <v>17540</v>
      </c>
      <c r="B445" s="7" t="s">
        <v>17539</v>
      </c>
      <c r="C445" s="8">
        <v>3.4378474386528901</v>
      </c>
      <c r="D445" s="7" t="s">
        <v>21222</v>
      </c>
    </row>
    <row r="446" spans="1:4" x14ac:dyDescent="0.3">
      <c r="A446" s="7" t="s">
        <v>21275</v>
      </c>
      <c r="B446" s="7" t="s">
        <v>10966</v>
      </c>
      <c r="C446" s="8">
        <v>3.43743374888472</v>
      </c>
      <c r="D446" s="7" t="s">
        <v>27565</v>
      </c>
    </row>
    <row r="447" spans="1:4" x14ac:dyDescent="0.3">
      <c r="A447" s="7" t="s">
        <v>21277</v>
      </c>
      <c r="B447" s="7" t="s">
        <v>25226</v>
      </c>
      <c r="C447" s="8">
        <v>3.4318249830993102</v>
      </c>
      <c r="D447" s="7" t="s">
        <v>21223</v>
      </c>
    </row>
    <row r="448" spans="1:4" x14ac:dyDescent="0.3">
      <c r="A448" s="7" t="s">
        <v>21279</v>
      </c>
      <c r="B448" s="7" t="s">
        <v>15494</v>
      </c>
      <c r="C448" s="8">
        <v>3.4269398287268902</v>
      </c>
      <c r="D448" s="7" t="s">
        <v>21224</v>
      </c>
    </row>
    <row r="449" spans="1:4" x14ac:dyDescent="0.3">
      <c r="A449" s="7" t="s">
        <v>21280</v>
      </c>
      <c r="B449" s="7" t="s">
        <v>25227</v>
      </c>
      <c r="C449" s="8">
        <v>3.42449701366376</v>
      </c>
      <c r="D449" s="7" t="s">
        <v>21225</v>
      </c>
    </row>
    <row r="450" spans="1:4" x14ac:dyDescent="0.3">
      <c r="A450" s="7" t="s">
        <v>18075</v>
      </c>
      <c r="B450" s="7" t="s">
        <v>18073</v>
      </c>
      <c r="C450" s="8">
        <v>3.4171766849080898</v>
      </c>
      <c r="D450" s="7" t="s">
        <v>27566</v>
      </c>
    </row>
    <row r="451" spans="1:4" x14ac:dyDescent="0.3">
      <c r="A451" s="7" t="s">
        <v>21282</v>
      </c>
      <c r="B451" s="7" t="s">
        <v>565</v>
      </c>
      <c r="C451" s="8">
        <v>3.4142694902981101</v>
      </c>
      <c r="D451" s="7" t="s">
        <v>27567</v>
      </c>
    </row>
    <row r="452" spans="1:4" x14ac:dyDescent="0.3">
      <c r="A452" s="7" t="s">
        <v>17113</v>
      </c>
      <c r="B452" s="7" t="s">
        <v>9580</v>
      </c>
      <c r="C452" s="8">
        <v>3.4133960648969301</v>
      </c>
      <c r="D452" s="7" t="s">
        <v>21226</v>
      </c>
    </row>
    <row r="453" spans="1:4" x14ac:dyDescent="0.3">
      <c r="A453" s="7" t="s">
        <v>21285</v>
      </c>
      <c r="B453" s="7" t="s">
        <v>25228</v>
      </c>
      <c r="C453" s="8">
        <v>3.41339297080349</v>
      </c>
      <c r="D453" s="7" t="s">
        <v>21227</v>
      </c>
    </row>
    <row r="454" spans="1:4" customFormat="1" ht="14.4" hidden="1" x14ac:dyDescent="0.3">
      <c r="A454">
        <v>108192845</v>
      </c>
      <c r="B454" t="s">
        <v>25228</v>
      </c>
      <c r="C454">
        <v>3.41339297080349</v>
      </c>
      <c r="D454" t="s">
        <v>21227</v>
      </c>
    </row>
    <row r="455" spans="1:4" x14ac:dyDescent="0.3">
      <c r="A455" s="7" t="s">
        <v>593</v>
      </c>
      <c r="B455" s="7" t="s">
        <v>594</v>
      </c>
      <c r="C455" s="8">
        <v>3.4124634371692402</v>
      </c>
      <c r="D455" s="7" t="s">
        <v>21228</v>
      </c>
    </row>
    <row r="456" spans="1:4" x14ac:dyDescent="0.3">
      <c r="A456" s="7" t="s">
        <v>596</v>
      </c>
      <c r="B456" s="7" t="s">
        <v>594</v>
      </c>
      <c r="C456" s="8">
        <v>3.4124634371692402</v>
      </c>
      <c r="D456" s="7" t="s">
        <v>21228</v>
      </c>
    </row>
    <row r="457" spans="1:4" x14ac:dyDescent="0.3">
      <c r="A457" s="7" t="s">
        <v>21289</v>
      </c>
      <c r="B457" s="7" t="s">
        <v>25229</v>
      </c>
      <c r="C457" s="8">
        <v>3.4058587156598099</v>
      </c>
      <c r="D457" s="7" t="s">
        <v>21229</v>
      </c>
    </row>
    <row r="458" spans="1:4" customFormat="1" ht="14.4" hidden="1" x14ac:dyDescent="0.3">
      <c r="A458">
        <v>108201857</v>
      </c>
      <c r="B458" t="s">
        <v>25229</v>
      </c>
      <c r="C458">
        <v>3.4058587156598099</v>
      </c>
      <c r="D458" t="s">
        <v>21229</v>
      </c>
    </row>
    <row r="459" spans="1:4" x14ac:dyDescent="0.3">
      <c r="A459" s="7" t="s">
        <v>21291</v>
      </c>
      <c r="B459" s="7" t="s">
        <v>25230</v>
      </c>
      <c r="C459" s="8">
        <v>3.4014242341065799</v>
      </c>
      <c r="D459" s="7" t="s">
        <v>21230</v>
      </c>
    </row>
    <row r="460" spans="1:4" x14ac:dyDescent="0.3">
      <c r="A460" s="7" t="s">
        <v>19649</v>
      </c>
      <c r="B460" s="7" t="s">
        <v>25231</v>
      </c>
      <c r="C460" s="8">
        <v>3.3931730258826902</v>
      </c>
      <c r="D460" s="7" t="s">
        <v>21231</v>
      </c>
    </row>
    <row r="461" spans="1:4" customFormat="1" ht="14.4" hidden="1" x14ac:dyDescent="0.3">
      <c r="A461">
        <v>108217899</v>
      </c>
      <c r="B461" t="s">
        <v>25231</v>
      </c>
      <c r="C461">
        <v>3.3931730258826902</v>
      </c>
      <c r="D461" t="s">
        <v>21231</v>
      </c>
    </row>
    <row r="462" spans="1:4" x14ac:dyDescent="0.3">
      <c r="A462" s="7" t="s">
        <v>21294</v>
      </c>
      <c r="B462" s="7" t="s">
        <v>25232</v>
      </c>
      <c r="C462" s="8">
        <v>3.3863674068263601</v>
      </c>
      <c r="D462" s="7" t="s">
        <v>21233</v>
      </c>
    </row>
    <row r="463" spans="1:4" x14ac:dyDescent="0.3">
      <c r="A463" s="7" t="s">
        <v>3081</v>
      </c>
      <c r="B463" s="7" t="s">
        <v>1790</v>
      </c>
      <c r="C463" s="8">
        <v>3.3840564807192699</v>
      </c>
      <c r="D463" s="7" t="s">
        <v>21234</v>
      </c>
    </row>
    <row r="464" spans="1:4" x14ac:dyDescent="0.3">
      <c r="A464" s="7" t="s">
        <v>7917</v>
      </c>
      <c r="B464" s="7" t="s">
        <v>25233</v>
      </c>
      <c r="C464" s="8">
        <v>3.3839630973206498</v>
      </c>
      <c r="D464" s="7" t="s">
        <v>21235</v>
      </c>
    </row>
    <row r="465" spans="1:4" customFormat="1" ht="14.4" hidden="1" x14ac:dyDescent="0.3">
      <c r="A465">
        <v>108222920</v>
      </c>
      <c r="B465" t="s">
        <v>25233</v>
      </c>
      <c r="C465">
        <v>3.3839630973206498</v>
      </c>
      <c r="D465" t="s">
        <v>21235</v>
      </c>
    </row>
    <row r="466" spans="1:4" customFormat="1" ht="14.4" hidden="1" x14ac:dyDescent="0.3">
      <c r="A466">
        <v>108222920</v>
      </c>
      <c r="B466" t="s">
        <v>25233</v>
      </c>
      <c r="C466">
        <v>3.3839630973206498</v>
      </c>
      <c r="D466" t="s">
        <v>21235</v>
      </c>
    </row>
    <row r="467" spans="1:4" customFormat="1" ht="14.4" hidden="1" x14ac:dyDescent="0.3">
      <c r="A467">
        <v>108222920</v>
      </c>
      <c r="B467" t="s">
        <v>25233</v>
      </c>
      <c r="C467">
        <v>3.3839630973206498</v>
      </c>
      <c r="D467" t="s">
        <v>21235</v>
      </c>
    </row>
    <row r="468" spans="1:4" x14ac:dyDescent="0.3">
      <c r="A468" s="7" t="s">
        <v>19565</v>
      </c>
      <c r="B468" s="7" t="s">
        <v>19563</v>
      </c>
      <c r="C468" s="8">
        <v>3.3809817454679001</v>
      </c>
      <c r="D468" s="7" t="s">
        <v>21237</v>
      </c>
    </row>
    <row r="469" spans="1:4" x14ac:dyDescent="0.3">
      <c r="A469" s="7" t="s">
        <v>21299</v>
      </c>
      <c r="B469" s="7" t="s">
        <v>2459</v>
      </c>
      <c r="C469" s="8">
        <v>3.3799502793634599</v>
      </c>
      <c r="D469" s="7" t="s">
        <v>21239</v>
      </c>
    </row>
    <row r="470" spans="1:4" x14ac:dyDescent="0.3">
      <c r="A470" s="7" t="s">
        <v>7050</v>
      </c>
      <c r="B470" s="7" t="s">
        <v>471</v>
      </c>
      <c r="C470" s="8">
        <v>3.3760013070438499</v>
      </c>
      <c r="D470" s="7" t="s">
        <v>21240</v>
      </c>
    </row>
    <row r="471" spans="1:4" x14ac:dyDescent="0.3">
      <c r="A471" s="7" t="s">
        <v>21300</v>
      </c>
      <c r="B471" s="7" t="s">
        <v>25234</v>
      </c>
      <c r="C471" s="8">
        <v>3.3699592098959501</v>
      </c>
      <c r="D471" s="7" t="s">
        <v>21241</v>
      </c>
    </row>
    <row r="472" spans="1:4" x14ac:dyDescent="0.3">
      <c r="A472" s="7" t="s">
        <v>20049</v>
      </c>
      <c r="B472" s="7" t="s">
        <v>20045</v>
      </c>
      <c r="C472" s="8">
        <v>3.3668834721518799</v>
      </c>
      <c r="D472" s="7" t="s">
        <v>21242</v>
      </c>
    </row>
    <row r="473" spans="1:4" x14ac:dyDescent="0.3">
      <c r="A473" s="7" t="s">
        <v>20047</v>
      </c>
      <c r="B473" s="7" t="s">
        <v>20045</v>
      </c>
      <c r="C473" s="8">
        <v>3.36653395075597</v>
      </c>
      <c r="D473" s="7" t="s">
        <v>21244</v>
      </c>
    </row>
    <row r="474" spans="1:4" x14ac:dyDescent="0.3">
      <c r="A474" s="7" t="s">
        <v>19897</v>
      </c>
      <c r="B474" s="7" t="s">
        <v>18597</v>
      </c>
      <c r="C474" s="8">
        <v>3.3605810257199198</v>
      </c>
      <c r="D474" s="7" t="s">
        <v>27568</v>
      </c>
    </row>
    <row r="475" spans="1:4" x14ac:dyDescent="0.3">
      <c r="A475" s="7" t="s">
        <v>1582</v>
      </c>
      <c r="B475" s="7" t="s">
        <v>1583</v>
      </c>
      <c r="C475" s="8">
        <v>3.3428104246393899</v>
      </c>
      <c r="D475" s="7" t="s">
        <v>21245</v>
      </c>
    </row>
    <row r="476" spans="1:4" x14ac:dyDescent="0.3">
      <c r="A476" s="7" t="s">
        <v>18328</v>
      </c>
      <c r="B476" s="7" t="s">
        <v>18327</v>
      </c>
      <c r="C476" s="8">
        <v>3.3396346340673801</v>
      </c>
      <c r="D476" s="7" t="s">
        <v>21246</v>
      </c>
    </row>
    <row r="477" spans="1:4" x14ac:dyDescent="0.3">
      <c r="A477" s="7" t="s">
        <v>21306</v>
      </c>
      <c r="B477" s="7" t="s">
        <v>5866</v>
      </c>
      <c r="C477" s="8">
        <v>3.3386517333331001</v>
      </c>
      <c r="D477" s="7" t="s">
        <v>21248</v>
      </c>
    </row>
    <row r="478" spans="1:4" customFormat="1" ht="14.4" hidden="1" x14ac:dyDescent="0.3">
      <c r="A478">
        <v>108197206</v>
      </c>
      <c r="B478" t="s">
        <v>5866</v>
      </c>
      <c r="C478">
        <v>3.3386517333331001</v>
      </c>
      <c r="D478" t="s">
        <v>21248</v>
      </c>
    </row>
    <row r="479" spans="1:4" x14ac:dyDescent="0.3">
      <c r="A479" s="7" t="s">
        <v>21308</v>
      </c>
      <c r="B479" s="7" t="s">
        <v>17288</v>
      </c>
      <c r="C479" s="8">
        <v>3.3361515352416999</v>
      </c>
      <c r="D479" s="7" t="s">
        <v>21250</v>
      </c>
    </row>
    <row r="480" spans="1:4" x14ac:dyDescent="0.3">
      <c r="A480" s="7" t="s">
        <v>21310</v>
      </c>
      <c r="B480" s="7" t="s">
        <v>26036</v>
      </c>
      <c r="C480" s="8">
        <v>3.3350237401113199</v>
      </c>
      <c r="D480" s="7" t="s">
        <v>21251</v>
      </c>
    </row>
    <row r="481" spans="1:4" customFormat="1" ht="14.4" hidden="1" x14ac:dyDescent="0.3">
      <c r="A481">
        <v>108200042</v>
      </c>
      <c r="B481" t="s">
        <v>26036</v>
      </c>
      <c r="C481">
        <v>3.3350237401113199</v>
      </c>
      <c r="D481" t="s">
        <v>21251</v>
      </c>
    </row>
    <row r="482" spans="1:4" x14ac:dyDescent="0.3">
      <c r="A482" s="7" t="s">
        <v>3898</v>
      </c>
      <c r="B482" s="7" t="s">
        <v>3899</v>
      </c>
      <c r="C482" s="8">
        <v>3.3335702264978599</v>
      </c>
      <c r="D482" s="7" t="s">
        <v>21252</v>
      </c>
    </row>
    <row r="483" spans="1:4" x14ac:dyDescent="0.3">
      <c r="A483" s="7" t="s">
        <v>21312</v>
      </c>
      <c r="B483" s="7" t="s">
        <v>25235</v>
      </c>
      <c r="C483" s="8">
        <v>3.3326780685740802</v>
      </c>
      <c r="D483" s="7" t="s">
        <v>21254</v>
      </c>
    </row>
    <row r="484" spans="1:4" x14ac:dyDescent="0.3">
      <c r="A484" s="7" t="s">
        <v>21314</v>
      </c>
      <c r="B484" s="7" t="s">
        <v>27569</v>
      </c>
      <c r="C484" s="8">
        <v>3.3293691346576102</v>
      </c>
      <c r="D484" s="7" t="s">
        <v>21255</v>
      </c>
    </row>
    <row r="485" spans="1:4" customFormat="1" ht="14.4" hidden="1" x14ac:dyDescent="0.3">
      <c r="A485">
        <v>108210486</v>
      </c>
      <c r="B485" t="s">
        <v>25236</v>
      </c>
      <c r="C485">
        <v>3.3293691346576102</v>
      </c>
      <c r="D485" t="s">
        <v>21255</v>
      </c>
    </row>
    <row r="486" spans="1:4" customFormat="1" ht="14.4" hidden="1" x14ac:dyDescent="0.3">
      <c r="A486">
        <v>108210486</v>
      </c>
      <c r="B486" t="s">
        <v>25236</v>
      </c>
      <c r="C486">
        <v>3.3293691346576102</v>
      </c>
      <c r="D486" t="s">
        <v>21255</v>
      </c>
    </row>
    <row r="487" spans="1:4" customFormat="1" ht="14.4" hidden="1" x14ac:dyDescent="0.3">
      <c r="A487">
        <v>108210486</v>
      </c>
      <c r="B487" t="s">
        <v>27569</v>
      </c>
      <c r="C487">
        <v>3.3293691346576102</v>
      </c>
      <c r="D487" t="s">
        <v>21255</v>
      </c>
    </row>
    <row r="488" spans="1:4" x14ac:dyDescent="0.3">
      <c r="A488" s="7" t="s">
        <v>7448</v>
      </c>
      <c r="B488" s="7" t="s">
        <v>27570</v>
      </c>
      <c r="C488" s="8">
        <v>3.3267545274861101</v>
      </c>
      <c r="D488" s="7" t="s">
        <v>27571</v>
      </c>
    </row>
    <row r="489" spans="1:4" customFormat="1" ht="14.4" hidden="1" x14ac:dyDescent="0.3">
      <c r="A489">
        <v>108212074</v>
      </c>
      <c r="B489" t="s">
        <v>27570</v>
      </c>
      <c r="C489">
        <v>3.3267545274861101</v>
      </c>
      <c r="D489" t="s">
        <v>27571</v>
      </c>
    </row>
    <row r="490" spans="1:4" customFormat="1" ht="14.4" hidden="1" x14ac:dyDescent="0.3">
      <c r="A490">
        <v>108212074</v>
      </c>
      <c r="B490" t="s">
        <v>27570</v>
      </c>
      <c r="C490">
        <v>3.3267545274861101</v>
      </c>
      <c r="D490" t="s">
        <v>27571</v>
      </c>
    </row>
    <row r="491" spans="1:4" customFormat="1" ht="14.4" hidden="1" x14ac:dyDescent="0.3">
      <c r="A491">
        <v>108212074</v>
      </c>
      <c r="B491" t="s">
        <v>27570</v>
      </c>
      <c r="C491">
        <v>3.3267545274861101</v>
      </c>
      <c r="D491" t="s">
        <v>27571</v>
      </c>
    </row>
    <row r="492" spans="1:4" x14ac:dyDescent="0.3">
      <c r="A492" s="7" t="s">
        <v>21317</v>
      </c>
      <c r="B492" s="7" t="s">
        <v>27440</v>
      </c>
      <c r="C492" s="8">
        <v>3.3243690166451598</v>
      </c>
      <c r="D492" s="7" t="s">
        <v>22993</v>
      </c>
    </row>
    <row r="493" spans="1:4" x14ac:dyDescent="0.3">
      <c r="A493" s="7" t="s">
        <v>14941</v>
      </c>
      <c r="B493" s="7" t="s">
        <v>14939</v>
      </c>
      <c r="C493" s="8">
        <v>3.3159944441773099</v>
      </c>
      <c r="D493" s="7" t="s">
        <v>23288</v>
      </c>
    </row>
    <row r="494" spans="1:4" customFormat="1" ht="14.4" hidden="1" x14ac:dyDescent="0.3">
      <c r="A494">
        <v>108222865</v>
      </c>
      <c r="B494" t="s">
        <v>14939</v>
      </c>
      <c r="C494">
        <v>3.3159944441773099</v>
      </c>
      <c r="D494" t="s">
        <v>23288</v>
      </c>
    </row>
    <row r="495" spans="1:4" customFormat="1" ht="14.4" hidden="1" x14ac:dyDescent="0.3">
      <c r="A495">
        <v>108222865</v>
      </c>
      <c r="B495" t="s">
        <v>14939</v>
      </c>
      <c r="C495">
        <v>3.3159944441773099</v>
      </c>
      <c r="D495" t="s">
        <v>23288</v>
      </c>
    </row>
    <row r="496" spans="1:4" customFormat="1" ht="14.4" hidden="1" x14ac:dyDescent="0.3">
      <c r="A496">
        <v>108222865</v>
      </c>
      <c r="B496" t="s">
        <v>14939</v>
      </c>
      <c r="C496">
        <v>3.3159944441773099</v>
      </c>
      <c r="D496" t="s">
        <v>23288</v>
      </c>
    </row>
    <row r="497" spans="1:4" customFormat="1" ht="14.4" hidden="1" x14ac:dyDescent="0.3">
      <c r="A497">
        <v>108222865</v>
      </c>
      <c r="B497" t="s">
        <v>14939</v>
      </c>
      <c r="C497">
        <v>3.3159944441773099</v>
      </c>
      <c r="D497" t="s">
        <v>23288</v>
      </c>
    </row>
    <row r="498" spans="1:4" x14ac:dyDescent="0.3">
      <c r="A498" s="7" t="s">
        <v>18922</v>
      </c>
      <c r="B498" s="7" t="s">
        <v>27506</v>
      </c>
      <c r="C498" s="8">
        <v>3.3126788685095701</v>
      </c>
      <c r="D498" s="7" t="s">
        <v>27572</v>
      </c>
    </row>
    <row r="499" spans="1:4" customFormat="1" ht="14.4" hidden="1" x14ac:dyDescent="0.3">
      <c r="A499">
        <v>108225119</v>
      </c>
      <c r="B499" t="s">
        <v>27573</v>
      </c>
      <c r="C499">
        <v>3.3126788685095701</v>
      </c>
      <c r="D499" t="s">
        <v>27572</v>
      </c>
    </row>
    <row r="500" spans="1:4" customFormat="1" ht="14.4" hidden="1" x14ac:dyDescent="0.3">
      <c r="A500">
        <v>108225119</v>
      </c>
      <c r="B500" t="s">
        <v>27506</v>
      </c>
      <c r="C500">
        <v>3.3126788685095701</v>
      </c>
      <c r="D500" t="s">
        <v>27572</v>
      </c>
    </row>
    <row r="501" spans="1:4" x14ac:dyDescent="0.3">
      <c r="A501" s="7" t="s">
        <v>21319</v>
      </c>
      <c r="B501" s="7" t="s">
        <v>25237</v>
      </c>
      <c r="C501" s="8">
        <v>3.3044442237559002</v>
      </c>
      <c r="D501" s="7" t="s">
        <v>21257</v>
      </c>
    </row>
    <row r="502" spans="1:4" x14ac:dyDescent="0.3">
      <c r="A502" s="7" t="s">
        <v>21321</v>
      </c>
      <c r="B502" s="7" t="s">
        <v>17041</v>
      </c>
      <c r="C502" s="8">
        <v>3.29627946134879</v>
      </c>
      <c r="D502" s="7" t="s">
        <v>21259</v>
      </c>
    </row>
    <row r="503" spans="1:4" x14ac:dyDescent="0.3">
      <c r="A503" s="7" t="s">
        <v>17238</v>
      </c>
      <c r="B503" s="7" t="s">
        <v>17236</v>
      </c>
      <c r="C503" s="8">
        <v>3.2930578032037201</v>
      </c>
      <c r="D503" s="7" t="s">
        <v>21260</v>
      </c>
    </row>
    <row r="504" spans="1:4" x14ac:dyDescent="0.3">
      <c r="A504" s="7" t="s">
        <v>21324</v>
      </c>
      <c r="B504" s="7" t="s">
        <v>26037</v>
      </c>
      <c r="C504" s="8">
        <v>3.2899515993943398</v>
      </c>
      <c r="D504" s="7" t="s">
        <v>21262</v>
      </c>
    </row>
    <row r="505" spans="1:4" customFormat="1" ht="14.4" hidden="1" x14ac:dyDescent="0.3">
      <c r="A505">
        <v>108193279</v>
      </c>
      <c r="B505" t="s">
        <v>25238</v>
      </c>
      <c r="C505">
        <v>3.2899515993943398</v>
      </c>
      <c r="D505" t="s">
        <v>21262</v>
      </c>
    </row>
    <row r="506" spans="1:4" customFormat="1" ht="14.4" hidden="1" x14ac:dyDescent="0.3">
      <c r="A506">
        <v>108193279</v>
      </c>
      <c r="B506" t="s">
        <v>25238</v>
      </c>
      <c r="C506">
        <v>3.2899515993943398</v>
      </c>
      <c r="D506" t="s">
        <v>21262</v>
      </c>
    </row>
    <row r="507" spans="1:4" customFormat="1" ht="14.4" hidden="1" x14ac:dyDescent="0.3">
      <c r="A507">
        <v>108193279</v>
      </c>
      <c r="B507" t="s">
        <v>26078</v>
      </c>
      <c r="C507">
        <v>3.2899515993943398</v>
      </c>
      <c r="D507" t="s">
        <v>21262</v>
      </c>
    </row>
    <row r="508" spans="1:4" customFormat="1" ht="14.4" hidden="1" x14ac:dyDescent="0.3">
      <c r="A508">
        <v>108193279</v>
      </c>
      <c r="B508" t="s">
        <v>26037</v>
      </c>
      <c r="C508">
        <v>3.2899515993943398</v>
      </c>
      <c r="D508" t="s">
        <v>21262</v>
      </c>
    </row>
    <row r="509" spans="1:4" x14ac:dyDescent="0.3">
      <c r="A509" s="7" t="s">
        <v>4203</v>
      </c>
      <c r="B509" s="7" t="s">
        <v>4204</v>
      </c>
      <c r="C509" s="8">
        <v>3.2896300345051501</v>
      </c>
      <c r="D509" s="7" t="s">
        <v>21265</v>
      </c>
    </row>
    <row r="510" spans="1:4" x14ac:dyDescent="0.3">
      <c r="A510" s="7" t="s">
        <v>21326</v>
      </c>
      <c r="B510" s="7" t="s">
        <v>25239</v>
      </c>
      <c r="C510" s="8">
        <v>3.28821295778492</v>
      </c>
      <c r="D510" s="7" t="s">
        <v>21266</v>
      </c>
    </row>
    <row r="511" spans="1:4" x14ac:dyDescent="0.3">
      <c r="A511" s="7" t="s">
        <v>21328</v>
      </c>
      <c r="B511" s="7" t="s">
        <v>25240</v>
      </c>
      <c r="C511" s="8">
        <v>3.2871961757885502</v>
      </c>
      <c r="D511" s="7" t="s">
        <v>21267</v>
      </c>
    </row>
    <row r="512" spans="1:4" x14ac:dyDescent="0.3">
      <c r="A512" s="7" t="s">
        <v>10481</v>
      </c>
      <c r="B512" s="7" t="s">
        <v>25241</v>
      </c>
      <c r="C512" s="8">
        <v>3.2869649328833899</v>
      </c>
      <c r="D512" s="7" t="s">
        <v>21268</v>
      </c>
    </row>
    <row r="513" spans="1:4" customFormat="1" ht="14.4" hidden="1" x14ac:dyDescent="0.3">
      <c r="A513">
        <v>108211049</v>
      </c>
      <c r="B513" t="s">
        <v>25241</v>
      </c>
      <c r="C513">
        <v>3.2869649328833899</v>
      </c>
      <c r="D513" t="s">
        <v>21268</v>
      </c>
    </row>
    <row r="514" spans="1:4" customFormat="1" ht="14.4" hidden="1" x14ac:dyDescent="0.3">
      <c r="A514" t="s">
        <v>4516</v>
      </c>
      <c r="B514" t="s">
        <v>4516</v>
      </c>
      <c r="C514">
        <v>3.2847106169731601</v>
      </c>
      <c r="D514" t="s">
        <v>27574</v>
      </c>
    </row>
    <row r="515" spans="1:4" customFormat="1" ht="14.4" hidden="1" x14ac:dyDescent="0.3">
      <c r="A515" t="s">
        <v>4516</v>
      </c>
      <c r="B515" t="s">
        <v>4516</v>
      </c>
      <c r="C515">
        <v>3.2833977389376998</v>
      </c>
      <c r="D515" t="s">
        <v>21054</v>
      </c>
    </row>
    <row r="516" spans="1:4" x14ac:dyDescent="0.3">
      <c r="A516" s="7" t="s">
        <v>21331</v>
      </c>
      <c r="B516" s="7" t="s">
        <v>3643</v>
      </c>
      <c r="C516" s="8">
        <v>3.2807716498633002</v>
      </c>
      <c r="D516" s="7" t="s">
        <v>27575</v>
      </c>
    </row>
    <row r="517" spans="1:4" x14ac:dyDescent="0.3">
      <c r="A517" s="7" t="s">
        <v>3304</v>
      </c>
      <c r="B517" s="7" t="s">
        <v>3305</v>
      </c>
      <c r="C517" s="8">
        <v>3.2765047220213499</v>
      </c>
      <c r="D517" s="7" t="s">
        <v>21271</v>
      </c>
    </row>
    <row r="518" spans="1:4" x14ac:dyDescent="0.3">
      <c r="A518" s="7" t="s">
        <v>21333</v>
      </c>
      <c r="B518" s="7" t="s">
        <v>25242</v>
      </c>
      <c r="C518" s="8">
        <v>3.2733942609470601</v>
      </c>
      <c r="D518" s="7" t="s">
        <v>21272</v>
      </c>
    </row>
    <row r="519" spans="1:4" x14ac:dyDescent="0.3">
      <c r="A519" s="7" t="s">
        <v>290</v>
      </c>
      <c r="B519" s="7" t="s">
        <v>291</v>
      </c>
      <c r="C519" s="8">
        <v>3.2722441980997399</v>
      </c>
      <c r="D519" s="7" t="s">
        <v>21273</v>
      </c>
    </row>
    <row r="520" spans="1:4" x14ac:dyDescent="0.3">
      <c r="A520" s="7" t="s">
        <v>21336</v>
      </c>
      <c r="B520" s="7" t="s">
        <v>25243</v>
      </c>
      <c r="C520" s="8">
        <v>3.27128914518266</v>
      </c>
      <c r="D520" s="7" t="s">
        <v>21274</v>
      </c>
    </row>
    <row r="521" spans="1:4" x14ac:dyDescent="0.3">
      <c r="A521" s="7" t="s">
        <v>21338</v>
      </c>
      <c r="B521" s="7" t="s">
        <v>25244</v>
      </c>
      <c r="C521" s="8">
        <v>3.2636604842012802</v>
      </c>
      <c r="D521" s="7" t="s">
        <v>21276</v>
      </c>
    </row>
    <row r="522" spans="1:4" customFormat="1" ht="14.4" hidden="1" x14ac:dyDescent="0.3">
      <c r="A522">
        <v>108227220</v>
      </c>
      <c r="B522" t="s">
        <v>25244</v>
      </c>
      <c r="C522">
        <v>3.2636604842012802</v>
      </c>
      <c r="D522" t="s">
        <v>21276</v>
      </c>
    </row>
    <row r="523" spans="1:4" x14ac:dyDescent="0.3">
      <c r="A523" s="7" t="s">
        <v>21339</v>
      </c>
      <c r="B523" s="7" t="s">
        <v>25241</v>
      </c>
      <c r="C523" s="8">
        <v>3.2597639016865001</v>
      </c>
      <c r="D523" s="7" t="s">
        <v>21278</v>
      </c>
    </row>
    <row r="524" spans="1:4" customFormat="1" ht="14.4" hidden="1" x14ac:dyDescent="0.3">
      <c r="A524">
        <v>108228159</v>
      </c>
      <c r="B524" t="s">
        <v>25241</v>
      </c>
      <c r="C524">
        <v>3.2597639016865001</v>
      </c>
      <c r="D524" t="s">
        <v>21278</v>
      </c>
    </row>
    <row r="525" spans="1:4" x14ac:dyDescent="0.3">
      <c r="A525" s="7" t="s">
        <v>21341</v>
      </c>
      <c r="B525" s="7" t="s">
        <v>18336</v>
      </c>
      <c r="C525" s="8">
        <v>3.2578541309504501</v>
      </c>
      <c r="D525" s="7" t="s">
        <v>21281</v>
      </c>
    </row>
    <row r="526" spans="1:4" x14ac:dyDescent="0.3">
      <c r="A526" s="7" t="s">
        <v>21343</v>
      </c>
      <c r="B526" s="7" t="s">
        <v>15447</v>
      </c>
      <c r="C526" s="8">
        <v>3.2550983281344301</v>
      </c>
      <c r="D526" s="7" t="s">
        <v>21251</v>
      </c>
    </row>
    <row r="527" spans="1:4" x14ac:dyDescent="0.3">
      <c r="A527" s="7" t="s">
        <v>5247</v>
      </c>
      <c r="B527" s="7" t="s">
        <v>2280</v>
      </c>
      <c r="C527" s="8">
        <v>3.2441274313873198</v>
      </c>
      <c r="D527" s="7" t="s">
        <v>21283</v>
      </c>
    </row>
    <row r="528" spans="1:4" x14ac:dyDescent="0.3">
      <c r="A528" s="7" t="s">
        <v>4280</v>
      </c>
      <c r="B528" s="7" t="s">
        <v>4281</v>
      </c>
      <c r="C528" s="8">
        <v>3.2429241443214498</v>
      </c>
      <c r="D528" s="7" t="s">
        <v>21284</v>
      </c>
    </row>
    <row r="529" spans="1:4" x14ac:dyDescent="0.3">
      <c r="A529" s="7" t="s">
        <v>21345</v>
      </c>
      <c r="B529" s="7" t="s">
        <v>26038</v>
      </c>
      <c r="C529" s="8">
        <v>3.2394671406918598</v>
      </c>
      <c r="D529" s="7" t="s">
        <v>21286</v>
      </c>
    </row>
    <row r="530" spans="1:4" customFormat="1" ht="14.4" hidden="1" x14ac:dyDescent="0.3">
      <c r="A530">
        <v>108220485</v>
      </c>
      <c r="B530" t="s">
        <v>26038</v>
      </c>
      <c r="C530">
        <v>3.2394671406918598</v>
      </c>
      <c r="D530" t="s">
        <v>21286</v>
      </c>
    </row>
    <row r="531" spans="1:4" x14ac:dyDescent="0.3">
      <c r="A531" s="7" t="s">
        <v>12704</v>
      </c>
      <c r="B531" s="7" t="s">
        <v>12702</v>
      </c>
      <c r="C531" s="8">
        <v>3.2392832663664199</v>
      </c>
      <c r="D531" s="7" t="s">
        <v>21287</v>
      </c>
    </row>
    <row r="532" spans="1:4" x14ac:dyDescent="0.3">
      <c r="A532" s="7" t="s">
        <v>3009</v>
      </c>
      <c r="B532" s="7" t="s">
        <v>3010</v>
      </c>
      <c r="C532" s="8">
        <v>3.2233381803650198</v>
      </c>
      <c r="D532" s="7" t="s">
        <v>21288</v>
      </c>
    </row>
    <row r="533" spans="1:4" x14ac:dyDescent="0.3">
      <c r="A533" s="7" t="s">
        <v>8250</v>
      </c>
      <c r="B533" s="7" t="s">
        <v>8249</v>
      </c>
      <c r="C533" s="8">
        <v>3.22150379113268</v>
      </c>
      <c r="D533" s="7" t="s">
        <v>27576</v>
      </c>
    </row>
    <row r="534" spans="1:4" x14ac:dyDescent="0.3">
      <c r="A534" s="7" t="s">
        <v>21348</v>
      </c>
      <c r="B534" s="7" t="s">
        <v>25245</v>
      </c>
      <c r="C534" s="8">
        <v>3.2202490144234202</v>
      </c>
      <c r="D534" s="7" t="s">
        <v>21290</v>
      </c>
    </row>
    <row r="535" spans="1:4" x14ac:dyDescent="0.3">
      <c r="A535" s="7" t="s">
        <v>16330</v>
      </c>
      <c r="B535" s="7" t="s">
        <v>3039</v>
      </c>
      <c r="C535" s="8">
        <v>3.2168998142901701</v>
      </c>
      <c r="D535" s="7" t="s">
        <v>21292</v>
      </c>
    </row>
    <row r="536" spans="1:4" x14ac:dyDescent="0.3">
      <c r="A536" s="7" t="s">
        <v>8456</v>
      </c>
      <c r="B536" s="7" t="s">
        <v>8455</v>
      </c>
      <c r="C536" s="8">
        <v>3.2157740070890202</v>
      </c>
      <c r="D536" s="7" t="s">
        <v>27577</v>
      </c>
    </row>
    <row r="537" spans="1:4" x14ac:dyDescent="0.3">
      <c r="A537" s="7" t="s">
        <v>1489</v>
      </c>
      <c r="B537" s="7" t="s">
        <v>1490</v>
      </c>
      <c r="C537" s="8">
        <v>3.2146415877208301</v>
      </c>
      <c r="D537" s="7" t="s">
        <v>21293</v>
      </c>
    </row>
    <row r="538" spans="1:4" x14ac:dyDescent="0.3">
      <c r="A538" s="7" t="s">
        <v>21353</v>
      </c>
      <c r="B538" s="7" t="s">
        <v>25246</v>
      </c>
      <c r="C538" s="8">
        <v>3.21337020383671</v>
      </c>
      <c r="D538" s="7" t="s">
        <v>21295</v>
      </c>
    </row>
    <row r="539" spans="1:4" x14ac:dyDescent="0.3">
      <c r="A539" s="7" t="s">
        <v>19270</v>
      </c>
      <c r="B539" s="7" t="s">
        <v>3205</v>
      </c>
      <c r="C539" s="8">
        <v>3.2019103574516499</v>
      </c>
      <c r="D539" s="7" t="s">
        <v>21296</v>
      </c>
    </row>
    <row r="540" spans="1:4" x14ac:dyDescent="0.3">
      <c r="A540" s="7" t="s">
        <v>4547</v>
      </c>
      <c r="B540" s="7" t="s">
        <v>4548</v>
      </c>
      <c r="C540" s="8">
        <v>3.1955738069068702</v>
      </c>
      <c r="D540" s="7" t="s">
        <v>27578</v>
      </c>
    </row>
    <row r="541" spans="1:4" x14ac:dyDescent="0.3">
      <c r="A541" s="7" t="s">
        <v>538</v>
      </c>
      <c r="B541" s="7" t="s">
        <v>539</v>
      </c>
      <c r="C541" s="8">
        <v>3.19281665631478</v>
      </c>
      <c r="D541" s="7" t="s">
        <v>27579</v>
      </c>
    </row>
    <row r="542" spans="1:4" x14ac:dyDescent="0.3">
      <c r="A542" s="7" t="s">
        <v>13070</v>
      </c>
      <c r="B542" s="7" t="s">
        <v>13068</v>
      </c>
      <c r="C542" s="8">
        <v>3.1920635606591898</v>
      </c>
      <c r="D542" s="7" t="s">
        <v>27580</v>
      </c>
    </row>
    <row r="543" spans="1:4" x14ac:dyDescent="0.3">
      <c r="A543" s="7" t="s">
        <v>2075</v>
      </c>
      <c r="B543" s="7" t="s">
        <v>2076</v>
      </c>
      <c r="C543" s="8">
        <v>3.18993689537308</v>
      </c>
      <c r="D543" s="7" t="s">
        <v>21297</v>
      </c>
    </row>
    <row r="544" spans="1:4" x14ac:dyDescent="0.3">
      <c r="A544" s="7" t="s">
        <v>21358</v>
      </c>
      <c r="B544" s="7" t="s">
        <v>25247</v>
      </c>
      <c r="C544" s="8">
        <v>3.1885335188616399</v>
      </c>
      <c r="D544" s="7" t="s">
        <v>21298</v>
      </c>
    </row>
    <row r="545" spans="1:4" x14ac:dyDescent="0.3">
      <c r="A545" s="7" t="s">
        <v>21360</v>
      </c>
      <c r="B545" s="7" t="s">
        <v>25248</v>
      </c>
      <c r="C545" s="8">
        <v>3.1849608990579399</v>
      </c>
      <c r="D545" s="7" t="s">
        <v>21301</v>
      </c>
    </row>
    <row r="546" spans="1:4" x14ac:dyDescent="0.3">
      <c r="A546" s="7" t="s">
        <v>1687</v>
      </c>
      <c r="B546" s="7" t="s">
        <v>1688</v>
      </c>
      <c r="C546" s="8">
        <v>3.1843164067210599</v>
      </c>
      <c r="D546" s="7" t="s">
        <v>21302</v>
      </c>
    </row>
    <row r="547" spans="1:4" x14ac:dyDescent="0.3">
      <c r="A547" s="7" t="s">
        <v>19200</v>
      </c>
      <c r="B547" s="7" t="s">
        <v>19198</v>
      </c>
      <c r="C547" s="8">
        <v>3.1810790099664201</v>
      </c>
      <c r="D547" s="7" t="s">
        <v>21303</v>
      </c>
    </row>
    <row r="548" spans="1:4" x14ac:dyDescent="0.3">
      <c r="A548" s="7" t="s">
        <v>21364</v>
      </c>
      <c r="B548" s="7" t="s">
        <v>6778</v>
      </c>
      <c r="C548" s="8">
        <v>3.1794411194809298</v>
      </c>
      <c r="D548" s="7" t="s">
        <v>21304</v>
      </c>
    </row>
    <row r="549" spans="1:4" x14ac:dyDescent="0.3">
      <c r="A549" s="7" t="s">
        <v>21366</v>
      </c>
      <c r="B549" s="7" t="s">
        <v>25249</v>
      </c>
      <c r="C549" s="8">
        <v>3.1786912049677598</v>
      </c>
      <c r="D549" s="7" t="s">
        <v>21305</v>
      </c>
    </row>
    <row r="550" spans="1:4" x14ac:dyDescent="0.3">
      <c r="A550" s="7" t="s">
        <v>7902</v>
      </c>
      <c r="B550" s="7" t="s">
        <v>7900</v>
      </c>
      <c r="C550" s="8">
        <v>3.1724458393736499</v>
      </c>
      <c r="D550" s="7" t="s">
        <v>27581</v>
      </c>
    </row>
    <row r="551" spans="1:4" x14ac:dyDescent="0.3">
      <c r="A551" s="7" t="s">
        <v>5584</v>
      </c>
      <c r="B551" s="7" t="s">
        <v>5585</v>
      </c>
      <c r="C551" s="8">
        <v>3.1704220614824599</v>
      </c>
      <c r="D551" s="7" t="s">
        <v>21307</v>
      </c>
    </row>
    <row r="552" spans="1:4" x14ac:dyDescent="0.3">
      <c r="A552" s="7" t="s">
        <v>19195</v>
      </c>
      <c r="B552" s="7" t="s">
        <v>26079</v>
      </c>
      <c r="C552" s="8">
        <v>3.16729020008838</v>
      </c>
      <c r="D552" s="7" t="s">
        <v>21309</v>
      </c>
    </row>
    <row r="553" spans="1:4" x14ac:dyDescent="0.3">
      <c r="A553" s="7" t="s">
        <v>5724</v>
      </c>
      <c r="B553" s="7" t="s">
        <v>5725</v>
      </c>
      <c r="C553" s="8">
        <v>3.1661394936163201</v>
      </c>
      <c r="D553" s="7" t="s">
        <v>21311</v>
      </c>
    </row>
    <row r="554" spans="1:4" x14ac:dyDescent="0.3">
      <c r="A554" s="7" t="s">
        <v>6257</v>
      </c>
      <c r="B554" s="7" t="s">
        <v>5880</v>
      </c>
      <c r="C554" s="8">
        <v>3.1518338334279301</v>
      </c>
      <c r="D554" s="7" t="s">
        <v>21313</v>
      </c>
    </row>
    <row r="555" spans="1:4" x14ac:dyDescent="0.3">
      <c r="A555" s="7" t="s">
        <v>2775</v>
      </c>
      <c r="B555" s="7" t="s">
        <v>776</v>
      </c>
      <c r="C555" s="8">
        <v>3.1483329985397601</v>
      </c>
      <c r="D555" s="7" t="s">
        <v>27582</v>
      </c>
    </row>
    <row r="556" spans="1:4" x14ac:dyDescent="0.3">
      <c r="A556" s="7" t="s">
        <v>6993</v>
      </c>
      <c r="B556" s="7" t="s">
        <v>5811</v>
      </c>
      <c r="C556" s="8">
        <v>3.1448172025825798</v>
      </c>
      <c r="D556" s="7" t="s">
        <v>23280</v>
      </c>
    </row>
    <row r="557" spans="1:4" x14ac:dyDescent="0.3">
      <c r="A557" s="7" t="s">
        <v>16900</v>
      </c>
      <c r="B557" s="7" t="s">
        <v>16898</v>
      </c>
      <c r="C557" s="8">
        <v>3.14455449098037</v>
      </c>
      <c r="D557" s="7" t="s">
        <v>27583</v>
      </c>
    </row>
    <row r="558" spans="1:4" x14ac:dyDescent="0.3">
      <c r="A558" s="7" t="s">
        <v>21376</v>
      </c>
      <c r="B558" s="7" t="s">
        <v>15026</v>
      </c>
      <c r="C558" s="8">
        <v>3.1434189899167002</v>
      </c>
      <c r="D558" s="7" t="s">
        <v>21315</v>
      </c>
    </row>
    <row r="559" spans="1:4" x14ac:dyDescent="0.3">
      <c r="A559" s="7" t="s">
        <v>21378</v>
      </c>
      <c r="B559" s="7" t="s">
        <v>27326</v>
      </c>
      <c r="C559" s="8">
        <v>3.1359883950729999</v>
      </c>
      <c r="D559" s="7" t="s">
        <v>27584</v>
      </c>
    </row>
    <row r="560" spans="1:4" x14ac:dyDescent="0.3">
      <c r="A560" s="7" t="s">
        <v>2184</v>
      </c>
      <c r="B560" s="7" t="s">
        <v>2185</v>
      </c>
      <c r="C560" s="8">
        <v>3.1327737924216699</v>
      </c>
      <c r="D560" s="7" t="s">
        <v>27585</v>
      </c>
    </row>
    <row r="561" spans="1:4" x14ac:dyDescent="0.3">
      <c r="A561" s="7" t="s">
        <v>19778</v>
      </c>
      <c r="B561" s="7" t="s">
        <v>19777</v>
      </c>
      <c r="C561" s="8">
        <v>3.1275889682864699</v>
      </c>
      <c r="D561" s="7" t="s">
        <v>22543</v>
      </c>
    </row>
    <row r="562" spans="1:4" x14ac:dyDescent="0.3">
      <c r="A562" s="7" t="s">
        <v>9255</v>
      </c>
      <c r="B562" s="7" t="s">
        <v>9253</v>
      </c>
      <c r="C562" s="8">
        <v>3.1274390284059299</v>
      </c>
      <c r="D562" s="7" t="s">
        <v>21316</v>
      </c>
    </row>
    <row r="563" spans="1:4" x14ac:dyDescent="0.3">
      <c r="A563" s="7" t="s">
        <v>3504</v>
      </c>
      <c r="B563" s="7" t="s">
        <v>3505</v>
      </c>
      <c r="C563" s="8">
        <v>3.12575764117841</v>
      </c>
      <c r="D563" s="7" t="s">
        <v>21318</v>
      </c>
    </row>
    <row r="564" spans="1:4" x14ac:dyDescent="0.3">
      <c r="A564" s="7" t="s">
        <v>14246</v>
      </c>
      <c r="B564" s="7" t="s">
        <v>14245</v>
      </c>
      <c r="C564" s="8">
        <v>3.1232903911351699</v>
      </c>
      <c r="D564" s="7" t="s">
        <v>27586</v>
      </c>
    </row>
    <row r="565" spans="1:4" x14ac:dyDescent="0.3">
      <c r="A565" s="7" t="s">
        <v>21385</v>
      </c>
      <c r="B565" s="7" t="s">
        <v>27587</v>
      </c>
      <c r="C565" s="8">
        <v>3.1213026158264801</v>
      </c>
      <c r="D565" s="7" t="s">
        <v>27588</v>
      </c>
    </row>
    <row r="566" spans="1:4" x14ac:dyDescent="0.3">
      <c r="A566" s="7" t="s">
        <v>2344</v>
      </c>
      <c r="B566" s="7" t="s">
        <v>2345</v>
      </c>
      <c r="C566" s="8">
        <v>3.1180467883524101</v>
      </c>
      <c r="D566" s="7" t="s">
        <v>27589</v>
      </c>
    </row>
    <row r="567" spans="1:4" x14ac:dyDescent="0.3">
      <c r="A567" s="7" t="s">
        <v>193</v>
      </c>
      <c r="B567" s="7" t="s">
        <v>194</v>
      </c>
      <c r="C567" s="8">
        <v>3.11620973787366</v>
      </c>
      <c r="D567" s="7" t="s">
        <v>27590</v>
      </c>
    </row>
    <row r="568" spans="1:4" x14ac:dyDescent="0.3">
      <c r="A568" s="7" t="s">
        <v>1873</v>
      </c>
      <c r="B568" s="7" t="s">
        <v>25251</v>
      </c>
      <c r="C568" s="8">
        <v>3.1160641612077402</v>
      </c>
      <c r="D568" s="7" t="s">
        <v>20983</v>
      </c>
    </row>
    <row r="569" spans="1:4" x14ac:dyDescent="0.3">
      <c r="A569" s="7" t="s">
        <v>21387</v>
      </c>
      <c r="B569" s="7" t="s">
        <v>25252</v>
      </c>
      <c r="C569" s="8">
        <v>3.1151104973662802</v>
      </c>
      <c r="D569" s="7" t="s">
        <v>21320</v>
      </c>
    </row>
    <row r="570" spans="1:4" x14ac:dyDescent="0.3">
      <c r="A570" s="7" t="s">
        <v>21389</v>
      </c>
      <c r="B570" s="7" t="s">
        <v>25253</v>
      </c>
      <c r="C570" s="8">
        <v>3.1125481224704399</v>
      </c>
      <c r="D570" s="7" t="s">
        <v>21322</v>
      </c>
    </row>
    <row r="571" spans="1:4" x14ac:dyDescent="0.3">
      <c r="A571" s="7" t="s">
        <v>3824</v>
      </c>
      <c r="B571" s="7" t="s">
        <v>25254</v>
      </c>
      <c r="C571" s="8">
        <v>3.1121931519594899</v>
      </c>
      <c r="D571" s="7" t="s">
        <v>21323</v>
      </c>
    </row>
    <row r="572" spans="1:4" x14ac:dyDescent="0.3">
      <c r="A572" s="7" t="s">
        <v>21392</v>
      </c>
      <c r="B572" s="7" t="s">
        <v>27362</v>
      </c>
      <c r="C572" s="8">
        <v>3.1108814607006998</v>
      </c>
      <c r="D572" s="7" t="s">
        <v>23435</v>
      </c>
    </row>
    <row r="573" spans="1:4" x14ac:dyDescent="0.3">
      <c r="A573" s="7" t="s">
        <v>21394</v>
      </c>
      <c r="B573" s="7" t="s">
        <v>25255</v>
      </c>
      <c r="C573" s="8">
        <v>3.10633032933021</v>
      </c>
      <c r="D573" s="7" t="s">
        <v>21325</v>
      </c>
    </row>
    <row r="574" spans="1:4" x14ac:dyDescent="0.3">
      <c r="A574" s="7" t="s">
        <v>7230</v>
      </c>
      <c r="B574" s="7" t="s">
        <v>7228</v>
      </c>
      <c r="C574" s="8">
        <v>3.1046246398014898</v>
      </c>
      <c r="D574" s="7" t="s">
        <v>21327</v>
      </c>
    </row>
    <row r="575" spans="1:4" x14ac:dyDescent="0.3">
      <c r="A575" s="7" t="s">
        <v>21396</v>
      </c>
      <c r="B575" s="7" t="s">
        <v>25256</v>
      </c>
      <c r="C575" s="8">
        <v>3.1022247905806299</v>
      </c>
      <c r="D575" s="7" t="s">
        <v>21329</v>
      </c>
    </row>
    <row r="576" spans="1:4" x14ac:dyDescent="0.3">
      <c r="A576" s="7" t="s">
        <v>17612</v>
      </c>
      <c r="B576" s="7" t="s">
        <v>17610</v>
      </c>
      <c r="C576" s="8">
        <v>3.0988716468336999</v>
      </c>
      <c r="D576" s="7" t="s">
        <v>27591</v>
      </c>
    </row>
    <row r="577" spans="1:4" x14ac:dyDescent="0.3">
      <c r="A577" s="7" t="s">
        <v>713</v>
      </c>
      <c r="B577" s="7" t="s">
        <v>25257</v>
      </c>
      <c r="C577" s="8">
        <v>3.09605772858662</v>
      </c>
      <c r="D577" s="7" t="s">
        <v>21330</v>
      </c>
    </row>
    <row r="578" spans="1:4" x14ac:dyDescent="0.3">
      <c r="A578" s="7" t="s">
        <v>8648</v>
      </c>
      <c r="B578" s="7" t="s">
        <v>8646</v>
      </c>
      <c r="C578" s="8">
        <v>3.0904286415416902</v>
      </c>
      <c r="D578" s="7" t="s">
        <v>21332</v>
      </c>
    </row>
    <row r="579" spans="1:4" x14ac:dyDescent="0.3">
      <c r="A579" s="7" t="s">
        <v>8387</v>
      </c>
      <c r="B579" s="7" t="s">
        <v>8386</v>
      </c>
      <c r="C579" s="8">
        <v>3.0705783583030102</v>
      </c>
      <c r="D579" s="7" t="s">
        <v>21334</v>
      </c>
    </row>
    <row r="580" spans="1:4" x14ac:dyDescent="0.3">
      <c r="A580" s="7" t="s">
        <v>21402</v>
      </c>
      <c r="B580" s="7" t="s">
        <v>25258</v>
      </c>
      <c r="C580" s="8">
        <v>3.0678484571443301</v>
      </c>
      <c r="D580" s="7" t="s">
        <v>21335</v>
      </c>
    </row>
    <row r="581" spans="1:4" x14ac:dyDescent="0.3">
      <c r="A581" s="7" t="s">
        <v>21403</v>
      </c>
      <c r="B581" s="7" t="s">
        <v>25259</v>
      </c>
      <c r="C581" s="8">
        <v>3.0625477677074699</v>
      </c>
      <c r="D581" s="7" t="s">
        <v>21337</v>
      </c>
    </row>
    <row r="582" spans="1:4" x14ac:dyDescent="0.3">
      <c r="A582" s="7" t="s">
        <v>1296</v>
      </c>
      <c r="B582" s="7" t="s">
        <v>1297</v>
      </c>
      <c r="C582" s="8">
        <v>3.05791639373306</v>
      </c>
      <c r="D582" s="7" t="s">
        <v>21006</v>
      </c>
    </row>
    <row r="583" spans="1:4" x14ac:dyDescent="0.3">
      <c r="A583" s="7" t="s">
        <v>2172</v>
      </c>
      <c r="B583" s="7" t="s">
        <v>2173</v>
      </c>
      <c r="C583" s="8">
        <v>3.05758957874672</v>
      </c>
      <c r="D583" s="7" t="s">
        <v>27542</v>
      </c>
    </row>
    <row r="584" spans="1:4" x14ac:dyDescent="0.3">
      <c r="A584" s="7" t="s">
        <v>21407</v>
      </c>
      <c r="B584" s="7" t="s">
        <v>25260</v>
      </c>
      <c r="C584" s="8">
        <v>3.0548324139898799</v>
      </c>
      <c r="D584" s="7" t="s">
        <v>21340</v>
      </c>
    </row>
    <row r="585" spans="1:4" x14ac:dyDescent="0.3">
      <c r="A585" s="7" t="s">
        <v>5681</v>
      </c>
      <c r="B585" s="7" t="s">
        <v>5682</v>
      </c>
      <c r="C585" s="8">
        <v>3.0404988680266198</v>
      </c>
      <c r="D585" s="7" t="s">
        <v>27592</v>
      </c>
    </row>
    <row r="586" spans="1:4" x14ac:dyDescent="0.3">
      <c r="A586" s="7" t="s">
        <v>18461</v>
      </c>
      <c r="B586" s="7" t="s">
        <v>25261</v>
      </c>
      <c r="C586" s="8">
        <v>3.0281616757457002</v>
      </c>
      <c r="D586" s="7" t="s">
        <v>21342</v>
      </c>
    </row>
    <row r="587" spans="1:4" x14ac:dyDescent="0.3">
      <c r="A587" s="7" t="s">
        <v>21411</v>
      </c>
      <c r="B587" s="7" t="s">
        <v>75</v>
      </c>
      <c r="C587" s="8">
        <v>3.0231572317031299</v>
      </c>
      <c r="D587" s="7" t="s">
        <v>21344</v>
      </c>
    </row>
    <row r="588" spans="1:4" x14ac:dyDescent="0.3">
      <c r="A588" s="7" t="s">
        <v>21413</v>
      </c>
      <c r="B588" s="7" t="s">
        <v>25262</v>
      </c>
      <c r="C588" s="8">
        <v>3.0192440454237701</v>
      </c>
      <c r="D588" s="7" t="s">
        <v>21346</v>
      </c>
    </row>
    <row r="589" spans="1:4" x14ac:dyDescent="0.3">
      <c r="A589" s="7" t="s">
        <v>20623</v>
      </c>
      <c r="B589" s="7" t="s">
        <v>20622</v>
      </c>
      <c r="C589" s="8">
        <v>3.0096394912276501</v>
      </c>
      <c r="D589" s="7" t="s">
        <v>21347</v>
      </c>
    </row>
    <row r="590" spans="1:4" x14ac:dyDescent="0.3">
      <c r="A590" s="7" t="s">
        <v>1918</v>
      </c>
      <c r="B590" s="7" t="s">
        <v>1919</v>
      </c>
      <c r="C590" s="8">
        <v>3.00828771941136</v>
      </c>
      <c r="D590" s="7" t="s">
        <v>21349</v>
      </c>
    </row>
    <row r="591" spans="1:4" x14ac:dyDescent="0.3">
      <c r="A591" s="7" t="s">
        <v>11764</v>
      </c>
      <c r="B591" s="7" t="s">
        <v>11705</v>
      </c>
      <c r="C591" s="8">
        <v>3.0030846806530902</v>
      </c>
      <c r="D591" s="7" t="s">
        <v>21350</v>
      </c>
    </row>
    <row r="592" spans="1:4" x14ac:dyDescent="0.3">
      <c r="A592" s="7" t="s">
        <v>21418</v>
      </c>
      <c r="B592" s="7" t="s">
        <v>25263</v>
      </c>
      <c r="C592" s="8">
        <v>2.99954947926773</v>
      </c>
      <c r="D592" s="7" t="s">
        <v>21351</v>
      </c>
    </row>
    <row r="593" spans="1:4" x14ac:dyDescent="0.3">
      <c r="A593" s="7" t="s">
        <v>21420</v>
      </c>
      <c r="B593" s="7" t="s">
        <v>25264</v>
      </c>
      <c r="C593" s="8">
        <v>2.9982892330499902</v>
      </c>
      <c r="D593" s="7" t="s">
        <v>21352</v>
      </c>
    </row>
    <row r="594" spans="1:4" x14ac:dyDescent="0.3">
      <c r="A594" s="7" t="s">
        <v>21421</v>
      </c>
      <c r="B594" s="7" t="s">
        <v>25265</v>
      </c>
      <c r="C594" s="8">
        <v>2.9982340953112598</v>
      </c>
      <c r="D594" s="7" t="s">
        <v>21354</v>
      </c>
    </row>
    <row r="595" spans="1:4" x14ac:dyDescent="0.3">
      <c r="A595" s="7" t="s">
        <v>21422</v>
      </c>
      <c r="B595" s="7" t="s">
        <v>25266</v>
      </c>
      <c r="C595" s="8">
        <v>2.9944631177358598</v>
      </c>
      <c r="D595" s="7" t="s">
        <v>21355</v>
      </c>
    </row>
    <row r="596" spans="1:4" x14ac:dyDescent="0.3">
      <c r="A596" s="7" t="s">
        <v>21424</v>
      </c>
      <c r="B596" s="7" t="s">
        <v>25267</v>
      </c>
      <c r="C596" s="8">
        <v>2.9935862556458499</v>
      </c>
      <c r="D596" s="7" t="s">
        <v>21135</v>
      </c>
    </row>
    <row r="597" spans="1:4" x14ac:dyDescent="0.3">
      <c r="A597" s="7" t="s">
        <v>13366</v>
      </c>
      <c r="B597" s="7" t="s">
        <v>13364</v>
      </c>
      <c r="C597" s="8">
        <v>2.9910409173280899</v>
      </c>
      <c r="D597" s="7" t="s">
        <v>21356</v>
      </c>
    </row>
    <row r="598" spans="1:4" x14ac:dyDescent="0.3">
      <c r="A598" s="7" t="s">
        <v>8986</v>
      </c>
      <c r="B598" s="7" t="s">
        <v>4340</v>
      </c>
      <c r="C598" s="8">
        <v>2.9905949492336301</v>
      </c>
      <c r="D598" s="7" t="s">
        <v>21357</v>
      </c>
    </row>
    <row r="599" spans="1:4" x14ac:dyDescent="0.3">
      <c r="A599" s="7" t="s">
        <v>21428</v>
      </c>
      <c r="B599" s="7" t="s">
        <v>27236</v>
      </c>
      <c r="C599" s="8">
        <v>2.9899540594896599</v>
      </c>
      <c r="D599" s="7" t="s">
        <v>27593</v>
      </c>
    </row>
    <row r="600" spans="1:4" x14ac:dyDescent="0.3">
      <c r="A600" s="7" t="s">
        <v>1082</v>
      </c>
      <c r="B600" s="7" t="s">
        <v>26536</v>
      </c>
      <c r="C600" s="8">
        <v>2.9864225750120599</v>
      </c>
      <c r="D600" s="7" t="s">
        <v>20758</v>
      </c>
    </row>
    <row r="601" spans="1:4" x14ac:dyDescent="0.3">
      <c r="A601" s="7" t="s">
        <v>21430</v>
      </c>
      <c r="B601" s="7" t="s">
        <v>27375</v>
      </c>
      <c r="C601" s="8">
        <v>2.9850690024559201</v>
      </c>
      <c r="D601" s="7" t="s">
        <v>27594</v>
      </c>
    </row>
    <row r="602" spans="1:4" x14ac:dyDescent="0.3">
      <c r="A602" s="7" t="s">
        <v>20571</v>
      </c>
      <c r="B602" s="7" t="s">
        <v>3186</v>
      </c>
      <c r="C602" s="8">
        <v>2.9842908727431698</v>
      </c>
      <c r="D602" s="7" t="s">
        <v>21359</v>
      </c>
    </row>
    <row r="603" spans="1:4" x14ac:dyDescent="0.3">
      <c r="A603" s="7" t="s">
        <v>6377</v>
      </c>
      <c r="B603" s="7" t="s">
        <v>6378</v>
      </c>
      <c r="C603" s="8">
        <v>2.9839361803061899</v>
      </c>
      <c r="D603" s="7" t="s">
        <v>21361</v>
      </c>
    </row>
    <row r="604" spans="1:4" x14ac:dyDescent="0.3">
      <c r="A604" s="7" t="s">
        <v>6782</v>
      </c>
      <c r="B604" s="7" t="s">
        <v>6783</v>
      </c>
      <c r="C604" s="8">
        <v>2.9822598152271498</v>
      </c>
      <c r="D604" s="7" t="s">
        <v>21362</v>
      </c>
    </row>
    <row r="605" spans="1:4" x14ac:dyDescent="0.3">
      <c r="A605" s="7" t="s">
        <v>2814</v>
      </c>
      <c r="B605" s="7" t="s">
        <v>2815</v>
      </c>
      <c r="C605" s="8">
        <v>2.9800335832859899</v>
      </c>
      <c r="D605" s="7" t="s">
        <v>21363</v>
      </c>
    </row>
    <row r="606" spans="1:4" x14ac:dyDescent="0.3">
      <c r="A606" s="7" t="s">
        <v>21435</v>
      </c>
      <c r="B606" s="7" t="s">
        <v>25268</v>
      </c>
      <c r="C606" s="8">
        <v>2.9745407031306001</v>
      </c>
      <c r="D606" s="7" t="s">
        <v>21365</v>
      </c>
    </row>
    <row r="607" spans="1:4" x14ac:dyDescent="0.3">
      <c r="A607" s="7" t="s">
        <v>1623</v>
      </c>
      <c r="B607" s="7" t="s">
        <v>1624</v>
      </c>
      <c r="C607" s="8">
        <v>2.9721640820228599</v>
      </c>
      <c r="D607" s="7" t="s">
        <v>21367</v>
      </c>
    </row>
    <row r="608" spans="1:4" x14ac:dyDescent="0.3">
      <c r="A608" s="7" t="s">
        <v>21438</v>
      </c>
      <c r="B608" s="7" t="s">
        <v>3273</v>
      </c>
      <c r="C608" s="8">
        <v>2.96753617096953</v>
      </c>
      <c r="D608" s="7" t="s">
        <v>27595</v>
      </c>
    </row>
    <row r="609" spans="1:4" x14ac:dyDescent="0.3">
      <c r="A609" s="7" t="s">
        <v>11186</v>
      </c>
      <c r="B609" s="7" t="s">
        <v>11185</v>
      </c>
      <c r="C609" s="8">
        <v>2.9659385283168498</v>
      </c>
      <c r="D609" s="7" t="s">
        <v>21368</v>
      </c>
    </row>
    <row r="610" spans="1:4" x14ac:dyDescent="0.3">
      <c r="A610" s="7" t="s">
        <v>21441</v>
      </c>
      <c r="B610" s="7" t="s">
        <v>25269</v>
      </c>
      <c r="C610" s="8">
        <v>2.96225867437236</v>
      </c>
      <c r="D610" s="7" t="s">
        <v>21369</v>
      </c>
    </row>
    <row r="611" spans="1:4" x14ac:dyDescent="0.3">
      <c r="A611" s="7" t="s">
        <v>9060</v>
      </c>
      <c r="B611" s="7" t="s">
        <v>9059</v>
      </c>
      <c r="C611" s="8">
        <v>2.9501088911105402</v>
      </c>
      <c r="D611" s="7" t="s">
        <v>27596</v>
      </c>
    </row>
    <row r="612" spans="1:4" x14ac:dyDescent="0.3">
      <c r="A612" s="7" t="s">
        <v>21443</v>
      </c>
      <c r="B612" s="7" t="s">
        <v>27346</v>
      </c>
      <c r="C612" s="8">
        <v>2.9500390319930201</v>
      </c>
      <c r="D612" s="7" t="s">
        <v>27597</v>
      </c>
    </row>
    <row r="613" spans="1:4" x14ac:dyDescent="0.3">
      <c r="A613" s="7" t="s">
        <v>18516</v>
      </c>
      <c r="B613" s="7" t="s">
        <v>17766</v>
      </c>
      <c r="C613" s="8">
        <v>2.94839861401758</v>
      </c>
      <c r="D613" s="7" t="s">
        <v>21370</v>
      </c>
    </row>
    <row r="614" spans="1:4" x14ac:dyDescent="0.3">
      <c r="A614" s="7" t="s">
        <v>21446</v>
      </c>
      <c r="B614" s="7" t="s">
        <v>25270</v>
      </c>
      <c r="C614" s="8">
        <v>2.9448042101167702</v>
      </c>
      <c r="D614" s="7" t="s">
        <v>21371</v>
      </c>
    </row>
    <row r="615" spans="1:4" x14ac:dyDescent="0.3">
      <c r="A615" s="7" t="s">
        <v>7172</v>
      </c>
      <c r="B615" s="7" t="s">
        <v>7170</v>
      </c>
      <c r="C615" s="8">
        <v>2.9414054087055099</v>
      </c>
      <c r="D615" s="7" t="s">
        <v>21372</v>
      </c>
    </row>
    <row r="616" spans="1:4" x14ac:dyDescent="0.3">
      <c r="A616" s="7" t="s">
        <v>19370</v>
      </c>
      <c r="B616" s="7" t="s">
        <v>2650</v>
      </c>
      <c r="C616" s="8">
        <v>2.94039457060989</v>
      </c>
      <c r="D616" s="7" t="s">
        <v>21373</v>
      </c>
    </row>
    <row r="617" spans="1:4" x14ac:dyDescent="0.3">
      <c r="A617" s="7" t="s">
        <v>21450</v>
      </c>
      <c r="B617" s="7" t="s">
        <v>25271</v>
      </c>
      <c r="C617" s="8">
        <v>2.932176324571</v>
      </c>
      <c r="D617" s="7" t="s">
        <v>21374</v>
      </c>
    </row>
    <row r="618" spans="1:4" x14ac:dyDescent="0.3">
      <c r="A618" s="7" t="s">
        <v>4171</v>
      </c>
      <c r="B618" s="7" t="s">
        <v>4172</v>
      </c>
      <c r="C618" s="8">
        <v>2.9248140242913299</v>
      </c>
      <c r="D618" s="7" t="s">
        <v>21375</v>
      </c>
    </row>
    <row r="619" spans="1:4" x14ac:dyDescent="0.3">
      <c r="A619" s="7" t="s">
        <v>3685</v>
      </c>
      <c r="B619" s="7" t="s">
        <v>3686</v>
      </c>
      <c r="C619" s="8">
        <v>2.9125376515991901</v>
      </c>
      <c r="D619" s="7" t="s">
        <v>21377</v>
      </c>
    </row>
    <row r="620" spans="1:4" x14ac:dyDescent="0.3">
      <c r="A620" s="7" t="s">
        <v>21452</v>
      </c>
      <c r="B620" s="7" t="s">
        <v>27289</v>
      </c>
      <c r="C620" s="8">
        <v>2.9095110552193901</v>
      </c>
      <c r="D620" s="7" t="s">
        <v>27598</v>
      </c>
    </row>
    <row r="621" spans="1:4" x14ac:dyDescent="0.3">
      <c r="A621" s="7" t="s">
        <v>18908</v>
      </c>
      <c r="B621" s="7" t="s">
        <v>14882</v>
      </c>
      <c r="C621" s="8">
        <v>2.9069250080911999</v>
      </c>
      <c r="D621" s="7" t="s">
        <v>21379</v>
      </c>
    </row>
    <row r="622" spans="1:4" x14ac:dyDescent="0.3">
      <c r="A622" s="7" t="s">
        <v>7697</v>
      </c>
      <c r="B622" s="7" t="s">
        <v>7170</v>
      </c>
      <c r="C622" s="8">
        <v>2.9030100955010001</v>
      </c>
      <c r="D622" s="7" t="s">
        <v>21380</v>
      </c>
    </row>
    <row r="623" spans="1:4" x14ac:dyDescent="0.3">
      <c r="A623" s="7" t="s">
        <v>21455</v>
      </c>
      <c r="B623" s="7" t="s">
        <v>25272</v>
      </c>
      <c r="C623" s="8">
        <v>2.8974597802814301</v>
      </c>
      <c r="D623" s="7" t="s">
        <v>21381</v>
      </c>
    </row>
    <row r="624" spans="1:4" x14ac:dyDescent="0.3">
      <c r="A624" s="7" t="s">
        <v>19651</v>
      </c>
      <c r="B624" s="7" t="s">
        <v>19650</v>
      </c>
      <c r="C624" s="8">
        <v>2.8945935511498599</v>
      </c>
      <c r="D624" s="7" t="s">
        <v>21397</v>
      </c>
    </row>
    <row r="625" spans="1:4" x14ac:dyDescent="0.3">
      <c r="A625" s="7" t="s">
        <v>21458</v>
      </c>
      <c r="B625" s="7" t="s">
        <v>27599</v>
      </c>
      <c r="C625" s="8">
        <v>2.8922399756271702</v>
      </c>
      <c r="D625" s="7" t="s">
        <v>21325</v>
      </c>
    </row>
    <row r="626" spans="1:4" x14ac:dyDescent="0.3">
      <c r="A626" s="7" t="s">
        <v>18710</v>
      </c>
      <c r="B626" s="7" t="s">
        <v>18708</v>
      </c>
      <c r="C626" s="8">
        <v>2.8879832433373802</v>
      </c>
      <c r="D626" s="7" t="s">
        <v>21382</v>
      </c>
    </row>
    <row r="627" spans="1:4" x14ac:dyDescent="0.3">
      <c r="A627" s="7" t="s">
        <v>14510</v>
      </c>
      <c r="B627" s="7" t="s">
        <v>14508</v>
      </c>
      <c r="C627" s="8">
        <v>2.88696248335309</v>
      </c>
      <c r="D627" s="7" t="s">
        <v>21401</v>
      </c>
    </row>
    <row r="628" spans="1:4" x14ac:dyDescent="0.3">
      <c r="A628" s="7" t="s">
        <v>19896</v>
      </c>
      <c r="B628" s="7" t="s">
        <v>18962</v>
      </c>
      <c r="C628" s="8">
        <v>2.88564375434269</v>
      </c>
      <c r="D628" s="7" t="s">
        <v>21383</v>
      </c>
    </row>
    <row r="629" spans="1:4" x14ac:dyDescent="0.3">
      <c r="A629" s="7" t="s">
        <v>1329</v>
      </c>
      <c r="B629" s="7" t="s">
        <v>1330</v>
      </c>
      <c r="C629" s="8">
        <v>2.8837404636798798</v>
      </c>
      <c r="D629" s="7" t="s">
        <v>21384</v>
      </c>
    </row>
    <row r="630" spans="1:4" x14ac:dyDescent="0.3">
      <c r="A630" s="7" t="s">
        <v>21461</v>
      </c>
      <c r="B630" s="7" t="s">
        <v>845</v>
      </c>
      <c r="C630" s="8">
        <v>2.8815017874880899</v>
      </c>
      <c r="D630" s="7" t="s">
        <v>21386</v>
      </c>
    </row>
    <row r="631" spans="1:4" x14ac:dyDescent="0.3">
      <c r="A631" s="7" t="s">
        <v>21463</v>
      </c>
      <c r="B631" s="7" t="s">
        <v>25273</v>
      </c>
      <c r="C631" s="8">
        <v>2.8803362331220499</v>
      </c>
      <c r="D631" s="7" t="s">
        <v>20880</v>
      </c>
    </row>
    <row r="632" spans="1:4" x14ac:dyDescent="0.3">
      <c r="A632" s="7" t="s">
        <v>6693</v>
      </c>
      <c r="B632" s="7" t="s">
        <v>3624</v>
      </c>
      <c r="C632" s="8">
        <v>2.87762378788244</v>
      </c>
      <c r="D632" s="7" t="s">
        <v>27600</v>
      </c>
    </row>
    <row r="633" spans="1:4" x14ac:dyDescent="0.3">
      <c r="A633" s="7" t="s">
        <v>18177</v>
      </c>
      <c r="B633" s="7" t="s">
        <v>18175</v>
      </c>
      <c r="C633" s="8">
        <v>2.8768481018232701</v>
      </c>
      <c r="D633" s="7" t="s">
        <v>22101</v>
      </c>
    </row>
    <row r="634" spans="1:4" x14ac:dyDescent="0.3">
      <c r="A634" s="7" t="s">
        <v>18291</v>
      </c>
      <c r="B634" s="7" t="s">
        <v>18290</v>
      </c>
      <c r="C634" s="8">
        <v>2.8743767187722198</v>
      </c>
      <c r="D634" s="7" t="s">
        <v>27601</v>
      </c>
    </row>
    <row r="635" spans="1:4" x14ac:dyDescent="0.3">
      <c r="A635" s="7" t="s">
        <v>21468</v>
      </c>
      <c r="B635" s="7" t="s">
        <v>25274</v>
      </c>
      <c r="C635" s="8">
        <v>2.8727607573721201</v>
      </c>
      <c r="D635" s="7" t="s">
        <v>21147</v>
      </c>
    </row>
    <row r="636" spans="1:4" x14ac:dyDescent="0.3">
      <c r="A636" s="7" t="s">
        <v>21470</v>
      </c>
      <c r="B636" s="7" t="s">
        <v>25275</v>
      </c>
      <c r="C636" s="8">
        <v>2.87204803510267</v>
      </c>
      <c r="D636" s="7" t="s">
        <v>21388</v>
      </c>
    </row>
    <row r="637" spans="1:4" x14ac:dyDescent="0.3">
      <c r="A637" s="7" t="s">
        <v>6615</v>
      </c>
      <c r="B637" s="7" t="s">
        <v>6616</v>
      </c>
      <c r="C637" s="8">
        <v>2.86986275891178</v>
      </c>
      <c r="D637" s="7" t="s">
        <v>21390</v>
      </c>
    </row>
    <row r="638" spans="1:4" x14ac:dyDescent="0.3">
      <c r="A638" s="7" t="s">
        <v>17115</v>
      </c>
      <c r="B638" s="7" t="s">
        <v>17114</v>
      </c>
      <c r="C638" s="8">
        <v>2.8689577320551298</v>
      </c>
      <c r="D638" s="7" t="s">
        <v>27602</v>
      </c>
    </row>
    <row r="639" spans="1:4" x14ac:dyDescent="0.3">
      <c r="A639" s="7" t="s">
        <v>12928</v>
      </c>
      <c r="B639" s="7" t="s">
        <v>12926</v>
      </c>
      <c r="C639" s="8">
        <v>2.8664528997735399</v>
      </c>
      <c r="D639" s="7" t="s">
        <v>27603</v>
      </c>
    </row>
    <row r="640" spans="1:4" x14ac:dyDescent="0.3">
      <c r="A640" s="7" t="s">
        <v>20142</v>
      </c>
      <c r="B640" s="7" t="s">
        <v>20140</v>
      </c>
      <c r="C640" s="8">
        <v>2.8589351261933702</v>
      </c>
      <c r="D640" s="7" t="s">
        <v>21391</v>
      </c>
    </row>
    <row r="641" spans="1:4" x14ac:dyDescent="0.3">
      <c r="A641" s="7" t="s">
        <v>16811</v>
      </c>
      <c r="B641" s="7" t="s">
        <v>27604</v>
      </c>
      <c r="C641" s="8">
        <v>2.8589172701701999</v>
      </c>
      <c r="D641" s="7" t="s">
        <v>21393</v>
      </c>
    </row>
    <row r="642" spans="1:4" x14ac:dyDescent="0.3">
      <c r="A642" s="7" t="s">
        <v>14011</v>
      </c>
      <c r="B642" s="7" t="s">
        <v>9847</v>
      </c>
      <c r="C642" s="8">
        <v>2.85598624213078</v>
      </c>
      <c r="D642" s="7" t="s">
        <v>27605</v>
      </c>
    </row>
    <row r="643" spans="1:4" x14ac:dyDescent="0.3">
      <c r="A643" s="7" t="s">
        <v>21478</v>
      </c>
      <c r="B643" s="7" t="s">
        <v>27297</v>
      </c>
      <c r="C643" s="8">
        <v>2.8438472199615701</v>
      </c>
      <c r="D643" s="7" t="s">
        <v>27606</v>
      </c>
    </row>
    <row r="644" spans="1:4" x14ac:dyDescent="0.3">
      <c r="A644" s="7" t="s">
        <v>2482</v>
      </c>
      <c r="B644" s="7" t="s">
        <v>2043</v>
      </c>
      <c r="C644" s="8">
        <v>2.8412855908257799</v>
      </c>
      <c r="D644" s="7" t="s">
        <v>27607</v>
      </c>
    </row>
    <row r="645" spans="1:4" x14ac:dyDescent="0.3">
      <c r="A645" s="7" t="s">
        <v>19639</v>
      </c>
      <c r="B645" s="7" t="s">
        <v>16872</v>
      </c>
      <c r="C645" s="8">
        <v>2.8392376421320402</v>
      </c>
      <c r="D645" s="7" t="s">
        <v>21363</v>
      </c>
    </row>
    <row r="646" spans="1:4" x14ac:dyDescent="0.3">
      <c r="A646" s="7" t="s">
        <v>21482</v>
      </c>
      <c r="B646" s="7" t="s">
        <v>27309</v>
      </c>
      <c r="C646" s="8">
        <v>2.83615278577639</v>
      </c>
      <c r="D646" s="7" t="s">
        <v>27608</v>
      </c>
    </row>
    <row r="647" spans="1:4" x14ac:dyDescent="0.3">
      <c r="A647" s="7" t="s">
        <v>6051</v>
      </c>
      <c r="B647" s="7" t="s">
        <v>6052</v>
      </c>
      <c r="C647" s="8">
        <v>2.8357954794554399</v>
      </c>
      <c r="D647" s="7" t="s">
        <v>21395</v>
      </c>
    </row>
    <row r="648" spans="1:4" x14ac:dyDescent="0.3">
      <c r="A648" s="7" t="s">
        <v>21485</v>
      </c>
      <c r="B648" s="7" t="s">
        <v>9998</v>
      </c>
      <c r="C648" s="8">
        <v>2.8345747188989998</v>
      </c>
      <c r="D648" s="7" t="s">
        <v>21248</v>
      </c>
    </row>
    <row r="649" spans="1:4" x14ac:dyDescent="0.3">
      <c r="A649" s="7" t="s">
        <v>4663</v>
      </c>
      <c r="B649" s="7" t="s">
        <v>4664</v>
      </c>
      <c r="C649" s="8">
        <v>2.8341671503941699</v>
      </c>
      <c r="D649" s="7" t="s">
        <v>21397</v>
      </c>
    </row>
    <row r="650" spans="1:4" x14ac:dyDescent="0.3">
      <c r="A650" s="7" t="s">
        <v>7566</v>
      </c>
      <c r="B650" s="7" t="s">
        <v>7564</v>
      </c>
      <c r="C650" s="8">
        <v>2.8306429023648398</v>
      </c>
      <c r="D650" s="7" t="s">
        <v>21398</v>
      </c>
    </row>
    <row r="651" spans="1:4" x14ac:dyDescent="0.3">
      <c r="A651" s="7" t="s">
        <v>6029</v>
      </c>
      <c r="B651" s="7" t="s">
        <v>26039</v>
      </c>
      <c r="C651" s="8">
        <v>2.82473719009813</v>
      </c>
      <c r="D651" s="7" t="s">
        <v>21399</v>
      </c>
    </row>
    <row r="652" spans="1:4" x14ac:dyDescent="0.3">
      <c r="A652" s="7" t="s">
        <v>11868</v>
      </c>
      <c r="B652" s="7" t="s">
        <v>11866</v>
      </c>
      <c r="C652" s="8">
        <v>2.8216348089360301</v>
      </c>
      <c r="D652" s="7" t="s">
        <v>21400</v>
      </c>
    </row>
    <row r="653" spans="1:4" x14ac:dyDescent="0.3">
      <c r="A653" s="7" t="s">
        <v>4329</v>
      </c>
      <c r="B653" s="7" t="s">
        <v>25276</v>
      </c>
      <c r="C653" s="8">
        <v>2.81957776049848</v>
      </c>
      <c r="D653" s="7" t="s">
        <v>21401</v>
      </c>
    </row>
    <row r="654" spans="1:4" x14ac:dyDescent="0.3">
      <c r="A654" s="7" t="s">
        <v>21491</v>
      </c>
      <c r="B654" s="7" t="s">
        <v>25277</v>
      </c>
      <c r="C654" s="8">
        <v>2.8192994591999598</v>
      </c>
      <c r="D654" s="7" t="s">
        <v>21404</v>
      </c>
    </row>
    <row r="655" spans="1:4" x14ac:dyDescent="0.3">
      <c r="A655" s="7" t="s">
        <v>21493</v>
      </c>
      <c r="B655" s="7" t="s">
        <v>25278</v>
      </c>
      <c r="C655" s="8">
        <v>2.8178115482011901</v>
      </c>
      <c r="D655" s="7" t="s">
        <v>21405</v>
      </c>
    </row>
    <row r="656" spans="1:4" x14ac:dyDescent="0.3">
      <c r="A656" s="7" t="s">
        <v>21495</v>
      </c>
      <c r="B656" s="7" t="s">
        <v>25279</v>
      </c>
      <c r="C656" s="8">
        <v>2.8142539376067002</v>
      </c>
      <c r="D656" s="7" t="s">
        <v>21406</v>
      </c>
    </row>
    <row r="657" spans="1:4" x14ac:dyDescent="0.3">
      <c r="A657" s="7" t="s">
        <v>6237</v>
      </c>
      <c r="B657" s="7" t="s">
        <v>6238</v>
      </c>
      <c r="C657" s="8">
        <v>2.8122963429867598</v>
      </c>
      <c r="D657" s="7" t="s">
        <v>21408</v>
      </c>
    </row>
    <row r="658" spans="1:4" x14ac:dyDescent="0.3">
      <c r="A658" s="7" t="s">
        <v>21497</v>
      </c>
      <c r="B658" s="7" t="s">
        <v>26080</v>
      </c>
      <c r="C658" s="8">
        <v>2.8119228994904999</v>
      </c>
      <c r="D658" s="7" t="s">
        <v>21409</v>
      </c>
    </row>
    <row r="659" spans="1:4" x14ac:dyDescent="0.3">
      <c r="A659" s="7" t="s">
        <v>5919</v>
      </c>
      <c r="B659" s="7" t="s">
        <v>5920</v>
      </c>
      <c r="C659" s="8">
        <v>2.8104466269684201</v>
      </c>
      <c r="D659" s="7" t="s">
        <v>27609</v>
      </c>
    </row>
    <row r="660" spans="1:4" x14ac:dyDescent="0.3">
      <c r="A660" s="7" t="s">
        <v>16213</v>
      </c>
      <c r="B660" s="7" t="s">
        <v>1922</v>
      </c>
      <c r="C660" s="8">
        <v>2.8042946790987702</v>
      </c>
      <c r="D660" s="7" t="s">
        <v>21410</v>
      </c>
    </row>
    <row r="661" spans="1:4" x14ac:dyDescent="0.3">
      <c r="A661" s="7" t="s">
        <v>10305</v>
      </c>
      <c r="B661" s="7" t="s">
        <v>1766</v>
      </c>
      <c r="C661" s="8">
        <v>2.7962118447363502</v>
      </c>
      <c r="D661" s="7" t="s">
        <v>21412</v>
      </c>
    </row>
    <row r="662" spans="1:4" x14ac:dyDescent="0.3">
      <c r="A662" s="7" t="s">
        <v>4237</v>
      </c>
      <c r="B662" s="7" t="s">
        <v>4238</v>
      </c>
      <c r="C662" s="8">
        <v>2.7960367624101599</v>
      </c>
      <c r="D662" s="7" t="s">
        <v>21928</v>
      </c>
    </row>
    <row r="663" spans="1:4" x14ac:dyDescent="0.3">
      <c r="A663" s="7" t="s">
        <v>21503</v>
      </c>
      <c r="B663" s="7" t="s">
        <v>27226</v>
      </c>
      <c r="C663" s="8">
        <v>2.7946909188634499</v>
      </c>
      <c r="D663" s="7" t="s">
        <v>27610</v>
      </c>
    </row>
    <row r="664" spans="1:4" x14ac:dyDescent="0.3">
      <c r="A664" s="7" t="s">
        <v>1616</v>
      </c>
      <c r="B664" s="7" t="s">
        <v>1617</v>
      </c>
      <c r="C664" s="8">
        <v>2.7944092622039198</v>
      </c>
      <c r="D664" s="7" t="s">
        <v>22737</v>
      </c>
    </row>
    <row r="665" spans="1:4" x14ac:dyDescent="0.3">
      <c r="A665" s="7" t="s">
        <v>21506</v>
      </c>
      <c r="B665" s="7" t="s">
        <v>25280</v>
      </c>
      <c r="C665" s="8">
        <v>2.7914472058740798</v>
      </c>
      <c r="D665" s="7" t="s">
        <v>21414</v>
      </c>
    </row>
    <row r="666" spans="1:4" x14ac:dyDescent="0.3">
      <c r="A666" s="7" t="s">
        <v>5264</v>
      </c>
      <c r="B666" s="7" t="s">
        <v>5265</v>
      </c>
      <c r="C666" s="8">
        <v>2.7877498734194499</v>
      </c>
      <c r="D666" s="7" t="s">
        <v>21415</v>
      </c>
    </row>
    <row r="667" spans="1:4" x14ac:dyDescent="0.3">
      <c r="A667" s="7" t="s">
        <v>9309</v>
      </c>
      <c r="B667" s="7" t="s">
        <v>9307</v>
      </c>
      <c r="C667" s="8">
        <v>2.7874606771530099</v>
      </c>
      <c r="D667" s="7" t="s">
        <v>21416</v>
      </c>
    </row>
    <row r="668" spans="1:4" x14ac:dyDescent="0.3">
      <c r="A668" s="7" t="s">
        <v>21510</v>
      </c>
      <c r="B668" s="7" t="s">
        <v>25281</v>
      </c>
      <c r="C668" s="8">
        <v>2.78319637563306</v>
      </c>
      <c r="D668" s="7" t="s">
        <v>21417</v>
      </c>
    </row>
    <row r="669" spans="1:4" x14ac:dyDescent="0.3">
      <c r="A669" s="7" t="s">
        <v>13348</v>
      </c>
      <c r="B669" s="7" t="s">
        <v>13346</v>
      </c>
      <c r="C669" s="8">
        <v>2.7817181537698201</v>
      </c>
      <c r="D669" s="7" t="s">
        <v>21419</v>
      </c>
    </row>
    <row r="670" spans="1:4" x14ac:dyDescent="0.3">
      <c r="A670" s="7" t="s">
        <v>2674</v>
      </c>
      <c r="B670" s="7" t="s">
        <v>25282</v>
      </c>
      <c r="C670" s="8">
        <v>2.78125865107187</v>
      </c>
      <c r="D670" s="7" t="s">
        <v>20813</v>
      </c>
    </row>
    <row r="671" spans="1:4" x14ac:dyDescent="0.3">
      <c r="A671" s="7" t="s">
        <v>8590</v>
      </c>
      <c r="B671" s="7" t="s">
        <v>8589</v>
      </c>
      <c r="C671" s="8">
        <v>2.7793235473007498</v>
      </c>
      <c r="D671" s="7" t="s">
        <v>21334</v>
      </c>
    </row>
    <row r="672" spans="1:4" x14ac:dyDescent="0.3">
      <c r="A672" s="7" t="s">
        <v>3150</v>
      </c>
      <c r="B672" s="7" t="s">
        <v>3151</v>
      </c>
      <c r="C672" s="8">
        <v>2.7793009428498601</v>
      </c>
      <c r="D672" s="7" t="s">
        <v>21423</v>
      </c>
    </row>
    <row r="673" spans="1:4" x14ac:dyDescent="0.3">
      <c r="A673" s="7" t="s">
        <v>21514</v>
      </c>
      <c r="B673" s="7" t="s">
        <v>25283</v>
      </c>
      <c r="C673" s="8">
        <v>2.7778695024159301</v>
      </c>
      <c r="D673" s="7" t="s">
        <v>21425</v>
      </c>
    </row>
    <row r="674" spans="1:4" x14ac:dyDescent="0.3">
      <c r="A674" s="7" t="s">
        <v>16101</v>
      </c>
      <c r="B674" s="7" t="s">
        <v>16100</v>
      </c>
      <c r="C674" s="8">
        <v>2.7744586524074601</v>
      </c>
      <c r="D674" s="7" t="s">
        <v>21426</v>
      </c>
    </row>
    <row r="675" spans="1:4" x14ac:dyDescent="0.3">
      <c r="A675" s="7" t="s">
        <v>21517</v>
      </c>
      <c r="B675" s="7" t="s">
        <v>25284</v>
      </c>
      <c r="C675" s="8">
        <v>2.77306505556147</v>
      </c>
      <c r="D675" s="7" t="s">
        <v>21427</v>
      </c>
    </row>
    <row r="676" spans="1:4" x14ac:dyDescent="0.3">
      <c r="A676" s="7" t="s">
        <v>21520</v>
      </c>
      <c r="B676" s="7" t="s">
        <v>25285</v>
      </c>
      <c r="C676" s="8">
        <v>2.7683973548453098</v>
      </c>
      <c r="D676" s="7" t="s">
        <v>21429</v>
      </c>
    </row>
    <row r="677" spans="1:4" x14ac:dyDescent="0.3">
      <c r="A677" s="7" t="s">
        <v>2920</v>
      </c>
      <c r="B677" s="7" t="s">
        <v>2921</v>
      </c>
      <c r="C677" s="8">
        <v>2.7682085120885001</v>
      </c>
      <c r="D677" s="7" t="s">
        <v>21431</v>
      </c>
    </row>
    <row r="678" spans="1:4" x14ac:dyDescent="0.3">
      <c r="A678" s="7" t="s">
        <v>21523</v>
      </c>
      <c r="B678" s="7" t="s">
        <v>25286</v>
      </c>
      <c r="C678" s="8">
        <v>2.7681859207901001</v>
      </c>
      <c r="D678" s="7" t="s">
        <v>21432</v>
      </c>
    </row>
    <row r="679" spans="1:4" x14ac:dyDescent="0.3">
      <c r="A679" s="7" t="s">
        <v>1040</v>
      </c>
      <c r="B679" s="7" t="s">
        <v>1041</v>
      </c>
      <c r="C679" s="8">
        <v>2.7663947483313298</v>
      </c>
      <c r="D679" s="7" t="s">
        <v>21433</v>
      </c>
    </row>
    <row r="680" spans="1:4" x14ac:dyDescent="0.3">
      <c r="A680" s="7" t="s">
        <v>20164</v>
      </c>
      <c r="B680" s="7" t="s">
        <v>20162</v>
      </c>
      <c r="C680" s="8">
        <v>2.75949093938643</v>
      </c>
      <c r="D680" s="7" t="s">
        <v>21434</v>
      </c>
    </row>
    <row r="681" spans="1:4" x14ac:dyDescent="0.3">
      <c r="A681" s="7" t="s">
        <v>9235</v>
      </c>
      <c r="B681" s="7" t="s">
        <v>9233</v>
      </c>
      <c r="C681" s="8">
        <v>2.7590785599102001</v>
      </c>
      <c r="D681" s="7" t="s">
        <v>21436</v>
      </c>
    </row>
    <row r="682" spans="1:4" x14ac:dyDescent="0.3">
      <c r="A682" s="7" t="s">
        <v>16394</v>
      </c>
      <c r="B682" s="7" t="s">
        <v>16392</v>
      </c>
      <c r="C682" s="8">
        <v>2.7560806873187902</v>
      </c>
      <c r="D682" s="7" t="s">
        <v>21437</v>
      </c>
    </row>
    <row r="683" spans="1:4" x14ac:dyDescent="0.3">
      <c r="A683" s="7" t="s">
        <v>21529</v>
      </c>
      <c r="B683" s="7" t="s">
        <v>25287</v>
      </c>
      <c r="C683" s="8">
        <v>2.7535108232462999</v>
      </c>
      <c r="D683" s="7" t="s">
        <v>21439</v>
      </c>
    </row>
    <row r="684" spans="1:4" x14ac:dyDescent="0.3">
      <c r="A684" s="7" t="s">
        <v>16605</v>
      </c>
      <c r="B684" s="7" t="s">
        <v>15891</v>
      </c>
      <c r="C684" s="8">
        <v>2.75005987278479</v>
      </c>
      <c r="D684" s="7" t="s">
        <v>21440</v>
      </c>
    </row>
    <row r="685" spans="1:4" x14ac:dyDescent="0.3">
      <c r="A685" s="7" t="s">
        <v>16527</v>
      </c>
      <c r="B685" s="7" t="s">
        <v>16526</v>
      </c>
      <c r="C685" s="8">
        <v>2.7498189543687102</v>
      </c>
      <c r="D685" s="7" t="s">
        <v>20974</v>
      </c>
    </row>
    <row r="686" spans="1:4" x14ac:dyDescent="0.3">
      <c r="A686" s="7" t="s">
        <v>9762</v>
      </c>
      <c r="B686" s="7" t="s">
        <v>9760</v>
      </c>
      <c r="C686" s="8">
        <v>2.7479581833803901</v>
      </c>
      <c r="D686" s="7" t="s">
        <v>21442</v>
      </c>
    </row>
    <row r="687" spans="1:4" x14ac:dyDescent="0.3">
      <c r="A687" s="7" t="s">
        <v>21532</v>
      </c>
      <c r="B687" s="7" t="s">
        <v>25288</v>
      </c>
      <c r="C687" s="8">
        <v>2.7474334380879801</v>
      </c>
      <c r="D687" s="7" t="s">
        <v>21444</v>
      </c>
    </row>
    <row r="688" spans="1:4" x14ac:dyDescent="0.3">
      <c r="A688" s="7" t="s">
        <v>21534</v>
      </c>
      <c r="B688" s="7" t="s">
        <v>16814</v>
      </c>
      <c r="C688" s="8">
        <v>2.7432969213985401</v>
      </c>
      <c r="D688" s="7" t="s">
        <v>21445</v>
      </c>
    </row>
    <row r="689" spans="1:4" x14ac:dyDescent="0.3">
      <c r="A689" s="7" t="s">
        <v>21537</v>
      </c>
      <c r="B689" s="7" t="s">
        <v>25289</v>
      </c>
      <c r="C689" s="8">
        <v>2.7418161466181799</v>
      </c>
      <c r="D689" s="7" t="s">
        <v>21447</v>
      </c>
    </row>
    <row r="690" spans="1:4" x14ac:dyDescent="0.3">
      <c r="A690" s="7" t="s">
        <v>21538</v>
      </c>
      <c r="B690" s="7" t="s">
        <v>25290</v>
      </c>
      <c r="C690" s="8">
        <v>2.7410173208245299</v>
      </c>
      <c r="D690" s="7" t="s">
        <v>21448</v>
      </c>
    </row>
    <row r="691" spans="1:4" x14ac:dyDescent="0.3">
      <c r="A691" s="7" t="s">
        <v>21540</v>
      </c>
      <c r="B691" s="7" t="s">
        <v>25291</v>
      </c>
      <c r="C691" s="8">
        <v>2.7368270843085298</v>
      </c>
      <c r="D691" s="7" t="s">
        <v>21449</v>
      </c>
    </row>
    <row r="692" spans="1:4" x14ac:dyDescent="0.3">
      <c r="A692" s="7" t="s">
        <v>21542</v>
      </c>
      <c r="B692" s="7" t="s">
        <v>25292</v>
      </c>
      <c r="C692" s="8">
        <v>2.7339128637683601</v>
      </c>
      <c r="D692" s="7" t="s">
        <v>21451</v>
      </c>
    </row>
    <row r="693" spans="1:4" x14ac:dyDescent="0.3">
      <c r="A693" s="7" t="s">
        <v>21544</v>
      </c>
      <c r="B693" s="7" t="s">
        <v>25293</v>
      </c>
      <c r="C693" s="8">
        <v>2.7320483560220099</v>
      </c>
      <c r="D693" s="7" t="s">
        <v>21453</v>
      </c>
    </row>
    <row r="694" spans="1:4" x14ac:dyDescent="0.3">
      <c r="A694" s="7" t="s">
        <v>17269</v>
      </c>
      <c r="B694" s="7" t="s">
        <v>17267</v>
      </c>
      <c r="C694" s="8">
        <v>2.72982823105276</v>
      </c>
      <c r="D694" s="7" t="s">
        <v>21454</v>
      </c>
    </row>
    <row r="695" spans="1:4" x14ac:dyDescent="0.3">
      <c r="A695" s="7" t="s">
        <v>21547</v>
      </c>
      <c r="B695" s="7" t="s">
        <v>25294</v>
      </c>
      <c r="C695" s="8">
        <v>2.7216069712213899</v>
      </c>
      <c r="D695" s="7" t="s">
        <v>21456</v>
      </c>
    </row>
    <row r="696" spans="1:4" x14ac:dyDescent="0.3">
      <c r="A696" s="7" t="s">
        <v>15703</v>
      </c>
      <c r="B696" s="7" t="s">
        <v>15702</v>
      </c>
      <c r="C696" s="8">
        <v>2.7211296812974002</v>
      </c>
      <c r="D696" s="7" t="s">
        <v>21457</v>
      </c>
    </row>
    <row r="697" spans="1:4" x14ac:dyDescent="0.3">
      <c r="A697" s="7" t="s">
        <v>21550</v>
      </c>
      <c r="B697" s="7" t="s">
        <v>25296</v>
      </c>
      <c r="C697" s="8">
        <v>2.7166787270113302</v>
      </c>
      <c r="D697" s="7" t="s">
        <v>21131</v>
      </c>
    </row>
    <row r="698" spans="1:4" x14ac:dyDescent="0.3">
      <c r="A698" s="7" t="s">
        <v>21552</v>
      </c>
      <c r="B698" s="7" t="s">
        <v>25297</v>
      </c>
      <c r="C698" s="8">
        <v>2.7092808165772602</v>
      </c>
      <c r="D698" s="7" t="s">
        <v>21460</v>
      </c>
    </row>
    <row r="699" spans="1:4" x14ac:dyDescent="0.3">
      <c r="A699" s="7" t="s">
        <v>2282</v>
      </c>
      <c r="B699" s="7" t="s">
        <v>2283</v>
      </c>
      <c r="C699" s="8">
        <v>2.6991917604781501</v>
      </c>
      <c r="D699" s="7" t="s">
        <v>21462</v>
      </c>
    </row>
    <row r="700" spans="1:4" x14ac:dyDescent="0.3">
      <c r="A700" s="7" t="s">
        <v>15065</v>
      </c>
      <c r="B700" s="7" t="s">
        <v>5441</v>
      </c>
      <c r="C700" s="8">
        <v>2.69840248375476</v>
      </c>
      <c r="D700" s="7" t="s">
        <v>27611</v>
      </c>
    </row>
    <row r="701" spans="1:4" x14ac:dyDescent="0.3">
      <c r="A701" s="7" t="s">
        <v>21556</v>
      </c>
      <c r="B701" s="7" t="s">
        <v>25298</v>
      </c>
      <c r="C701" s="8">
        <v>2.69266184266524</v>
      </c>
      <c r="D701" s="7" t="s">
        <v>21464</v>
      </c>
    </row>
    <row r="702" spans="1:4" x14ac:dyDescent="0.3">
      <c r="A702" s="7" t="s">
        <v>3478</v>
      </c>
      <c r="B702" s="7" t="s">
        <v>3479</v>
      </c>
      <c r="C702" s="8">
        <v>2.6885002364819499</v>
      </c>
      <c r="D702" s="7" t="s">
        <v>21465</v>
      </c>
    </row>
    <row r="703" spans="1:4" x14ac:dyDescent="0.3">
      <c r="A703" s="7" t="s">
        <v>18841</v>
      </c>
      <c r="B703" s="7" t="s">
        <v>16260</v>
      </c>
      <c r="C703" s="8">
        <v>2.6805960967749201</v>
      </c>
      <c r="D703" s="7" t="s">
        <v>21466</v>
      </c>
    </row>
    <row r="704" spans="1:4" x14ac:dyDescent="0.3">
      <c r="A704" s="7" t="s">
        <v>6164</v>
      </c>
      <c r="B704" s="7" t="s">
        <v>6165</v>
      </c>
      <c r="C704" s="8">
        <v>2.6754869108883299</v>
      </c>
      <c r="D704" s="7" t="s">
        <v>21467</v>
      </c>
    </row>
    <row r="705" spans="1:4" x14ac:dyDescent="0.3">
      <c r="A705" s="7" t="s">
        <v>21560</v>
      </c>
      <c r="B705" s="7" t="s">
        <v>25299</v>
      </c>
      <c r="C705" s="8">
        <v>2.6688437044957301</v>
      </c>
      <c r="D705" s="7" t="s">
        <v>21469</v>
      </c>
    </row>
    <row r="706" spans="1:4" x14ac:dyDescent="0.3">
      <c r="A706" s="7" t="s">
        <v>16848</v>
      </c>
      <c r="B706" s="7" t="s">
        <v>16846</v>
      </c>
      <c r="C706" s="8">
        <v>2.6681277166506598</v>
      </c>
      <c r="D706" s="7" t="s">
        <v>21471</v>
      </c>
    </row>
    <row r="707" spans="1:4" x14ac:dyDescent="0.3">
      <c r="A707" s="7" t="s">
        <v>6791</v>
      </c>
      <c r="B707" s="7" t="s">
        <v>6792</v>
      </c>
      <c r="C707" s="8">
        <v>2.6646508196205101</v>
      </c>
      <c r="D707" s="7" t="s">
        <v>21472</v>
      </c>
    </row>
    <row r="708" spans="1:4" x14ac:dyDescent="0.3">
      <c r="A708" s="7" t="s">
        <v>8391</v>
      </c>
      <c r="B708" s="7" t="s">
        <v>8390</v>
      </c>
      <c r="C708" s="8">
        <v>2.6587530200140401</v>
      </c>
      <c r="D708" s="7" t="s">
        <v>21473</v>
      </c>
    </row>
    <row r="709" spans="1:4" x14ac:dyDescent="0.3">
      <c r="A709" s="7" t="s">
        <v>1287</v>
      </c>
      <c r="B709" s="7" t="s">
        <v>1288</v>
      </c>
      <c r="C709" s="8">
        <v>2.65868587593227</v>
      </c>
      <c r="D709" s="7" t="s">
        <v>21474</v>
      </c>
    </row>
    <row r="710" spans="1:4" x14ac:dyDescent="0.3">
      <c r="A710" s="7" t="s">
        <v>3890</v>
      </c>
      <c r="B710" s="7" t="s">
        <v>3891</v>
      </c>
      <c r="C710" s="8">
        <v>2.6583725831642901</v>
      </c>
      <c r="D710" s="7" t="s">
        <v>21475</v>
      </c>
    </row>
    <row r="711" spans="1:4" x14ac:dyDescent="0.3">
      <c r="A711" s="7" t="s">
        <v>21566</v>
      </c>
      <c r="B711" s="7" t="s">
        <v>17394</v>
      </c>
      <c r="C711" s="8">
        <v>2.65613037551618</v>
      </c>
      <c r="D711" s="7" t="s">
        <v>27612</v>
      </c>
    </row>
    <row r="712" spans="1:4" x14ac:dyDescent="0.3">
      <c r="A712" s="7" t="s">
        <v>21567</v>
      </c>
      <c r="B712" s="7" t="s">
        <v>16999</v>
      </c>
      <c r="C712" s="8">
        <v>2.64863539140838</v>
      </c>
      <c r="D712" s="7" t="s">
        <v>21476</v>
      </c>
    </row>
    <row r="713" spans="1:4" x14ac:dyDescent="0.3">
      <c r="A713" s="7" t="s">
        <v>13079</v>
      </c>
      <c r="B713" s="7" t="s">
        <v>13077</v>
      </c>
      <c r="C713" s="8">
        <v>2.6477746288217898</v>
      </c>
      <c r="D713" s="7" t="s">
        <v>21477</v>
      </c>
    </row>
    <row r="714" spans="1:4" x14ac:dyDescent="0.3">
      <c r="A714" s="7" t="s">
        <v>8966</v>
      </c>
      <c r="B714" s="7" t="s">
        <v>8964</v>
      </c>
      <c r="C714" s="8">
        <v>2.6472756642489399</v>
      </c>
      <c r="D714" s="7" t="s">
        <v>21479</v>
      </c>
    </row>
    <row r="715" spans="1:4" x14ac:dyDescent="0.3">
      <c r="A715" s="7" t="s">
        <v>21571</v>
      </c>
      <c r="B715" s="7" t="s">
        <v>1940</v>
      </c>
      <c r="C715" s="8">
        <v>2.6470139527963901</v>
      </c>
      <c r="D715" s="7" t="s">
        <v>21054</v>
      </c>
    </row>
    <row r="716" spans="1:4" x14ac:dyDescent="0.3">
      <c r="A716" s="7" t="s">
        <v>21573</v>
      </c>
      <c r="B716" s="7" t="s">
        <v>27392</v>
      </c>
      <c r="C716" s="8">
        <v>2.6451550221217</v>
      </c>
      <c r="D716" s="7" t="s">
        <v>27613</v>
      </c>
    </row>
    <row r="717" spans="1:4" x14ac:dyDescent="0.3">
      <c r="A717" s="7" t="s">
        <v>21575</v>
      </c>
      <c r="B717" s="7" t="s">
        <v>1495</v>
      </c>
      <c r="C717" s="8">
        <v>2.6435490789862102</v>
      </c>
      <c r="D717" s="7" t="s">
        <v>27614</v>
      </c>
    </row>
    <row r="718" spans="1:4" x14ac:dyDescent="0.3">
      <c r="A718" s="7" t="s">
        <v>16510</v>
      </c>
      <c r="B718" s="7" t="s">
        <v>16508</v>
      </c>
      <c r="C718" s="8">
        <v>2.6434123545002</v>
      </c>
      <c r="D718" s="7" t="s">
        <v>21480</v>
      </c>
    </row>
    <row r="719" spans="1:4" customFormat="1" ht="14.4" hidden="1" x14ac:dyDescent="0.3">
      <c r="A719" t="s">
        <v>4516</v>
      </c>
      <c r="B719" t="s">
        <v>4516</v>
      </c>
      <c r="C719">
        <v>2.6428355694197201</v>
      </c>
      <c r="D719" t="s">
        <v>27615</v>
      </c>
    </row>
    <row r="720" spans="1:4" x14ac:dyDescent="0.3">
      <c r="A720" s="7" t="s">
        <v>16243</v>
      </c>
      <c r="B720" s="7" t="s">
        <v>16242</v>
      </c>
      <c r="C720" s="8">
        <v>2.6422329104374001</v>
      </c>
      <c r="D720" s="7" t="s">
        <v>21481</v>
      </c>
    </row>
    <row r="721" spans="1:4" x14ac:dyDescent="0.3">
      <c r="A721" s="7" t="s">
        <v>4064</v>
      </c>
      <c r="B721" s="7" t="s">
        <v>4065</v>
      </c>
      <c r="C721" s="8">
        <v>2.6416586041330898</v>
      </c>
      <c r="D721" s="7" t="s">
        <v>21483</v>
      </c>
    </row>
    <row r="722" spans="1:4" x14ac:dyDescent="0.3">
      <c r="A722" s="7" t="s">
        <v>21578</v>
      </c>
      <c r="B722" s="7" t="s">
        <v>25300</v>
      </c>
      <c r="C722" s="8">
        <v>2.6281444500269</v>
      </c>
      <c r="D722" s="7" t="s">
        <v>21484</v>
      </c>
    </row>
    <row r="723" spans="1:4" x14ac:dyDescent="0.3">
      <c r="A723" s="7" t="s">
        <v>15730</v>
      </c>
      <c r="B723" s="7" t="s">
        <v>15729</v>
      </c>
      <c r="C723" s="8">
        <v>2.6244520020753099</v>
      </c>
      <c r="D723" s="7" t="s">
        <v>21486</v>
      </c>
    </row>
    <row r="724" spans="1:4" x14ac:dyDescent="0.3">
      <c r="A724" s="7" t="s">
        <v>28190</v>
      </c>
      <c r="B724" s="7" t="s">
        <v>25301</v>
      </c>
      <c r="C724" s="8">
        <v>2.6187551225204202</v>
      </c>
      <c r="D724" s="7" t="s">
        <v>21487</v>
      </c>
    </row>
    <row r="725" spans="1:4" customFormat="1" ht="14.4" hidden="1" x14ac:dyDescent="0.3">
      <c r="A725">
        <v>108210876</v>
      </c>
      <c r="B725" t="s">
        <v>25301</v>
      </c>
      <c r="C725">
        <v>2.6187551225204202</v>
      </c>
      <c r="D725" t="s">
        <v>21487</v>
      </c>
    </row>
    <row r="726" spans="1:4" customFormat="1" ht="14.4" hidden="1" x14ac:dyDescent="0.3">
      <c r="A726">
        <v>108210876</v>
      </c>
      <c r="B726" t="s">
        <v>27616</v>
      </c>
      <c r="C726">
        <v>2.6187551225204202</v>
      </c>
      <c r="D726" t="s">
        <v>21487</v>
      </c>
    </row>
    <row r="727" spans="1:4" x14ac:dyDescent="0.3">
      <c r="A727" s="7" t="s">
        <v>15689</v>
      </c>
      <c r="B727" s="7" t="s">
        <v>15687</v>
      </c>
      <c r="C727" s="8">
        <v>2.6173526603736099</v>
      </c>
      <c r="D727" s="7" t="s">
        <v>27617</v>
      </c>
    </row>
    <row r="728" spans="1:4" x14ac:dyDescent="0.3">
      <c r="A728" s="7" t="s">
        <v>21583</v>
      </c>
      <c r="B728" s="7" t="s">
        <v>27220</v>
      </c>
      <c r="C728" s="8">
        <v>2.6139086902503399</v>
      </c>
      <c r="D728" s="7" t="s">
        <v>27618</v>
      </c>
    </row>
    <row r="729" spans="1:4" x14ac:dyDescent="0.3">
      <c r="A729" s="7" t="s">
        <v>4381</v>
      </c>
      <c r="B729" s="7" t="s">
        <v>4382</v>
      </c>
      <c r="C729" s="8">
        <v>2.6126872136336301</v>
      </c>
      <c r="D729" s="7" t="s">
        <v>27619</v>
      </c>
    </row>
    <row r="730" spans="1:4" x14ac:dyDescent="0.3">
      <c r="A730" s="7" t="s">
        <v>18356</v>
      </c>
      <c r="B730" s="7" t="s">
        <v>17369</v>
      </c>
      <c r="C730" s="8">
        <v>2.61027109168452</v>
      </c>
      <c r="D730" s="7" t="s">
        <v>21488</v>
      </c>
    </row>
    <row r="731" spans="1:4" x14ac:dyDescent="0.3">
      <c r="A731" s="7" t="s">
        <v>21587</v>
      </c>
      <c r="B731" s="7" t="s">
        <v>25302</v>
      </c>
      <c r="C731" s="8">
        <v>2.6050380665355202</v>
      </c>
      <c r="D731" s="7" t="s">
        <v>21440</v>
      </c>
    </row>
    <row r="732" spans="1:4" x14ac:dyDescent="0.3">
      <c r="A732" s="7" t="s">
        <v>21589</v>
      </c>
      <c r="B732" s="7" t="s">
        <v>27620</v>
      </c>
      <c r="C732" s="8">
        <v>2.59724627357541</v>
      </c>
      <c r="D732" s="7" t="s">
        <v>27621</v>
      </c>
    </row>
    <row r="733" spans="1:4" customFormat="1" ht="14.4" hidden="1" x14ac:dyDescent="0.3">
      <c r="A733">
        <v>108197848</v>
      </c>
      <c r="B733" t="s">
        <v>27620</v>
      </c>
      <c r="C733">
        <v>2.59724627357541</v>
      </c>
      <c r="D733" t="s">
        <v>27621</v>
      </c>
    </row>
    <row r="734" spans="1:4" x14ac:dyDescent="0.3">
      <c r="A734" s="7" t="s">
        <v>21591</v>
      </c>
      <c r="B734" s="7" t="s">
        <v>4698</v>
      </c>
      <c r="C734" s="8">
        <v>2.59717101691355</v>
      </c>
      <c r="D734" s="7" t="s">
        <v>21489</v>
      </c>
    </row>
    <row r="735" spans="1:4" x14ac:dyDescent="0.3">
      <c r="A735" s="7" t="s">
        <v>10281</v>
      </c>
      <c r="B735" s="7" t="s">
        <v>10280</v>
      </c>
      <c r="C735" s="8">
        <v>2.5879449809386501</v>
      </c>
      <c r="D735" s="7" t="s">
        <v>21490</v>
      </c>
    </row>
    <row r="736" spans="1:4" x14ac:dyDescent="0.3">
      <c r="A736" s="7" t="s">
        <v>16126</v>
      </c>
      <c r="B736" s="7" t="s">
        <v>908</v>
      </c>
      <c r="C736" s="8">
        <v>2.5850462364315798</v>
      </c>
      <c r="D736" s="7" t="s">
        <v>21492</v>
      </c>
    </row>
    <row r="737" spans="1:4" x14ac:dyDescent="0.3">
      <c r="A737" s="7" t="s">
        <v>12965</v>
      </c>
      <c r="B737" s="7" t="s">
        <v>12963</v>
      </c>
      <c r="C737" s="8">
        <v>2.5843310156993198</v>
      </c>
      <c r="D737" s="7" t="s">
        <v>21494</v>
      </c>
    </row>
    <row r="738" spans="1:4" x14ac:dyDescent="0.3">
      <c r="A738" s="7" t="s">
        <v>21595</v>
      </c>
      <c r="B738" s="7" t="s">
        <v>25303</v>
      </c>
      <c r="C738" s="8">
        <v>2.5804450956792899</v>
      </c>
      <c r="D738" s="7" t="s">
        <v>20996</v>
      </c>
    </row>
    <row r="739" spans="1:4" x14ac:dyDescent="0.3">
      <c r="A739" s="7" t="s">
        <v>5235</v>
      </c>
      <c r="B739" s="7" t="s">
        <v>5236</v>
      </c>
      <c r="C739" s="8">
        <v>2.57942593052636</v>
      </c>
      <c r="D739" s="7" t="s">
        <v>21496</v>
      </c>
    </row>
    <row r="740" spans="1:4" x14ac:dyDescent="0.3">
      <c r="A740" s="7" t="s">
        <v>21598</v>
      </c>
      <c r="B740" s="7" t="s">
        <v>27302</v>
      </c>
      <c r="C740" s="8">
        <v>2.57557820001335</v>
      </c>
      <c r="D740" s="7" t="s">
        <v>27622</v>
      </c>
    </row>
    <row r="741" spans="1:4" x14ac:dyDescent="0.3">
      <c r="A741" s="7" t="s">
        <v>1947</v>
      </c>
      <c r="B741" s="7" t="s">
        <v>1948</v>
      </c>
      <c r="C741" s="8">
        <v>2.5754627161635701</v>
      </c>
      <c r="D741" s="7" t="s">
        <v>27623</v>
      </c>
    </row>
    <row r="742" spans="1:4" customFormat="1" ht="14.4" hidden="1" x14ac:dyDescent="0.3">
      <c r="A742" t="s">
        <v>4516</v>
      </c>
      <c r="B742" t="s">
        <v>4516</v>
      </c>
      <c r="C742">
        <v>2.5750247172329899</v>
      </c>
      <c r="D742" t="s">
        <v>23009</v>
      </c>
    </row>
    <row r="743" spans="1:4" x14ac:dyDescent="0.3">
      <c r="A743" s="7" t="s">
        <v>21599</v>
      </c>
      <c r="B743" s="7" t="s">
        <v>25304</v>
      </c>
      <c r="C743" s="8">
        <v>2.5732607905650502</v>
      </c>
      <c r="D743" s="7" t="s">
        <v>21498</v>
      </c>
    </row>
    <row r="744" spans="1:4" x14ac:dyDescent="0.3">
      <c r="A744" s="7" t="s">
        <v>5042</v>
      </c>
      <c r="B744" s="7" t="s">
        <v>5043</v>
      </c>
      <c r="C744" s="8">
        <v>2.5709236231299601</v>
      </c>
      <c r="D744" s="7" t="s">
        <v>21499</v>
      </c>
    </row>
    <row r="745" spans="1:4" customFormat="1" ht="14.4" hidden="1" x14ac:dyDescent="0.3">
      <c r="A745">
        <v>108216495</v>
      </c>
      <c r="B745" t="s">
        <v>5043</v>
      </c>
      <c r="C745">
        <v>2.5709236231299601</v>
      </c>
      <c r="D745" t="s">
        <v>21499</v>
      </c>
    </row>
    <row r="746" spans="1:4" x14ac:dyDescent="0.3">
      <c r="A746" s="7" t="s">
        <v>6443</v>
      </c>
      <c r="B746" s="7" t="s">
        <v>3582</v>
      </c>
      <c r="C746" s="8">
        <v>2.5671830366940198</v>
      </c>
      <c r="D746" s="7" t="s">
        <v>21500</v>
      </c>
    </row>
    <row r="747" spans="1:4" customFormat="1" ht="14.4" hidden="1" x14ac:dyDescent="0.3">
      <c r="A747">
        <v>108196297</v>
      </c>
      <c r="B747" t="s">
        <v>3582</v>
      </c>
      <c r="C747">
        <v>2.5671830366940198</v>
      </c>
      <c r="D747" t="s">
        <v>21500</v>
      </c>
    </row>
    <row r="748" spans="1:4" customFormat="1" ht="14.4" hidden="1" x14ac:dyDescent="0.3">
      <c r="A748">
        <v>108196297</v>
      </c>
      <c r="B748" t="s">
        <v>3582</v>
      </c>
      <c r="C748">
        <v>2.5671830366940198</v>
      </c>
      <c r="D748" t="s">
        <v>21500</v>
      </c>
    </row>
    <row r="749" spans="1:4" x14ac:dyDescent="0.3">
      <c r="A749" s="7" t="s">
        <v>21604</v>
      </c>
      <c r="B749" s="7" t="s">
        <v>25305</v>
      </c>
      <c r="C749" s="8">
        <v>2.5669446102763702</v>
      </c>
      <c r="D749" s="7" t="s">
        <v>21501</v>
      </c>
    </row>
    <row r="750" spans="1:4" x14ac:dyDescent="0.3">
      <c r="A750" s="7" t="s">
        <v>21606</v>
      </c>
      <c r="B750" s="7" t="s">
        <v>25306</v>
      </c>
      <c r="C750" s="8">
        <v>2.56682841059158</v>
      </c>
      <c r="D750" s="7" t="s">
        <v>21502</v>
      </c>
    </row>
    <row r="751" spans="1:4" x14ac:dyDescent="0.3">
      <c r="A751" s="7" t="s">
        <v>21608</v>
      </c>
      <c r="B751" s="7" t="s">
        <v>25307</v>
      </c>
      <c r="C751" s="8">
        <v>2.56682159398092</v>
      </c>
      <c r="D751" s="7" t="s">
        <v>21504</v>
      </c>
    </row>
    <row r="752" spans="1:4" x14ac:dyDescent="0.3">
      <c r="A752" s="7" t="s">
        <v>15128</v>
      </c>
      <c r="B752" s="7" t="s">
        <v>15126</v>
      </c>
      <c r="C752" s="8">
        <v>2.5662770210342898</v>
      </c>
      <c r="D752" s="7" t="s">
        <v>21505</v>
      </c>
    </row>
    <row r="753" spans="1:4" x14ac:dyDescent="0.3">
      <c r="A753" s="7" t="s">
        <v>4198</v>
      </c>
      <c r="B753" s="7" t="s">
        <v>4199</v>
      </c>
      <c r="C753" s="8">
        <v>2.5655319144486799</v>
      </c>
      <c r="D753" s="7" t="s">
        <v>21507</v>
      </c>
    </row>
    <row r="754" spans="1:4" customFormat="1" ht="14.4" hidden="1" x14ac:dyDescent="0.3">
      <c r="A754" t="s">
        <v>4516</v>
      </c>
      <c r="B754" t="s">
        <v>4516</v>
      </c>
      <c r="C754">
        <v>2.5651451490258901</v>
      </c>
      <c r="D754" t="s">
        <v>27624</v>
      </c>
    </row>
    <row r="755" spans="1:4" x14ac:dyDescent="0.3">
      <c r="A755" s="7" t="s">
        <v>3805</v>
      </c>
      <c r="B755" s="7" t="s">
        <v>3806</v>
      </c>
      <c r="C755" s="8">
        <v>2.5647778398291101</v>
      </c>
      <c r="D755" s="7" t="s">
        <v>21508</v>
      </c>
    </row>
    <row r="756" spans="1:4" customFormat="1" ht="14.4" hidden="1" x14ac:dyDescent="0.3">
      <c r="A756" t="s">
        <v>4516</v>
      </c>
      <c r="B756" t="s">
        <v>4516</v>
      </c>
      <c r="C756">
        <v>2.5647672069488401</v>
      </c>
      <c r="D756" t="s">
        <v>27625</v>
      </c>
    </row>
    <row r="757" spans="1:4" customFormat="1" ht="14.4" hidden="1" x14ac:dyDescent="0.3">
      <c r="A757" t="s">
        <v>4516</v>
      </c>
      <c r="B757" t="s">
        <v>4516</v>
      </c>
      <c r="C757">
        <v>2.56322915800025</v>
      </c>
      <c r="D757" t="s">
        <v>27626</v>
      </c>
    </row>
    <row r="758" spans="1:4" x14ac:dyDescent="0.3">
      <c r="A758" s="7" t="s">
        <v>5124</v>
      </c>
      <c r="B758" s="7" t="s">
        <v>3375</v>
      </c>
      <c r="C758" s="8">
        <v>2.56207418573696</v>
      </c>
      <c r="D758" s="7" t="s">
        <v>21509</v>
      </c>
    </row>
    <row r="759" spans="1:4" x14ac:dyDescent="0.3">
      <c r="A759" s="7" t="s">
        <v>21614</v>
      </c>
      <c r="B759" s="7" t="s">
        <v>25308</v>
      </c>
      <c r="C759" s="8">
        <v>2.5572413510468301</v>
      </c>
      <c r="D759" s="7" t="s">
        <v>21511</v>
      </c>
    </row>
    <row r="760" spans="1:4" x14ac:dyDescent="0.3">
      <c r="A760" s="7" t="s">
        <v>17171</v>
      </c>
      <c r="B760" s="7" t="s">
        <v>27405</v>
      </c>
      <c r="C760" s="8">
        <v>2.5536936104919099</v>
      </c>
      <c r="D760" s="7" t="s">
        <v>27627</v>
      </c>
    </row>
    <row r="761" spans="1:4" customFormat="1" ht="14.4" hidden="1" x14ac:dyDescent="0.3">
      <c r="A761">
        <v>108221947</v>
      </c>
      <c r="B761" t="s">
        <v>27405</v>
      </c>
      <c r="C761">
        <v>2.5536936104919099</v>
      </c>
      <c r="D761" t="s">
        <v>27627</v>
      </c>
    </row>
    <row r="762" spans="1:4" customFormat="1" ht="14.4" hidden="1" x14ac:dyDescent="0.3">
      <c r="A762">
        <v>108221947</v>
      </c>
      <c r="B762" t="s">
        <v>27405</v>
      </c>
      <c r="C762">
        <v>2.5536936104919099</v>
      </c>
      <c r="D762" t="s">
        <v>27627</v>
      </c>
    </row>
    <row r="763" spans="1:4" x14ac:dyDescent="0.3">
      <c r="A763" s="7" t="s">
        <v>21618</v>
      </c>
      <c r="B763" s="7" t="s">
        <v>25309</v>
      </c>
      <c r="C763" s="8">
        <v>2.5494628762783802</v>
      </c>
      <c r="D763" s="7" t="s">
        <v>21351</v>
      </c>
    </row>
    <row r="764" spans="1:4" customFormat="1" ht="14.4" hidden="1" x14ac:dyDescent="0.3">
      <c r="A764">
        <v>108219389</v>
      </c>
      <c r="B764" t="s">
        <v>25309</v>
      </c>
      <c r="C764">
        <v>2.5494628762783802</v>
      </c>
      <c r="D764" t="s">
        <v>21351</v>
      </c>
    </row>
    <row r="765" spans="1:4" x14ac:dyDescent="0.3">
      <c r="A765" s="7" t="s">
        <v>21621</v>
      </c>
      <c r="B765" s="7" t="s">
        <v>27376</v>
      </c>
      <c r="C765" s="8">
        <v>2.5444371333217601</v>
      </c>
      <c r="D765" s="7" t="s">
        <v>21512</v>
      </c>
    </row>
    <row r="766" spans="1:4" x14ac:dyDescent="0.3">
      <c r="A766" s="7" t="s">
        <v>7726</v>
      </c>
      <c r="B766" s="7" t="s">
        <v>7725</v>
      </c>
      <c r="C766" s="8">
        <v>2.5433358069411298</v>
      </c>
      <c r="D766" s="7" t="s">
        <v>21513</v>
      </c>
    </row>
    <row r="767" spans="1:4" x14ac:dyDescent="0.3">
      <c r="A767" s="7" t="s">
        <v>21624</v>
      </c>
      <c r="B767" s="7" t="s">
        <v>25310</v>
      </c>
      <c r="C767" s="8">
        <v>2.5429839860491099</v>
      </c>
      <c r="D767" s="7" t="s">
        <v>21515</v>
      </c>
    </row>
    <row r="768" spans="1:4" customFormat="1" ht="14.4" hidden="1" x14ac:dyDescent="0.3">
      <c r="A768">
        <v>108202939</v>
      </c>
      <c r="B768" t="s">
        <v>25310</v>
      </c>
      <c r="C768">
        <v>2.5429839860491099</v>
      </c>
      <c r="D768" t="s">
        <v>21515</v>
      </c>
    </row>
    <row r="769" spans="1:4" customFormat="1" ht="14.4" hidden="1" x14ac:dyDescent="0.3">
      <c r="A769">
        <v>108202939</v>
      </c>
      <c r="B769" t="s">
        <v>25310</v>
      </c>
      <c r="C769">
        <v>2.5429839860491099</v>
      </c>
      <c r="D769" t="s">
        <v>21515</v>
      </c>
    </row>
    <row r="770" spans="1:4" customFormat="1" ht="14.4" hidden="1" x14ac:dyDescent="0.3">
      <c r="A770">
        <v>108202939</v>
      </c>
      <c r="B770" t="s">
        <v>25310</v>
      </c>
      <c r="C770">
        <v>2.5429839860491099</v>
      </c>
      <c r="D770" t="s">
        <v>21515</v>
      </c>
    </row>
    <row r="771" spans="1:4" customFormat="1" ht="14.4" hidden="1" x14ac:dyDescent="0.3">
      <c r="A771">
        <v>108202939</v>
      </c>
      <c r="B771" t="s">
        <v>25310</v>
      </c>
      <c r="C771">
        <v>2.5429839860491099</v>
      </c>
      <c r="D771" t="s">
        <v>21515</v>
      </c>
    </row>
    <row r="772" spans="1:4" x14ac:dyDescent="0.3">
      <c r="A772" s="7" t="s">
        <v>21630</v>
      </c>
      <c r="B772" s="7" t="s">
        <v>25311</v>
      </c>
      <c r="C772" s="8">
        <v>2.54241917939214</v>
      </c>
      <c r="D772" s="7" t="s">
        <v>21516</v>
      </c>
    </row>
    <row r="773" spans="1:4" x14ac:dyDescent="0.3">
      <c r="A773" s="7" t="s">
        <v>17492</v>
      </c>
      <c r="B773" s="7" t="s">
        <v>17490</v>
      </c>
      <c r="C773" s="8">
        <v>2.5424079532449402</v>
      </c>
      <c r="D773" s="7" t="s">
        <v>21518</v>
      </c>
    </row>
    <row r="774" spans="1:4" x14ac:dyDescent="0.3">
      <c r="A774" s="7" t="s">
        <v>21633</v>
      </c>
      <c r="B774" s="7" t="s">
        <v>27628</v>
      </c>
      <c r="C774" s="8">
        <v>2.5410910549965098</v>
      </c>
      <c r="D774" s="7" t="s">
        <v>27629</v>
      </c>
    </row>
    <row r="775" spans="1:4" x14ac:dyDescent="0.3">
      <c r="A775" s="7" t="s">
        <v>8569</v>
      </c>
      <c r="B775" s="7" t="s">
        <v>8567</v>
      </c>
      <c r="C775" s="8">
        <v>2.5356751679666099</v>
      </c>
      <c r="D775" s="7" t="s">
        <v>27630</v>
      </c>
    </row>
    <row r="776" spans="1:4" x14ac:dyDescent="0.3">
      <c r="A776" s="7" t="s">
        <v>6817</v>
      </c>
      <c r="B776" s="7" t="s">
        <v>26040</v>
      </c>
      <c r="C776" s="8">
        <v>2.5349464344052199</v>
      </c>
      <c r="D776" s="7" t="s">
        <v>21519</v>
      </c>
    </row>
    <row r="777" spans="1:4" customFormat="1" ht="14.4" hidden="1" x14ac:dyDescent="0.3">
      <c r="A777">
        <v>108214741</v>
      </c>
      <c r="B777" t="s">
        <v>26040</v>
      </c>
      <c r="C777">
        <v>2.5349464344052199</v>
      </c>
      <c r="D777" t="s">
        <v>21519</v>
      </c>
    </row>
    <row r="778" spans="1:4" customFormat="1" ht="14.4" hidden="1" x14ac:dyDescent="0.3">
      <c r="A778">
        <v>108214741</v>
      </c>
      <c r="B778" t="s">
        <v>26040</v>
      </c>
      <c r="C778">
        <v>2.5349464344052199</v>
      </c>
      <c r="D778" t="s">
        <v>21519</v>
      </c>
    </row>
    <row r="779" spans="1:4" x14ac:dyDescent="0.3">
      <c r="A779" s="7" t="s">
        <v>21638</v>
      </c>
      <c r="B779" s="7" t="s">
        <v>25312</v>
      </c>
      <c r="C779" s="8">
        <v>2.5319029053282902</v>
      </c>
      <c r="D779" s="7" t="s">
        <v>21521</v>
      </c>
    </row>
    <row r="780" spans="1:4" x14ac:dyDescent="0.3">
      <c r="A780" s="7" t="s">
        <v>10878</v>
      </c>
      <c r="B780" s="7" t="s">
        <v>10876</v>
      </c>
      <c r="C780" s="8">
        <v>2.53146993646501</v>
      </c>
      <c r="D780" s="7" t="s">
        <v>21522</v>
      </c>
    </row>
    <row r="781" spans="1:4" x14ac:dyDescent="0.3">
      <c r="A781" s="7" t="s">
        <v>9959</v>
      </c>
      <c r="B781" s="7" t="s">
        <v>25313</v>
      </c>
      <c r="C781" s="8">
        <v>2.5300129751172902</v>
      </c>
      <c r="D781" s="7" t="s">
        <v>21524</v>
      </c>
    </row>
    <row r="782" spans="1:4" customFormat="1" ht="14.4" hidden="1" x14ac:dyDescent="0.3">
      <c r="A782">
        <v>108227237</v>
      </c>
      <c r="B782" t="s">
        <v>25313</v>
      </c>
      <c r="C782">
        <v>2.5300129751172902</v>
      </c>
      <c r="D782" t="s">
        <v>21524</v>
      </c>
    </row>
    <row r="783" spans="1:4" x14ac:dyDescent="0.3">
      <c r="A783" s="7" t="s">
        <v>18944</v>
      </c>
      <c r="B783" s="7" t="s">
        <v>16260</v>
      </c>
      <c r="C783" s="8">
        <v>2.5294123858795601</v>
      </c>
      <c r="D783" s="7" t="s">
        <v>21525</v>
      </c>
    </row>
    <row r="784" spans="1:4" x14ac:dyDescent="0.3">
      <c r="A784" s="7" t="s">
        <v>21644</v>
      </c>
      <c r="B784" s="7" t="s">
        <v>25314</v>
      </c>
      <c r="C784" s="8">
        <v>2.5290785013939998</v>
      </c>
      <c r="D784" s="7" t="s">
        <v>21526</v>
      </c>
    </row>
    <row r="785" spans="1:4" x14ac:dyDescent="0.3">
      <c r="A785" s="7" t="s">
        <v>10247</v>
      </c>
      <c r="B785" s="7" t="s">
        <v>10246</v>
      </c>
      <c r="C785" s="8">
        <v>2.5254631602672202</v>
      </c>
      <c r="D785" s="7" t="s">
        <v>21527</v>
      </c>
    </row>
    <row r="786" spans="1:4" x14ac:dyDescent="0.3">
      <c r="A786" s="7" t="s">
        <v>6580</v>
      </c>
      <c r="B786" s="7" t="s">
        <v>6581</v>
      </c>
      <c r="C786" s="8">
        <v>2.5251250877153901</v>
      </c>
      <c r="D786" s="7" t="s">
        <v>21528</v>
      </c>
    </row>
    <row r="787" spans="1:4" x14ac:dyDescent="0.3">
      <c r="A787" s="7" t="s">
        <v>21648</v>
      </c>
      <c r="B787" s="7" t="s">
        <v>25315</v>
      </c>
      <c r="C787" s="8">
        <v>2.5234856282881299</v>
      </c>
      <c r="D787" s="7" t="s">
        <v>21530</v>
      </c>
    </row>
    <row r="788" spans="1:4" customFormat="1" ht="14.4" hidden="1" x14ac:dyDescent="0.3">
      <c r="A788">
        <v>108199689</v>
      </c>
      <c r="B788" t="s">
        <v>25315</v>
      </c>
      <c r="C788">
        <v>2.5234856282881299</v>
      </c>
      <c r="D788" t="s">
        <v>21530</v>
      </c>
    </row>
    <row r="789" spans="1:4" x14ac:dyDescent="0.3">
      <c r="A789" s="7" t="s">
        <v>19654</v>
      </c>
      <c r="B789" s="7" t="s">
        <v>19652</v>
      </c>
      <c r="C789" s="8">
        <v>2.5233660139446399</v>
      </c>
      <c r="D789" s="7" t="s">
        <v>21531</v>
      </c>
    </row>
    <row r="790" spans="1:4" x14ac:dyDescent="0.3">
      <c r="A790" s="7" t="s">
        <v>17468</v>
      </c>
      <c r="B790" s="7" t="s">
        <v>25316</v>
      </c>
      <c r="C790" s="8">
        <v>2.52130268911323</v>
      </c>
      <c r="D790" s="7" t="s">
        <v>21521</v>
      </c>
    </row>
    <row r="791" spans="1:4" customFormat="1" ht="14.4" hidden="1" x14ac:dyDescent="0.3">
      <c r="A791">
        <v>108201773</v>
      </c>
      <c r="B791" t="s">
        <v>25316</v>
      </c>
      <c r="C791">
        <v>2.52130268911323</v>
      </c>
      <c r="D791" t="s">
        <v>21521</v>
      </c>
    </row>
    <row r="792" spans="1:4" customFormat="1" ht="14.4" hidden="1" x14ac:dyDescent="0.3">
      <c r="A792">
        <v>108201773</v>
      </c>
      <c r="B792" t="s">
        <v>25316</v>
      </c>
      <c r="C792">
        <v>2.52130268911323</v>
      </c>
      <c r="D792" t="s">
        <v>21521</v>
      </c>
    </row>
    <row r="793" spans="1:4" x14ac:dyDescent="0.3">
      <c r="A793" s="7" t="s">
        <v>17486</v>
      </c>
      <c r="B793" s="7" t="s">
        <v>17484</v>
      </c>
      <c r="C793" s="8">
        <v>2.52127875032749</v>
      </c>
      <c r="D793" s="7" t="s">
        <v>21533</v>
      </c>
    </row>
    <row r="794" spans="1:4" customFormat="1" ht="14.4" hidden="1" x14ac:dyDescent="0.3">
      <c r="A794">
        <v>108206608</v>
      </c>
      <c r="B794" t="s">
        <v>17484</v>
      </c>
      <c r="C794">
        <v>2.52127875032749</v>
      </c>
      <c r="D794" t="s">
        <v>21533</v>
      </c>
    </row>
    <row r="795" spans="1:4" x14ac:dyDescent="0.3">
      <c r="A795" s="7" t="s">
        <v>21653</v>
      </c>
      <c r="B795" s="7" t="s">
        <v>27631</v>
      </c>
      <c r="C795" s="8">
        <v>2.5197473421416299</v>
      </c>
      <c r="D795" s="7" t="s">
        <v>27632</v>
      </c>
    </row>
    <row r="796" spans="1:4" customFormat="1" ht="14.4" hidden="1" x14ac:dyDescent="0.3">
      <c r="A796">
        <v>108220977</v>
      </c>
      <c r="B796" t="s">
        <v>27631</v>
      </c>
      <c r="C796">
        <v>2.5197473421416299</v>
      </c>
      <c r="D796" t="s">
        <v>27632</v>
      </c>
    </row>
    <row r="797" spans="1:4" customFormat="1" ht="14.4" hidden="1" x14ac:dyDescent="0.3">
      <c r="A797">
        <v>108220977</v>
      </c>
      <c r="B797" t="s">
        <v>27631</v>
      </c>
      <c r="C797">
        <v>2.5197473421416299</v>
      </c>
      <c r="D797" t="s">
        <v>27632</v>
      </c>
    </row>
    <row r="798" spans="1:4" x14ac:dyDescent="0.3">
      <c r="A798" s="7" t="s">
        <v>7623</v>
      </c>
      <c r="B798" s="7" t="s">
        <v>7622</v>
      </c>
      <c r="C798" s="8">
        <v>2.5169897524880098</v>
      </c>
      <c r="D798" s="7" t="s">
        <v>21535</v>
      </c>
    </row>
    <row r="799" spans="1:4" customFormat="1" ht="14.4" hidden="1" x14ac:dyDescent="0.3">
      <c r="A799" t="s">
        <v>4516</v>
      </c>
      <c r="B799" t="s">
        <v>4516</v>
      </c>
      <c r="C799">
        <v>2.5104592460889998</v>
      </c>
      <c r="D799" t="s">
        <v>20908</v>
      </c>
    </row>
    <row r="800" spans="1:4" customFormat="1" ht="14.4" hidden="1" x14ac:dyDescent="0.3">
      <c r="A800" t="s">
        <v>4516</v>
      </c>
      <c r="B800" t="s">
        <v>4516</v>
      </c>
      <c r="C800">
        <v>2.5101569682242899</v>
      </c>
      <c r="D800" t="s">
        <v>27633</v>
      </c>
    </row>
    <row r="801" spans="1:4" customFormat="1" ht="14.4" hidden="1" x14ac:dyDescent="0.3">
      <c r="A801" t="s">
        <v>4516</v>
      </c>
      <c r="B801" t="s">
        <v>4516</v>
      </c>
      <c r="C801">
        <v>2.5090543284640501</v>
      </c>
      <c r="D801" t="s">
        <v>27634</v>
      </c>
    </row>
    <row r="802" spans="1:4" x14ac:dyDescent="0.3">
      <c r="A802" s="7" t="s">
        <v>360</v>
      </c>
      <c r="B802" s="7" t="s">
        <v>25317</v>
      </c>
      <c r="C802" s="8">
        <v>2.50898263694123</v>
      </c>
      <c r="D802" s="7" t="s">
        <v>21536</v>
      </c>
    </row>
    <row r="803" spans="1:4" customFormat="1" ht="14.4" hidden="1" x14ac:dyDescent="0.3">
      <c r="A803">
        <v>108214526</v>
      </c>
      <c r="B803" t="s">
        <v>25317</v>
      </c>
      <c r="C803">
        <v>2.50898263694123</v>
      </c>
      <c r="D803" t="s">
        <v>21536</v>
      </c>
    </row>
    <row r="804" spans="1:4" x14ac:dyDescent="0.3">
      <c r="A804" s="7" t="s">
        <v>21659</v>
      </c>
      <c r="B804" s="7" t="s">
        <v>25318</v>
      </c>
      <c r="C804" s="8">
        <v>2.5073872172542799</v>
      </c>
      <c r="D804" s="7" t="s">
        <v>21539</v>
      </c>
    </row>
    <row r="805" spans="1:4" x14ac:dyDescent="0.3">
      <c r="A805" s="7" t="s">
        <v>3974</v>
      </c>
      <c r="B805" s="7" t="s">
        <v>25319</v>
      </c>
      <c r="C805" s="8">
        <v>2.50705991403954</v>
      </c>
      <c r="D805" s="7" t="s">
        <v>21541</v>
      </c>
    </row>
    <row r="806" spans="1:4" customFormat="1" ht="14.4" hidden="1" x14ac:dyDescent="0.3">
      <c r="A806">
        <v>108196816</v>
      </c>
      <c r="B806" t="s">
        <v>25319</v>
      </c>
      <c r="C806">
        <v>2.50705991403954</v>
      </c>
      <c r="D806" t="s">
        <v>21541</v>
      </c>
    </row>
    <row r="807" spans="1:4" customFormat="1" ht="14.4" hidden="1" x14ac:dyDescent="0.3">
      <c r="A807">
        <v>108196816</v>
      </c>
      <c r="B807" t="s">
        <v>25319</v>
      </c>
      <c r="C807">
        <v>2.50705991403954</v>
      </c>
      <c r="D807" t="s">
        <v>21541</v>
      </c>
    </row>
    <row r="808" spans="1:4" x14ac:dyDescent="0.3">
      <c r="A808" s="7" t="s">
        <v>21663</v>
      </c>
      <c r="B808" s="7" t="s">
        <v>27358</v>
      </c>
      <c r="C808" s="8">
        <v>2.5067816717971301</v>
      </c>
      <c r="D808" s="7" t="s">
        <v>27635</v>
      </c>
    </row>
    <row r="809" spans="1:4" x14ac:dyDescent="0.3">
      <c r="A809" s="7" t="s">
        <v>21665</v>
      </c>
      <c r="B809" s="7" t="s">
        <v>25320</v>
      </c>
      <c r="C809" s="8">
        <v>2.5045066248296899</v>
      </c>
      <c r="D809" s="7" t="s">
        <v>21543</v>
      </c>
    </row>
    <row r="810" spans="1:4" x14ac:dyDescent="0.3">
      <c r="A810" s="7" t="s">
        <v>17436</v>
      </c>
      <c r="B810" s="7" t="s">
        <v>13496</v>
      </c>
      <c r="C810" s="8">
        <v>2.5009834171724599</v>
      </c>
      <c r="D810" s="7" t="s">
        <v>21545</v>
      </c>
    </row>
    <row r="811" spans="1:4" x14ac:dyDescent="0.3">
      <c r="A811" s="7" t="s">
        <v>16908</v>
      </c>
      <c r="B811" s="7" t="s">
        <v>16906</v>
      </c>
      <c r="C811" s="8">
        <v>2.4976639820071398</v>
      </c>
      <c r="D811" s="7" t="s">
        <v>21546</v>
      </c>
    </row>
    <row r="812" spans="1:4" x14ac:dyDescent="0.3">
      <c r="A812" s="7" t="s">
        <v>21667</v>
      </c>
      <c r="B812" s="7" t="s">
        <v>25321</v>
      </c>
      <c r="C812" s="8">
        <v>2.49271332069429</v>
      </c>
      <c r="D812" s="7" t="s">
        <v>21548</v>
      </c>
    </row>
    <row r="813" spans="1:4" customFormat="1" ht="14.4" hidden="1" x14ac:dyDescent="0.3">
      <c r="A813">
        <v>108200470</v>
      </c>
      <c r="B813" t="s">
        <v>26041</v>
      </c>
      <c r="C813">
        <v>2.49271332069429</v>
      </c>
      <c r="D813" t="s">
        <v>21548</v>
      </c>
    </row>
    <row r="814" spans="1:4" x14ac:dyDescent="0.3">
      <c r="A814" s="7" t="s">
        <v>21670</v>
      </c>
      <c r="B814" s="7" t="s">
        <v>27260</v>
      </c>
      <c r="C814" s="8">
        <v>2.48485519484047</v>
      </c>
      <c r="D814" s="7" t="s">
        <v>27636</v>
      </c>
    </row>
    <row r="815" spans="1:4" x14ac:dyDescent="0.3">
      <c r="A815" s="7" t="s">
        <v>3204</v>
      </c>
      <c r="B815" s="7" t="s">
        <v>3205</v>
      </c>
      <c r="C815" s="8">
        <v>2.4806387280356401</v>
      </c>
      <c r="D815" s="7" t="s">
        <v>27637</v>
      </c>
    </row>
    <row r="816" spans="1:4" x14ac:dyDescent="0.3">
      <c r="A816" s="7" t="s">
        <v>2953</v>
      </c>
      <c r="B816" s="7" t="s">
        <v>2954</v>
      </c>
      <c r="C816" s="8">
        <v>2.4802677653374601</v>
      </c>
      <c r="D816" s="7" t="s">
        <v>27638</v>
      </c>
    </row>
    <row r="817" spans="1:4" x14ac:dyDescent="0.3">
      <c r="A817" s="7" t="s">
        <v>21672</v>
      </c>
      <c r="B817" s="7" t="s">
        <v>25322</v>
      </c>
      <c r="C817" s="8">
        <v>2.4797597412364198</v>
      </c>
      <c r="D817" s="7" t="s">
        <v>21549</v>
      </c>
    </row>
    <row r="818" spans="1:4" x14ac:dyDescent="0.3">
      <c r="A818" s="7" t="s">
        <v>21674</v>
      </c>
      <c r="B818" s="7" t="s">
        <v>27344</v>
      </c>
      <c r="C818" s="8">
        <v>2.4770780220246702</v>
      </c>
      <c r="D818" s="7" t="s">
        <v>21379</v>
      </c>
    </row>
    <row r="819" spans="1:4" x14ac:dyDescent="0.3">
      <c r="A819" s="7" t="s">
        <v>12166</v>
      </c>
      <c r="B819" s="7" t="s">
        <v>12165</v>
      </c>
      <c r="C819" s="8">
        <v>2.47650924699977</v>
      </c>
      <c r="D819" s="7" t="s">
        <v>21551</v>
      </c>
    </row>
    <row r="820" spans="1:4" x14ac:dyDescent="0.3">
      <c r="A820" s="7" t="s">
        <v>21676</v>
      </c>
      <c r="B820" s="7" t="s">
        <v>25323</v>
      </c>
      <c r="C820" s="8">
        <v>2.4762073245318401</v>
      </c>
      <c r="D820" s="7" t="s">
        <v>21553</v>
      </c>
    </row>
    <row r="821" spans="1:4" x14ac:dyDescent="0.3">
      <c r="A821" s="7" t="s">
        <v>3220</v>
      </c>
      <c r="B821" s="7" t="s">
        <v>3221</v>
      </c>
      <c r="C821" s="8">
        <v>2.47498990366369</v>
      </c>
      <c r="D821" s="7" t="s">
        <v>21554</v>
      </c>
    </row>
    <row r="822" spans="1:4" x14ac:dyDescent="0.3">
      <c r="A822" s="7" t="s">
        <v>4445</v>
      </c>
      <c r="B822" s="7" t="s">
        <v>4446</v>
      </c>
      <c r="C822" s="8">
        <v>2.4712485001106002</v>
      </c>
      <c r="D822" s="7" t="s">
        <v>21555</v>
      </c>
    </row>
    <row r="823" spans="1:4" x14ac:dyDescent="0.3">
      <c r="A823" s="7" t="s">
        <v>21679</v>
      </c>
      <c r="B823" s="7" t="s">
        <v>25324</v>
      </c>
      <c r="C823" s="8">
        <v>2.4694278441871198</v>
      </c>
      <c r="D823" s="7" t="s">
        <v>21557</v>
      </c>
    </row>
    <row r="824" spans="1:4" customFormat="1" ht="14.4" hidden="1" x14ac:dyDescent="0.3">
      <c r="A824">
        <v>108196206</v>
      </c>
      <c r="B824" t="s">
        <v>25324</v>
      </c>
      <c r="C824">
        <v>2.4694278441871198</v>
      </c>
      <c r="D824" t="s">
        <v>21557</v>
      </c>
    </row>
    <row r="825" spans="1:4" x14ac:dyDescent="0.3">
      <c r="A825" s="7" t="s">
        <v>21682</v>
      </c>
      <c r="B825" s="7" t="s">
        <v>8964</v>
      </c>
      <c r="C825" s="8">
        <v>2.46794813870721</v>
      </c>
      <c r="D825" s="7" t="s">
        <v>21558</v>
      </c>
    </row>
    <row r="826" spans="1:4" x14ac:dyDescent="0.3">
      <c r="A826" s="7" t="s">
        <v>1470</v>
      </c>
      <c r="B826" s="7" t="s">
        <v>25325</v>
      </c>
      <c r="C826" s="8">
        <v>2.4677327770254802</v>
      </c>
      <c r="D826" s="7" t="s">
        <v>21559</v>
      </c>
    </row>
    <row r="827" spans="1:4" customFormat="1" ht="14.4" hidden="1" x14ac:dyDescent="0.3">
      <c r="A827">
        <v>108227486</v>
      </c>
      <c r="B827" t="s">
        <v>25325</v>
      </c>
      <c r="C827">
        <v>2.4677327770254802</v>
      </c>
      <c r="D827" t="s">
        <v>21559</v>
      </c>
    </row>
    <row r="828" spans="1:4" x14ac:dyDescent="0.3">
      <c r="A828" s="7" t="s">
        <v>12455</v>
      </c>
      <c r="B828" s="7" t="s">
        <v>12453</v>
      </c>
      <c r="C828" s="8">
        <v>2.4653287774044799</v>
      </c>
      <c r="D828" s="7" t="s">
        <v>21561</v>
      </c>
    </row>
    <row r="829" spans="1:4" x14ac:dyDescent="0.3">
      <c r="A829" s="7" t="s">
        <v>2208</v>
      </c>
      <c r="B829" s="7" t="s">
        <v>2209</v>
      </c>
      <c r="C829" s="8">
        <v>2.4642092507535902</v>
      </c>
      <c r="D829" s="7" t="s">
        <v>21562</v>
      </c>
    </row>
    <row r="830" spans="1:4" x14ac:dyDescent="0.3">
      <c r="A830" s="7" t="s">
        <v>21687</v>
      </c>
      <c r="B830" s="7" t="s">
        <v>25326</v>
      </c>
      <c r="C830" s="8">
        <v>2.46359586705892</v>
      </c>
      <c r="D830" s="7" t="s">
        <v>21563</v>
      </c>
    </row>
    <row r="831" spans="1:4" x14ac:dyDescent="0.3">
      <c r="A831" s="7" t="s">
        <v>13193</v>
      </c>
      <c r="B831" s="7" t="s">
        <v>13191</v>
      </c>
      <c r="C831" s="8">
        <v>2.46267702052103</v>
      </c>
      <c r="D831" s="7" t="s">
        <v>21564</v>
      </c>
    </row>
    <row r="832" spans="1:4" x14ac:dyDescent="0.3">
      <c r="A832" s="7" t="s">
        <v>8049</v>
      </c>
      <c r="B832" s="7" t="s">
        <v>8048</v>
      </c>
      <c r="C832" s="8">
        <v>2.4622628984304198</v>
      </c>
      <c r="D832" s="7" t="s">
        <v>21565</v>
      </c>
    </row>
    <row r="833" spans="1:4" x14ac:dyDescent="0.3">
      <c r="A833" s="7" t="s">
        <v>5213</v>
      </c>
      <c r="B833" s="7" t="s">
        <v>25327</v>
      </c>
      <c r="C833" s="8">
        <v>2.4592066906576702</v>
      </c>
      <c r="D833" s="7" t="s">
        <v>21479</v>
      </c>
    </row>
    <row r="834" spans="1:4" customFormat="1" ht="14.4" hidden="1" x14ac:dyDescent="0.3">
      <c r="A834">
        <v>108196582</v>
      </c>
      <c r="B834" t="s">
        <v>25327</v>
      </c>
      <c r="C834">
        <v>2.4592066906576702</v>
      </c>
      <c r="D834" t="s">
        <v>21479</v>
      </c>
    </row>
    <row r="835" spans="1:4" x14ac:dyDescent="0.3">
      <c r="A835" s="7" t="s">
        <v>21693</v>
      </c>
      <c r="B835" s="7" t="s">
        <v>25328</v>
      </c>
      <c r="C835" s="8">
        <v>2.4566680848586002</v>
      </c>
      <c r="D835" s="7" t="s">
        <v>21568</v>
      </c>
    </row>
    <row r="836" spans="1:4" x14ac:dyDescent="0.3">
      <c r="A836" s="7" t="s">
        <v>8356</v>
      </c>
      <c r="B836" s="7" t="s">
        <v>8354</v>
      </c>
      <c r="C836" s="8">
        <v>2.4499980442559299</v>
      </c>
      <c r="D836" s="7" t="s">
        <v>21569</v>
      </c>
    </row>
    <row r="837" spans="1:4" x14ac:dyDescent="0.3">
      <c r="A837" s="7" t="s">
        <v>20067</v>
      </c>
      <c r="B837" s="7" t="s">
        <v>16675</v>
      </c>
      <c r="C837" s="8">
        <v>2.4479622073460598</v>
      </c>
      <c r="D837" s="7" t="s">
        <v>21570</v>
      </c>
    </row>
    <row r="838" spans="1:4" x14ac:dyDescent="0.3">
      <c r="A838" s="7" t="s">
        <v>3436</v>
      </c>
      <c r="B838" s="7" t="s">
        <v>3437</v>
      </c>
      <c r="C838" s="8">
        <v>2.4408320442762599</v>
      </c>
      <c r="D838" s="7" t="s">
        <v>21572</v>
      </c>
    </row>
    <row r="839" spans="1:4" x14ac:dyDescent="0.3">
      <c r="A839" s="7" t="s">
        <v>6909</v>
      </c>
      <c r="B839" s="7" t="s">
        <v>6907</v>
      </c>
      <c r="C839" s="8">
        <v>2.4382009291675599</v>
      </c>
      <c r="D839" s="7" t="s">
        <v>21574</v>
      </c>
    </row>
    <row r="840" spans="1:4" customFormat="1" ht="14.4" hidden="1" x14ac:dyDescent="0.3">
      <c r="A840">
        <v>108208804</v>
      </c>
      <c r="B840" t="s">
        <v>6907</v>
      </c>
      <c r="C840">
        <v>2.4382009291675599</v>
      </c>
      <c r="D840" t="s">
        <v>21574</v>
      </c>
    </row>
    <row r="841" spans="1:4" customFormat="1" ht="14.4" hidden="1" x14ac:dyDescent="0.3">
      <c r="A841">
        <v>108208804</v>
      </c>
      <c r="B841" t="s">
        <v>6907</v>
      </c>
      <c r="C841">
        <v>2.4382009291675599</v>
      </c>
      <c r="D841" t="s">
        <v>21574</v>
      </c>
    </row>
    <row r="842" spans="1:4" customFormat="1" ht="14.4" hidden="1" x14ac:dyDescent="0.3">
      <c r="A842">
        <v>108208804</v>
      </c>
      <c r="B842" t="s">
        <v>6907</v>
      </c>
      <c r="C842">
        <v>2.4382009291675599</v>
      </c>
      <c r="D842" t="s">
        <v>21574</v>
      </c>
    </row>
    <row r="843" spans="1:4" customFormat="1" ht="14.4" hidden="1" x14ac:dyDescent="0.3">
      <c r="A843">
        <v>108208804</v>
      </c>
      <c r="B843" t="s">
        <v>6907</v>
      </c>
      <c r="C843">
        <v>2.4382009291675599</v>
      </c>
      <c r="D843" t="s">
        <v>21574</v>
      </c>
    </row>
    <row r="844" spans="1:4" x14ac:dyDescent="0.3">
      <c r="A844" s="7" t="s">
        <v>6713</v>
      </c>
      <c r="B844" s="7" t="s">
        <v>6714</v>
      </c>
      <c r="C844" s="8">
        <v>2.4381862915710202</v>
      </c>
      <c r="D844" s="7" t="s">
        <v>21576</v>
      </c>
    </row>
    <row r="845" spans="1:4" x14ac:dyDescent="0.3">
      <c r="A845" s="7" t="s">
        <v>9788</v>
      </c>
      <c r="B845" s="7" t="s">
        <v>25329</v>
      </c>
      <c r="C845" s="8">
        <v>2.4326422402277799</v>
      </c>
      <c r="D845" s="7" t="s">
        <v>21577</v>
      </c>
    </row>
    <row r="846" spans="1:4" customFormat="1" ht="14.4" hidden="1" x14ac:dyDescent="0.3">
      <c r="A846">
        <v>108212996</v>
      </c>
      <c r="B846" t="s">
        <v>25329</v>
      </c>
      <c r="C846">
        <v>2.4326422402277799</v>
      </c>
      <c r="D846" t="s">
        <v>21577</v>
      </c>
    </row>
    <row r="847" spans="1:4" x14ac:dyDescent="0.3">
      <c r="A847" s="7" t="s">
        <v>21701</v>
      </c>
      <c r="B847" s="7" t="s">
        <v>25330</v>
      </c>
      <c r="C847" s="8">
        <v>2.4297167323321398</v>
      </c>
      <c r="D847" s="7" t="s">
        <v>21108</v>
      </c>
    </row>
    <row r="848" spans="1:4" x14ac:dyDescent="0.3">
      <c r="A848" s="7" t="s">
        <v>2193</v>
      </c>
      <c r="B848" s="7" t="s">
        <v>2194</v>
      </c>
      <c r="C848" s="8">
        <v>2.4288581013305701</v>
      </c>
      <c r="D848" s="7" t="s">
        <v>21579</v>
      </c>
    </row>
    <row r="849" spans="1:4" x14ac:dyDescent="0.3">
      <c r="A849" s="7" t="s">
        <v>21704</v>
      </c>
      <c r="B849" s="7" t="s">
        <v>25331</v>
      </c>
      <c r="C849" s="8">
        <v>2.42805689798631</v>
      </c>
      <c r="D849" s="7" t="s">
        <v>21580</v>
      </c>
    </row>
    <row r="850" spans="1:4" x14ac:dyDescent="0.3">
      <c r="A850" s="7" t="s">
        <v>15892</v>
      </c>
      <c r="B850" s="7" t="s">
        <v>15891</v>
      </c>
      <c r="C850" s="8">
        <v>2.4270993841222102</v>
      </c>
      <c r="D850" s="7" t="s">
        <v>21071</v>
      </c>
    </row>
    <row r="851" spans="1:4" x14ac:dyDescent="0.3">
      <c r="A851" s="7" t="s">
        <v>4315</v>
      </c>
      <c r="B851" s="7" t="s">
        <v>4316</v>
      </c>
      <c r="C851" s="8">
        <v>2.4218159487090798</v>
      </c>
      <c r="D851" s="7" t="s">
        <v>21582</v>
      </c>
    </row>
    <row r="852" spans="1:4" customFormat="1" ht="14.4" hidden="1" x14ac:dyDescent="0.3">
      <c r="A852">
        <v>108209956</v>
      </c>
      <c r="B852" t="s">
        <v>4316</v>
      </c>
      <c r="C852">
        <v>2.4218159487090798</v>
      </c>
      <c r="D852" t="s">
        <v>21582</v>
      </c>
    </row>
    <row r="853" spans="1:4" customFormat="1" ht="14.4" hidden="1" x14ac:dyDescent="0.3">
      <c r="A853" t="s">
        <v>4516</v>
      </c>
      <c r="B853" t="s">
        <v>4516</v>
      </c>
      <c r="C853">
        <v>2.41744872539262</v>
      </c>
      <c r="D853" t="s">
        <v>20889</v>
      </c>
    </row>
    <row r="854" spans="1:4" customFormat="1" ht="14.4" hidden="1" x14ac:dyDescent="0.3">
      <c r="A854" t="s">
        <v>4516</v>
      </c>
      <c r="B854" t="s">
        <v>4516</v>
      </c>
      <c r="C854">
        <v>2.41603016283646</v>
      </c>
      <c r="D854" t="s">
        <v>27639</v>
      </c>
    </row>
    <row r="855" spans="1:4" customFormat="1" ht="14.4" hidden="1" x14ac:dyDescent="0.3">
      <c r="A855" t="s">
        <v>4516</v>
      </c>
      <c r="B855" t="s">
        <v>4516</v>
      </c>
      <c r="C855">
        <v>2.4157114256654002</v>
      </c>
      <c r="D855" t="s">
        <v>27640</v>
      </c>
    </row>
    <row r="856" spans="1:4" x14ac:dyDescent="0.3">
      <c r="A856" s="7" t="s">
        <v>8452</v>
      </c>
      <c r="B856" s="7" t="s">
        <v>26042</v>
      </c>
      <c r="C856" s="8">
        <v>2.41221223920095</v>
      </c>
      <c r="D856" s="7" t="s">
        <v>21401</v>
      </c>
    </row>
    <row r="857" spans="1:4" customFormat="1" ht="14.4" hidden="1" x14ac:dyDescent="0.3">
      <c r="A857">
        <v>108225142</v>
      </c>
      <c r="B857" t="s">
        <v>25332</v>
      </c>
      <c r="C857">
        <v>2.41221223920095</v>
      </c>
      <c r="D857" t="s">
        <v>21401</v>
      </c>
    </row>
    <row r="858" spans="1:4" x14ac:dyDescent="0.3">
      <c r="A858" s="7" t="s">
        <v>21709</v>
      </c>
      <c r="B858" s="7" t="s">
        <v>25333</v>
      </c>
      <c r="C858" s="8">
        <v>2.41041239237506</v>
      </c>
      <c r="D858" s="7" t="s">
        <v>21584</v>
      </c>
    </row>
    <row r="859" spans="1:4" x14ac:dyDescent="0.3">
      <c r="A859" s="7" t="s">
        <v>18316</v>
      </c>
      <c r="B859" s="7" t="s">
        <v>18315</v>
      </c>
      <c r="C859" s="8">
        <v>2.41035383570037</v>
      </c>
      <c r="D859" s="7" t="s">
        <v>21585</v>
      </c>
    </row>
    <row r="860" spans="1:4" x14ac:dyDescent="0.3">
      <c r="A860" s="7" t="s">
        <v>21711</v>
      </c>
      <c r="B860" s="7" t="s">
        <v>25334</v>
      </c>
      <c r="C860" s="8">
        <v>2.4070228738075099</v>
      </c>
      <c r="D860" s="7" t="s">
        <v>21586</v>
      </c>
    </row>
    <row r="861" spans="1:4" x14ac:dyDescent="0.3">
      <c r="A861" s="7" t="s">
        <v>6324</v>
      </c>
      <c r="B861" s="7" t="s">
        <v>6325</v>
      </c>
      <c r="C861" s="8">
        <v>2.4044902819064702</v>
      </c>
      <c r="D861" s="7" t="s">
        <v>21588</v>
      </c>
    </row>
    <row r="862" spans="1:4" x14ac:dyDescent="0.3">
      <c r="A862" s="7" t="s">
        <v>3035</v>
      </c>
      <c r="B862" s="7" t="s">
        <v>3036</v>
      </c>
      <c r="C862" s="8">
        <v>2.4026796363838501</v>
      </c>
      <c r="D862" s="7" t="s">
        <v>27641</v>
      </c>
    </row>
    <row r="863" spans="1:4" x14ac:dyDescent="0.3">
      <c r="A863" s="7" t="s">
        <v>21715</v>
      </c>
      <c r="B863" s="7" t="s">
        <v>25335</v>
      </c>
      <c r="C863" s="8">
        <v>2.4012417430100901</v>
      </c>
      <c r="D863" s="7" t="s">
        <v>21590</v>
      </c>
    </row>
    <row r="864" spans="1:4" customFormat="1" ht="14.4" hidden="1" x14ac:dyDescent="0.3">
      <c r="A864">
        <v>108201774</v>
      </c>
      <c r="B864" t="s">
        <v>25335</v>
      </c>
      <c r="C864">
        <v>2.4012417430100901</v>
      </c>
      <c r="D864" t="s">
        <v>21590</v>
      </c>
    </row>
    <row r="865" spans="1:4" x14ac:dyDescent="0.3">
      <c r="A865" s="7" t="s">
        <v>1773</v>
      </c>
      <c r="B865" s="7" t="s">
        <v>1774</v>
      </c>
      <c r="C865" s="8">
        <v>2.3964422163775199</v>
      </c>
      <c r="D865" s="7" t="s">
        <v>21592</v>
      </c>
    </row>
    <row r="866" spans="1:4" x14ac:dyDescent="0.3">
      <c r="A866" s="7" t="s">
        <v>21718</v>
      </c>
      <c r="B866" s="7" t="s">
        <v>25336</v>
      </c>
      <c r="C866" s="8">
        <v>2.3931353434159801</v>
      </c>
      <c r="D866" s="7" t="s">
        <v>21593</v>
      </c>
    </row>
    <row r="867" spans="1:4" x14ac:dyDescent="0.3">
      <c r="A867" s="7" t="s">
        <v>4565</v>
      </c>
      <c r="B867" s="7" t="s">
        <v>4566</v>
      </c>
      <c r="C867" s="8">
        <v>2.3825396642486201</v>
      </c>
      <c r="D867" s="7" t="s">
        <v>21106</v>
      </c>
    </row>
    <row r="868" spans="1:4" x14ac:dyDescent="0.3">
      <c r="A868" s="7" t="s">
        <v>15686</v>
      </c>
      <c r="B868" s="7" t="s">
        <v>15685</v>
      </c>
      <c r="C868" s="8">
        <v>2.3780985354062301</v>
      </c>
      <c r="D868" s="7" t="s">
        <v>21594</v>
      </c>
    </row>
    <row r="869" spans="1:4" customFormat="1" ht="14.4" hidden="1" x14ac:dyDescent="0.3">
      <c r="A869">
        <v>108227144</v>
      </c>
      <c r="B869" t="s">
        <v>15685</v>
      </c>
      <c r="C869">
        <v>2.3780985354062301</v>
      </c>
      <c r="D869" t="s">
        <v>21594</v>
      </c>
    </row>
    <row r="870" spans="1:4" x14ac:dyDescent="0.3">
      <c r="A870" s="7" t="s">
        <v>5543</v>
      </c>
      <c r="B870" s="7" t="s">
        <v>5544</v>
      </c>
      <c r="C870" s="8">
        <v>2.37350378696408</v>
      </c>
      <c r="D870" s="7" t="s">
        <v>21596</v>
      </c>
    </row>
    <row r="871" spans="1:4" x14ac:dyDescent="0.3">
      <c r="A871" s="7" t="s">
        <v>21723</v>
      </c>
      <c r="B871" s="7" t="s">
        <v>25337</v>
      </c>
      <c r="C871" s="8">
        <v>2.37149956308363</v>
      </c>
      <c r="D871" s="7" t="s">
        <v>21597</v>
      </c>
    </row>
    <row r="872" spans="1:4" customFormat="1" ht="14.4" hidden="1" x14ac:dyDescent="0.3">
      <c r="A872" t="s">
        <v>4516</v>
      </c>
      <c r="B872" t="s">
        <v>4516</v>
      </c>
      <c r="C872">
        <v>2.36197417544789</v>
      </c>
      <c r="D872" t="s">
        <v>27642</v>
      </c>
    </row>
    <row r="873" spans="1:4" x14ac:dyDescent="0.3">
      <c r="A873" s="7" t="s">
        <v>6806</v>
      </c>
      <c r="B873" s="7" t="s">
        <v>25329</v>
      </c>
      <c r="C873" s="8">
        <v>2.35269779616082</v>
      </c>
      <c r="D873" s="7" t="s">
        <v>21585</v>
      </c>
    </row>
    <row r="874" spans="1:4" customFormat="1" ht="14.4" hidden="1" x14ac:dyDescent="0.3">
      <c r="A874">
        <v>108227866</v>
      </c>
      <c r="B874" t="s">
        <v>25329</v>
      </c>
      <c r="C874">
        <v>2.35269779616082</v>
      </c>
      <c r="D874" t="s">
        <v>21585</v>
      </c>
    </row>
    <row r="875" spans="1:4" x14ac:dyDescent="0.3">
      <c r="A875" s="7" t="s">
        <v>5574</v>
      </c>
      <c r="B875" s="7" t="s">
        <v>25338</v>
      </c>
      <c r="C875" s="8">
        <v>2.3438789835308</v>
      </c>
      <c r="D875" s="7" t="s">
        <v>21600</v>
      </c>
    </row>
    <row r="876" spans="1:4" customFormat="1" ht="14.4" hidden="1" x14ac:dyDescent="0.3">
      <c r="A876">
        <v>108223011</v>
      </c>
      <c r="B876" t="s">
        <v>25338</v>
      </c>
      <c r="C876">
        <v>2.3438789835308</v>
      </c>
      <c r="D876" t="s">
        <v>21600</v>
      </c>
    </row>
    <row r="877" spans="1:4" customFormat="1" ht="14.4" hidden="1" x14ac:dyDescent="0.3">
      <c r="A877" t="s">
        <v>4516</v>
      </c>
      <c r="B877" t="s">
        <v>4516</v>
      </c>
      <c r="C877">
        <v>2.34380454606963</v>
      </c>
      <c r="D877" t="s">
        <v>21006</v>
      </c>
    </row>
    <row r="878" spans="1:4" x14ac:dyDescent="0.3">
      <c r="A878" s="7" t="s">
        <v>5879</v>
      </c>
      <c r="B878" s="7" t="s">
        <v>5880</v>
      </c>
      <c r="C878" s="8">
        <v>2.3432383455275199</v>
      </c>
      <c r="D878" s="7" t="s">
        <v>21601</v>
      </c>
    </row>
    <row r="879" spans="1:4" x14ac:dyDescent="0.3">
      <c r="A879" s="7" t="s">
        <v>4543</v>
      </c>
      <c r="B879" s="7" t="s">
        <v>4544</v>
      </c>
      <c r="C879" s="8">
        <v>2.3428605316925699</v>
      </c>
      <c r="D879" s="7" t="s">
        <v>21602</v>
      </c>
    </row>
    <row r="880" spans="1:4" x14ac:dyDescent="0.3">
      <c r="A880" s="7" t="s">
        <v>1026</v>
      </c>
      <c r="B880" s="7" t="s">
        <v>1027</v>
      </c>
      <c r="C880" s="8">
        <v>2.3402314375404401</v>
      </c>
      <c r="D880" s="7" t="s">
        <v>21351</v>
      </c>
    </row>
    <row r="881" spans="1:4" x14ac:dyDescent="0.3">
      <c r="A881" s="7" t="s">
        <v>3125</v>
      </c>
      <c r="B881" s="7" t="s">
        <v>3126</v>
      </c>
      <c r="C881" s="8">
        <v>2.3399508080470599</v>
      </c>
      <c r="D881" s="7" t="s">
        <v>21603</v>
      </c>
    </row>
    <row r="882" spans="1:4" x14ac:dyDescent="0.3">
      <c r="A882" s="7" t="s">
        <v>21729</v>
      </c>
      <c r="B882" s="7" t="s">
        <v>2650</v>
      </c>
      <c r="C882" s="8">
        <v>2.3397488565751901</v>
      </c>
      <c r="D882" s="7" t="s">
        <v>21605</v>
      </c>
    </row>
    <row r="883" spans="1:4" x14ac:dyDescent="0.3">
      <c r="A883" s="7" t="s">
        <v>21731</v>
      </c>
      <c r="B883" s="7" t="s">
        <v>25339</v>
      </c>
      <c r="C883" s="8">
        <v>2.3379523021378898</v>
      </c>
      <c r="D883" s="7" t="s">
        <v>21607</v>
      </c>
    </row>
    <row r="884" spans="1:4" x14ac:dyDescent="0.3">
      <c r="A884" s="7" t="s">
        <v>7890</v>
      </c>
      <c r="B884" s="7" t="s">
        <v>7889</v>
      </c>
      <c r="C884" s="8">
        <v>2.3376377238058201</v>
      </c>
      <c r="D884" s="7" t="s">
        <v>21609</v>
      </c>
    </row>
    <row r="885" spans="1:4" customFormat="1" ht="14.4" hidden="1" x14ac:dyDescent="0.3">
      <c r="A885" t="s">
        <v>4516</v>
      </c>
      <c r="B885" t="s">
        <v>4516</v>
      </c>
      <c r="C885">
        <v>2.3353130512830198</v>
      </c>
      <c r="D885" t="s">
        <v>27643</v>
      </c>
    </row>
    <row r="886" spans="1:4" x14ac:dyDescent="0.3">
      <c r="A886" s="7" t="s">
        <v>21734</v>
      </c>
      <c r="B886" s="7" t="s">
        <v>25340</v>
      </c>
      <c r="C886" s="8">
        <v>2.3352061893682801</v>
      </c>
      <c r="D886" s="7" t="s">
        <v>21610</v>
      </c>
    </row>
    <row r="887" spans="1:4" x14ac:dyDescent="0.3">
      <c r="A887" s="7" t="s">
        <v>4609</v>
      </c>
      <c r="B887" s="7" t="s">
        <v>4610</v>
      </c>
      <c r="C887" s="8">
        <v>2.3342610612744901</v>
      </c>
      <c r="D887" s="7" t="s">
        <v>21611</v>
      </c>
    </row>
    <row r="888" spans="1:4" x14ac:dyDescent="0.3">
      <c r="A888" s="7" t="s">
        <v>21736</v>
      </c>
      <c r="B888" s="7" t="s">
        <v>25341</v>
      </c>
      <c r="C888" s="8">
        <v>2.3328468135808902</v>
      </c>
      <c r="D888" s="7" t="s">
        <v>21612</v>
      </c>
    </row>
    <row r="889" spans="1:4" customFormat="1" ht="14.4" hidden="1" x14ac:dyDescent="0.3">
      <c r="A889" t="s">
        <v>4516</v>
      </c>
      <c r="B889" t="s">
        <v>4516</v>
      </c>
      <c r="C889">
        <v>2.33184774268106</v>
      </c>
      <c r="D889" t="s">
        <v>21480</v>
      </c>
    </row>
    <row r="890" spans="1:4" x14ac:dyDescent="0.3">
      <c r="A890" s="7" t="s">
        <v>2389</v>
      </c>
      <c r="B890" s="7" t="s">
        <v>2390</v>
      </c>
      <c r="C890" s="8">
        <v>2.3318333094422199</v>
      </c>
      <c r="D890" s="7" t="s">
        <v>21613</v>
      </c>
    </row>
    <row r="891" spans="1:4" x14ac:dyDescent="0.3">
      <c r="A891" s="7" t="s">
        <v>19883</v>
      </c>
      <c r="B891" s="7" t="s">
        <v>19881</v>
      </c>
      <c r="C891" s="8">
        <v>2.3310222379997501</v>
      </c>
      <c r="D891" s="7" t="s">
        <v>21615</v>
      </c>
    </row>
    <row r="892" spans="1:4" x14ac:dyDescent="0.3">
      <c r="A892" s="7" t="s">
        <v>14742</v>
      </c>
      <c r="B892" s="7" t="s">
        <v>14740</v>
      </c>
      <c r="C892" s="8">
        <v>2.3282450578398701</v>
      </c>
      <c r="D892" s="7" t="s">
        <v>21616</v>
      </c>
    </row>
    <row r="893" spans="1:4" x14ac:dyDescent="0.3">
      <c r="A893" s="7" t="s">
        <v>1888</v>
      </c>
      <c r="B893" s="7" t="s">
        <v>25342</v>
      </c>
      <c r="C893" s="8">
        <v>2.3262194778098202</v>
      </c>
      <c r="D893" s="7" t="s">
        <v>21617</v>
      </c>
    </row>
    <row r="894" spans="1:4" customFormat="1" ht="14.4" hidden="1" x14ac:dyDescent="0.3">
      <c r="A894">
        <v>108225821</v>
      </c>
      <c r="B894" t="s">
        <v>25342</v>
      </c>
      <c r="C894">
        <v>2.3262194778098202</v>
      </c>
      <c r="D894" t="s">
        <v>21617</v>
      </c>
    </row>
    <row r="895" spans="1:4" x14ac:dyDescent="0.3">
      <c r="A895" s="7" t="s">
        <v>17125</v>
      </c>
      <c r="B895" s="7" t="s">
        <v>17123</v>
      </c>
      <c r="C895" s="8">
        <v>2.3254048942014398</v>
      </c>
      <c r="D895" s="7" t="s">
        <v>21619</v>
      </c>
    </row>
    <row r="896" spans="1:4" x14ac:dyDescent="0.3">
      <c r="A896" s="7" t="s">
        <v>19585</v>
      </c>
      <c r="B896" s="7" t="s">
        <v>19583</v>
      </c>
      <c r="C896" s="8">
        <v>2.3243051151893899</v>
      </c>
      <c r="D896" s="7" t="s">
        <v>21620</v>
      </c>
    </row>
    <row r="897" spans="1:4" x14ac:dyDescent="0.3">
      <c r="A897" s="7" t="s">
        <v>2054</v>
      </c>
      <c r="B897" s="7" t="s">
        <v>2055</v>
      </c>
      <c r="C897" s="8">
        <v>2.3230688560086499</v>
      </c>
      <c r="D897" s="7" t="s">
        <v>21622</v>
      </c>
    </row>
    <row r="898" spans="1:4" customFormat="1" ht="14.4" hidden="1" x14ac:dyDescent="0.3">
      <c r="A898">
        <v>108224485</v>
      </c>
      <c r="B898" t="s">
        <v>2055</v>
      </c>
      <c r="C898">
        <v>2.3230688560086499</v>
      </c>
      <c r="D898" t="s">
        <v>21622</v>
      </c>
    </row>
    <row r="899" spans="1:4" x14ac:dyDescent="0.3">
      <c r="A899" s="7" t="s">
        <v>4681</v>
      </c>
      <c r="B899" s="7" t="s">
        <v>4496</v>
      </c>
      <c r="C899" s="8">
        <v>2.3204283470613798</v>
      </c>
      <c r="D899" s="7" t="s">
        <v>21623</v>
      </c>
    </row>
    <row r="900" spans="1:4" x14ac:dyDescent="0.3">
      <c r="A900" s="7" t="s">
        <v>21744</v>
      </c>
      <c r="B900" s="7" t="s">
        <v>20556</v>
      </c>
      <c r="C900" s="8">
        <v>2.31980274665325</v>
      </c>
      <c r="D900" s="7" t="s">
        <v>21625</v>
      </c>
    </row>
    <row r="901" spans="1:4" x14ac:dyDescent="0.3">
      <c r="A901" s="7" t="s">
        <v>21746</v>
      </c>
      <c r="B901" s="7" t="s">
        <v>1548</v>
      </c>
      <c r="C901" s="8">
        <v>2.3172502811637701</v>
      </c>
      <c r="D901" s="7" t="s">
        <v>21626</v>
      </c>
    </row>
    <row r="902" spans="1:4" customFormat="1" ht="14.4" hidden="1" x14ac:dyDescent="0.3">
      <c r="A902">
        <v>108218680</v>
      </c>
      <c r="B902" t="s">
        <v>1548</v>
      </c>
      <c r="C902">
        <v>2.3172502811637701</v>
      </c>
      <c r="D902" t="s">
        <v>21626</v>
      </c>
    </row>
    <row r="903" spans="1:4" x14ac:dyDescent="0.3">
      <c r="A903" s="7" t="s">
        <v>1426</v>
      </c>
      <c r="B903" s="7" t="s">
        <v>1427</v>
      </c>
      <c r="C903" s="8">
        <v>2.3170312724004201</v>
      </c>
      <c r="D903" s="7" t="s">
        <v>21627</v>
      </c>
    </row>
    <row r="904" spans="1:4" x14ac:dyDescent="0.3">
      <c r="A904" s="7" t="s">
        <v>7202</v>
      </c>
      <c r="B904" s="7" t="s">
        <v>7200</v>
      </c>
      <c r="C904" s="8">
        <v>2.3136186340100502</v>
      </c>
      <c r="D904" s="7" t="s">
        <v>21628</v>
      </c>
    </row>
    <row r="905" spans="1:4" x14ac:dyDescent="0.3">
      <c r="A905" s="7" t="s">
        <v>1942</v>
      </c>
      <c r="B905" s="7" t="s">
        <v>1943</v>
      </c>
      <c r="C905" s="8">
        <v>2.3132615532385601</v>
      </c>
      <c r="D905" s="7" t="s">
        <v>21629</v>
      </c>
    </row>
    <row r="906" spans="1:4" x14ac:dyDescent="0.3">
      <c r="A906" s="7" t="s">
        <v>16264</v>
      </c>
      <c r="B906" s="7" t="s">
        <v>9920</v>
      </c>
      <c r="C906" s="8">
        <v>2.31237475330289</v>
      </c>
      <c r="D906" s="7" t="s">
        <v>21631</v>
      </c>
    </row>
    <row r="907" spans="1:4" x14ac:dyDescent="0.3">
      <c r="A907" s="7" t="s">
        <v>21751</v>
      </c>
      <c r="B907" s="7" t="s">
        <v>25343</v>
      </c>
      <c r="C907" s="8">
        <v>2.30836628373061</v>
      </c>
      <c r="D907" s="7" t="s">
        <v>21632</v>
      </c>
    </row>
    <row r="908" spans="1:4" x14ac:dyDescent="0.3">
      <c r="A908" s="7" t="s">
        <v>21753</v>
      </c>
      <c r="B908" s="7" t="s">
        <v>25339</v>
      </c>
      <c r="C908" s="8">
        <v>2.30733960389278</v>
      </c>
      <c r="D908" s="7" t="s">
        <v>21634</v>
      </c>
    </row>
    <row r="909" spans="1:4" x14ac:dyDescent="0.3">
      <c r="A909" s="7" t="s">
        <v>9507</v>
      </c>
      <c r="B909" s="7" t="s">
        <v>25344</v>
      </c>
      <c r="C909" s="8">
        <v>2.3025089668894898</v>
      </c>
      <c r="D909" s="7" t="s">
        <v>21635</v>
      </c>
    </row>
    <row r="910" spans="1:4" customFormat="1" ht="14.4" hidden="1" x14ac:dyDescent="0.3">
      <c r="A910">
        <v>108227801</v>
      </c>
      <c r="B910" t="s">
        <v>25344</v>
      </c>
      <c r="C910">
        <v>2.3025089668894898</v>
      </c>
      <c r="D910" t="s">
        <v>21635</v>
      </c>
    </row>
    <row r="911" spans="1:4" x14ac:dyDescent="0.3">
      <c r="A911" s="7" t="s">
        <v>15197</v>
      </c>
      <c r="B911" s="7" t="s">
        <v>12926</v>
      </c>
      <c r="C911" s="8">
        <v>2.30222870698897</v>
      </c>
      <c r="D911" s="7" t="s">
        <v>21636</v>
      </c>
    </row>
    <row r="912" spans="1:4" x14ac:dyDescent="0.3">
      <c r="A912" s="7" t="s">
        <v>2405</v>
      </c>
      <c r="B912" s="7" t="s">
        <v>2406</v>
      </c>
      <c r="C912" s="8">
        <v>2.2959498970624699</v>
      </c>
      <c r="D912" s="7" t="s">
        <v>21637</v>
      </c>
    </row>
    <row r="913" spans="1:4" x14ac:dyDescent="0.3">
      <c r="A913" s="7" t="s">
        <v>4887</v>
      </c>
      <c r="B913" s="7" t="s">
        <v>4888</v>
      </c>
      <c r="C913" s="8">
        <v>2.2958856685520201</v>
      </c>
      <c r="D913" s="7" t="s">
        <v>21639</v>
      </c>
    </row>
    <row r="914" spans="1:4" x14ac:dyDescent="0.3">
      <c r="A914" s="7" t="s">
        <v>21758</v>
      </c>
      <c r="B914" s="7" t="s">
        <v>25345</v>
      </c>
      <c r="C914" s="8">
        <v>2.2895711891915198</v>
      </c>
      <c r="D914" s="7" t="s">
        <v>21640</v>
      </c>
    </row>
    <row r="915" spans="1:4" x14ac:dyDescent="0.3">
      <c r="A915" s="7" t="s">
        <v>13616</v>
      </c>
      <c r="B915" s="7" t="s">
        <v>13614</v>
      </c>
      <c r="C915" s="8">
        <v>2.2814224860120298</v>
      </c>
      <c r="D915" s="7" t="s">
        <v>21641</v>
      </c>
    </row>
    <row r="916" spans="1:4" x14ac:dyDescent="0.3">
      <c r="A916" s="7" t="s">
        <v>21760</v>
      </c>
      <c r="B916" s="7" t="s">
        <v>4505</v>
      </c>
      <c r="C916" s="8">
        <v>2.2785153049751199</v>
      </c>
      <c r="D916" s="7" t="s">
        <v>21642</v>
      </c>
    </row>
    <row r="917" spans="1:4" x14ac:dyDescent="0.3">
      <c r="A917" s="7" t="s">
        <v>5178</v>
      </c>
      <c r="B917" s="7" t="s">
        <v>5179</v>
      </c>
      <c r="C917" s="8">
        <v>2.2781739361960902</v>
      </c>
      <c r="D917" s="7" t="s">
        <v>21643</v>
      </c>
    </row>
    <row r="918" spans="1:4" x14ac:dyDescent="0.3">
      <c r="A918" s="7" t="s">
        <v>2139</v>
      </c>
      <c r="B918" s="7" t="s">
        <v>2140</v>
      </c>
      <c r="C918" s="8">
        <v>2.2740979339829002</v>
      </c>
      <c r="D918" s="7" t="s">
        <v>21645</v>
      </c>
    </row>
    <row r="919" spans="1:4" x14ac:dyDescent="0.3">
      <c r="A919" s="7" t="s">
        <v>2157</v>
      </c>
      <c r="B919" s="7" t="s">
        <v>2158</v>
      </c>
      <c r="C919" s="8">
        <v>2.2695402484773601</v>
      </c>
      <c r="D919" s="7" t="s">
        <v>21646</v>
      </c>
    </row>
    <row r="920" spans="1:4" x14ac:dyDescent="0.3">
      <c r="A920" s="7" t="s">
        <v>21764</v>
      </c>
      <c r="B920" s="7" t="s">
        <v>25346</v>
      </c>
      <c r="C920" s="8">
        <v>2.2685521283818701</v>
      </c>
      <c r="D920" s="7" t="s">
        <v>21647</v>
      </c>
    </row>
    <row r="921" spans="1:4" x14ac:dyDescent="0.3">
      <c r="A921" s="7" t="s">
        <v>1299</v>
      </c>
      <c r="B921" s="7" t="s">
        <v>1300</v>
      </c>
      <c r="C921" s="8">
        <v>2.2662665510710398</v>
      </c>
      <c r="D921" s="7" t="s">
        <v>21649</v>
      </c>
    </row>
    <row r="922" spans="1:4" x14ac:dyDescent="0.3">
      <c r="A922" s="7" t="s">
        <v>21766</v>
      </c>
      <c r="B922" s="7" t="s">
        <v>25347</v>
      </c>
      <c r="C922" s="8">
        <v>2.2642286260806901</v>
      </c>
      <c r="D922" s="7" t="s">
        <v>21480</v>
      </c>
    </row>
    <row r="923" spans="1:4" x14ac:dyDescent="0.3">
      <c r="A923" s="7" t="s">
        <v>2823</v>
      </c>
      <c r="B923" s="7" t="s">
        <v>2824</v>
      </c>
      <c r="C923" s="8">
        <v>2.2627661511520198</v>
      </c>
      <c r="D923" s="7" t="s">
        <v>21650</v>
      </c>
    </row>
    <row r="924" spans="1:4" x14ac:dyDescent="0.3">
      <c r="A924" s="7" t="s">
        <v>1983</v>
      </c>
      <c r="B924" s="7" t="s">
        <v>25348</v>
      </c>
      <c r="C924" s="8">
        <v>2.2595006616445801</v>
      </c>
      <c r="D924" s="7" t="s">
        <v>21651</v>
      </c>
    </row>
    <row r="925" spans="1:4" customFormat="1" ht="14.4" hidden="1" x14ac:dyDescent="0.3">
      <c r="A925">
        <v>108196210</v>
      </c>
      <c r="B925" t="s">
        <v>25348</v>
      </c>
      <c r="C925">
        <v>2.2595006616445801</v>
      </c>
      <c r="D925" t="s">
        <v>21651</v>
      </c>
    </row>
    <row r="926" spans="1:4" customFormat="1" ht="14.4" hidden="1" x14ac:dyDescent="0.3">
      <c r="A926">
        <v>108196210</v>
      </c>
      <c r="B926" t="s">
        <v>25348</v>
      </c>
      <c r="C926">
        <v>2.2595006616445801</v>
      </c>
      <c r="D926" t="s">
        <v>21651</v>
      </c>
    </row>
    <row r="927" spans="1:4" customFormat="1" ht="14.4" hidden="1" x14ac:dyDescent="0.3">
      <c r="A927">
        <v>108196210</v>
      </c>
      <c r="B927" t="s">
        <v>25348</v>
      </c>
      <c r="C927">
        <v>2.2595006616445801</v>
      </c>
      <c r="D927" t="s">
        <v>21651</v>
      </c>
    </row>
    <row r="928" spans="1:4" x14ac:dyDescent="0.3">
      <c r="A928" s="7" t="s">
        <v>21770</v>
      </c>
      <c r="B928" s="7" t="s">
        <v>25349</v>
      </c>
      <c r="C928" s="8">
        <v>2.2584705045284998</v>
      </c>
      <c r="D928" s="7" t="s">
        <v>21652</v>
      </c>
    </row>
    <row r="929" spans="1:4" x14ac:dyDescent="0.3">
      <c r="A929" s="7" t="s">
        <v>18120</v>
      </c>
      <c r="B929" s="7" t="s">
        <v>18118</v>
      </c>
      <c r="C929" s="8">
        <v>2.25741888197232</v>
      </c>
      <c r="D929" s="7" t="s">
        <v>21654</v>
      </c>
    </row>
    <row r="930" spans="1:4" x14ac:dyDescent="0.3">
      <c r="A930" s="7" t="s">
        <v>1372</v>
      </c>
      <c r="B930" s="7" t="s">
        <v>1373</v>
      </c>
      <c r="C930" s="8">
        <v>2.25591051117883</v>
      </c>
      <c r="D930" s="7" t="s">
        <v>21655</v>
      </c>
    </row>
    <row r="931" spans="1:4" customFormat="1" ht="14.4" hidden="1" x14ac:dyDescent="0.3">
      <c r="A931">
        <v>108205584</v>
      </c>
      <c r="B931" t="s">
        <v>1373</v>
      </c>
      <c r="C931">
        <v>2.25591051117883</v>
      </c>
      <c r="D931" t="s">
        <v>21655</v>
      </c>
    </row>
    <row r="932" spans="1:4" customFormat="1" ht="14.4" hidden="1" x14ac:dyDescent="0.3">
      <c r="A932">
        <v>108205584</v>
      </c>
      <c r="B932" t="s">
        <v>1373</v>
      </c>
      <c r="C932">
        <v>2.25591051117883</v>
      </c>
      <c r="D932" t="s">
        <v>21655</v>
      </c>
    </row>
    <row r="933" spans="1:4" customFormat="1" ht="14.4" hidden="1" x14ac:dyDescent="0.3">
      <c r="A933">
        <v>108205584</v>
      </c>
      <c r="B933" t="s">
        <v>1373</v>
      </c>
      <c r="C933">
        <v>2.25591051117883</v>
      </c>
      <c r="D933" t="s">
        <v>21655</v>
      </c>
    </row>
    <row r="934" spans="1:4" customFormat="1" ht="14.4" hidden="1" x14ac:dyDescent="0.3">
      <c r="A934">
        <v>108205584</v>
      </c>
      <c r="B934" t="s">
        <v>1373</v>
      </c>
      <c r="C934">
        <v>2.25591051117883</v>
      </c>
      <c r="D934" t="s">
        <v>21655</v>
      </c>
    </row>
    <row r="935" spans="1:4" x14ac:dyDescent="0.3">
      <c r="A935" s="7" t="s">
        <v>21774</v>
      </c>
      <c r="B935" s="7" t="s">
        <v>25350</v>
      </c>
      <c r="C935" s="8">
        <v>2.2558621192019999</v>
      </c>
      <c r="D935" s="7" t="s">
        <v>21656</v>
      </c>
    </row>
    <row r="936" spans="1:4" x14ac:dyDescent="0.3">
      <c r="A936" s="7" t="s">
        <v>21776</v>
      </c>
      <c r="B936" s="7" t="s">
        <v>25351</v>
      </c>
      <c r="C936" s="8">
        <v>2.2551808687514701</v>
      </c>
      <c r="D936" s="7" t="s">
        <v>21657</v>
      </c>
    </row>
    <row r="937" spans="1:4" x14ac:dyDescent="0.3">
      <c r="A937" s="7" t="s">
        <v>21777</v>
      </c>
      <c r="B937" s="7" t="s">
        <v>25352</v>
      </c>
      <c r="C937" s="8">
        <v>2.2526429115244002</v>
      </c>
      <c r="D937" s="7" t="s">
        <v>21658</v>
      </c>
    </row>
    <row r="938" spans="1:4" x14ac:dyDescent="0.3">
      <c r="A938" s="7" t="s">
        <v>21779</v>
      </c>
      <c r="B938" s="7" t="s">
        <v>25353</v>
      </c>
      <c r="C938" s="8">
        <v>2.25208131010621</v>
      </c>
      <c r="D938" s="7" t="s">
        <v>21250</v>
      </c>
    </row>
    <row r="939" spans="1:4" x14ac:dyDescent="0.3">
      <c r="A939" s="7" t="s">
        <v>19797</v>
      </c>
      <c r="B939" s="7" t="s">
        <v>17848</v>
      </c>
      <c r="C939" s="8">
        <v>2.2518555469683799</v>
      </c>
      <c r="D939" s="7" t="s">
        <v>21660</v>
      </c>
    </row>
    <row r="940" spans="1:4" x14ac:dyDescent="0.3">
      <c r="A940" s="7" t="s">
        <v>21783</v>
      </c>
      <c r="B940" s="7" t="s">
        <v>25354</v>
      </c>
      <c r="C940" s="8">
        <v>2.2501797582235898</v>
      </c>
      <c r="D940" s="7" t="s">
        <v>21661</v>
      </c>
    </row>
    <row r="941" spans="1:4" x14ac:dyDescent="0.3">
      <c r="A941" s="7" t="s">
        <v>21785</v>
      </c>
      <c r="B941" s="7" t="s">
        <v>25355</v>
      </c>
      <c r="C941" s="8">
        <v>2.2483260825284002</v>
      </c>
      <c r="D941" s="7" t="s">
        <v>21662</v>
      </c>
    </row>
    <row r="942" spans="1:4" x14ac:dyDescent="0.3">
      <c r="A942" s="7" t="s">
        <v>13828</v>
      </c>
      <c r="B942" s="7" t="s">
        <v>25356</v>
      </c>
      <c r="C942" s="8">
        <v>2.24643630040012</v>
      </c>
      <c r="D942" s="7" t="s">
        <v>21664</v>
      </c>
    </row>
    <row r="943" spans="1:4" x14ac:dyDescent="0.3">
      <c r="A943" s="7" t="s">
        <v>7475</v>
      </c>
      <c r="B943" s="7" t="s">
        <v>7473</v>
      </c>
      <c r="C943" s="8">
        <v>2.2421034725006499</v>
      </c>
      <c r="D943" s="7" t="s">
        <v>20933</v>
      </c>
    </row>
    <row r="944" spans="1:4" x14ac:dyDescent="0.3">
      <c r="A944" s="7" t="s">
        <v>21788</v>
      </c>
      <c r="B944" s="7" t="s">
        <v>25357</v>
      </c>
      <c r="C944" s="8">
        <v>2.2410949389375898</v>
      </c>
      <c r="D944" s="7" t="s">
        <v>21666</v>
      </c>
    </row>
    <row r="945" spans="1:4" x14ac:dyDescent="0.3">
      <c r="A945" s="7" t="s">
        <v>3679</v>
      </c>
      <c r="B945" s="7" t="s">
        <v>3680</v>
      </c>
      <c r="C945" s="8">
        <v>2.2366655920751102</v>
      </c>
      <c r="D945" s="7" t="s">
        <v>27644</v>
      </c>
    </row>
    <row r="946" spans="1:4" x14ac:dyDescent="0.3">
      <c r="A946" s="7" t="s">
        <v>21790</v>
      </c>
      <c r="B946" s="7" t="s">
        <v>19027</v>
      </c>
      <c r="C946" s="8">
        <v>2.2290755342121602</v>
      </c>
      <c r="D946" s="7" t="s">
        <v>21668</v>
      </c>
    </row>
    <row r="947" spans="1:4" x14ac:dyDescent="0.3">
      <c r="A947" s="7" t="s">
        <v>13155</v>
      </c>
      <c r="B947" s="7" t="s">
        <v>25358</v>
      </c>
      <c r="C947" s="8">
        <v>2.2281882706578799</v>
      </c>
      <c r="D947" s="7" t="s">
        <v>21669</v>
      </c>
    </row>
    <row r="948" spans="1:4" x14ac:dyDescent="0.3">
      <c r="A948" s="7" t="s">
        <v>21793</v>
      </c>
      <c r="B948" s="7" t="s">
        <v>25359</v>
      </c>
      <c r="C948" s="8">
        <v>2.2254108554204901</v>
      </c>
      <c r="D948" s="7" t="s">
        <v>21671</v>
      </c>
    </row>
    <row r="949" spans="1:4" x14ac:dyDescent="0.3">
      <c r="A949" s="7" t="s">
        <v>8635</v>
      </c>
      <c r="B949" s="7" t="s">
        <v>8634</v>
      </c>
      <c r="C949" s="8">
        <v>2.2121530771703499</v>
      </c>
      <c r="D949" s="7" t="s">
        <v>21673</v>
      </c>
    </row>
    <row r="950" spans="1:4" x14ac:dyDescent="0.3">
      <c r="A950" s="7" t="s">
        <v>8460</v>
      </c>
      <c r="B950" s="7" t="s">
        <v>8459</v>
      </c>
      <c r="C950" s="8">
        <v>2.2115540769512498</v>
      </c>
      <c r="D950" s="7" t="s">
        <v>21347</v>
      </c>
    </row>
    <row r="951" spans="1:4" x14ac:dyDescent="0.3">
      <c r="A951" s="7" t="s">
        <v>1627</v>
      </c>
      <c r="B951" s="7" t="s">
        <v>26044</v>
      </c>
      <c r="C951" s="8">
        <v>2.2110055193959299</v>
      </c>
      <c r="D951" s="7" t="s">
        <v>21675</v>
      </c>
    </row>
    <row r="952" spans="1:4" x14ac:dyDescent="0.3">
      <c r="A952" s="7" t="s">
        <v>2641</v>
      </c>
      <c r="B952" s="7" t="s">
        <v>280</v>
      </c>
      <c r="C952" s="8">
        <v>2.21058032172545</v>
      </c>
      <c r="D952" s="7" t="s">
        <v>21677</v>
      </c>
    </row>
    <row r="953" spans="1:4" x14ac:dyDescent="0.3">
      <c r="A953" s="7" t="s">
        <v>8088</v>
      </c>
      <c r="B953" s="7" t="s">
        <v>8087</v>
      </c>
      <c r="C953" s="8">
        <v>2.20986874718621</v>
      </c>
      <c r="D953" s="7" t="s">
        <v>21678</v>
      </c>
    </row>
    <row r="954" spans="1:4" x14ac:dyDescent="0.3">
      <c r="A954" s="7" t="s">
        <v>6433</v>
      </c>
      <c r="B954" s="7" t="s">
        <v>6434</v>
      </c>
      <c r="C954" s="8">
        <v>2.2051773631560301</v>
      </c>
      <c r="D954" s="7" t="s">
        <v>21680</v>
      </c>
    </row>
    <row r="955" spans="1:4" x14ac:dyDescent="0.3">
      <c r="A955" s="7" t="s">
        <v>21800</v>
      </c>
      <c r="B955" s="7" t="s">
        <v>25361</v>
      </c>
      <c r="C955" s="8">
        <v>2.2021786039576701</v>
      </c>
      <c r="D955" s="7" t="s">
        <v>21681</v>
      </c>
    </row>
    <row r="956" spans="1:4" x14ac:dyDescent="0.3">
      <c r="A956" s="7" t="s">
        <v>7380</v>
      </c>
      <c r="B956" s="7" t="s">
        <v>7378</v>
      </c>
      <c r="C956" s="8">
        <v>2.19699698422489</v>
      </c>
      <c r="D956" s="7" t="s">
        <v>21683</v>
      </c>
    </row>
    <row r="957" spans="1:4" x14ac:dyDescent="0.3">
      <c r="A957" s="7" t="s">
        <v>21803</v>
      </c>
      <c r="B957" s="7" t="s">
        <v>25362</v>
      </c>
      <c r="C957" s="8">
        <v>2.19694325722039</v>
      </c>
      <c r="D957" s="7" t="s">
        <v>21684</v>
      </c>
    </row>
    <row r="958" spans="1:4" x14ac:dyDescent="0.3">
      <c r="A958" s="7" t="s">
        <v>21805</v>
      </c>
      <c r="B958" s="7" t="s">
        <v>2650</v>
      </c>
      <c r="C958" s="8">
        <v>2.1960206895207999</v>
      </c>
      <c r="D958" s="7" t="s">
        <v>21685</v>
      </c>
    </row>
    <row r="959" spans="1:4" x14ac:dyDescent="0.3">
      <c r="A959" s="7" t="s">
        <v>21807</v>
      </c>
      <c r="B959" s="7" t="s">
        <v>25363</v>
      </c>
      <c r="C959" s="8">
        <v>2.1945856272475299</v>
      </c>
      <c r="D959" s="7" t="s">
        <v>21686</v>
      </c>
    </row>
    <row r="960" spans="1:4" x14ac:dyDescent="0.3">
      <c r="A960" s="7" t="s">
        <v>21809</v>
      </c>
      <c r="B960" s="7" t="s">
        <v>25364</v>
      </c>
      <c r="C960" s="8">
        <v>2.1915464466150598</v>
      </c>
      <c r="D960" s="7" t="s">
        <v>21688</v>
      </c>
    </row>
    <row r="961" spans="1:4" x14ac:dyDescent="0.3">
      <c r="A961" s="7" t="s">
        <v>21810</v>
      </c>
      <c r="B961" s="7" t="s">
        <v>25365</v>
      </c>
      <c r="C961" s="8">
        <v>2.1901964889733301</v>
      </c>
      <c r="D961" s="7" t="s">
        <v>21689</v>
      </c>
    </row>
    <row r="962" spans="1:4" x14ac:dyDescent="0.3">
      <c r="A962" s="7" t="s">
        <v>21812</v>
      </c>
      <c r="B962" s="7" t="s">
        <v>25366</v>
      </c>
      <c r="C962" s="8">
        <v>2.1900684469003999</v>
      </c>
      <c r="D962" s="7" t="s">
        <v>21690</v>
      </c>
    </row>
    <row r="963" spans="1:4" x14ac:dyDescent="0.3">
      <c r="A963" s="7" t="s">
        <v>21814</v>
      </c>
      <c r="B963" s="7" t="s">
        <v>25367</v>
      </c>
      <c r="C963" s="8">
        <v>2.18969780756948</v>
      </c>
      <c r="D963" s="7" t="s">
        <v>21691</v>
      </c>
    </row>
    <row r="964" spans="1:4" x14ac:dyDescent="0.3">
      <c r="A964" s="7" t="s">
        <v>9346</v>
      </c>
      <c r="B964" s="7" t="s">
        <v>3862</v>
      </c>
      <c r="C964" s="8">
        <v>2.1846370683514502</v>
      </c>
      <c r="D964" s="7" t="s">
        <v>21692</v>
      </c>
    </row>
    <row r="965" spans="1:4" x14ac:dyDescent="0.3">
      <c r="A965" s="7" t="s">
        <v>3549</v>
      </c>
      <c r="B965" s="7" t="s">
        <v>3550</v>
      </c>
      <c r="C965" s="8">
        <v>2.1842873469770598</v>
      </c>
      <c r="D965" s="7" t="s">
        <v>21694</v>
      </c>
    </row>
    <row r="966" spans="1:4" x14ac:dyDescent="0.3">
      <c r="A966" s="7" t="s">
        <v>7413</v>
      </c>
      <c r="B966" s="7" t="s">
        <v>7411</v>
      </c>
      <c r="C966" s="8">
        <v>2.1831058082477601</v>
      </c>
      <c r="D966" s="7" t="s">
        <v>21695</v>
      </c>
    </row>
    <row r="967" spans="1:4" x14ac:dyDescent="0.3">
      <c r="A967" s="7" t="s">
        <v>1896</v>
      </c>
      <c r="B967" s="7" t="s">
        <v>1897</v>
      </c>
      <c r="C967" s="8">
        <v>2.1821701253433101</v>
      </c>
      <c r="D967" s="7" t="s">
        <v>21696</v>
      </c>
    </row>
    <row r="968" spans="1:4" x14ac:dyDescent="0.3">
      <c r="A968" s="7" t="s">
        <v>21818</v>
      </c>
      <c r="B968" s="7" t="s">
        <v>10966</v>
      </c>
      <c r="C968" s="8">
        <v>2.1816048254354601</v>
      </c>
      <c r="D968" s="7" t="s">
        <v>21697</v>
      </c>
    </row>
    <row r="969" spans="1:4" x14ac:dyDescent="0.3">
      <c r="A969" s="7" t="s">
        <v>21820</v>
      </c>
      <c r="B969" s="7" t="s">
        <v>471</v>
      </c>
      <c r="C969" s="8">
        <v>2.1807345822211901</v>
      </c>
      <c r="D969" s="7" t="s">
        <v>21381</v>
      </c>
    </row>
    <row r="970" spans="1:4" x14ac:dyDescent="0.3">
      <c r="A970" s="7" t="s">
        <v>21821</v>
      </c>
      <c r="B970" s="7" t="s">
        <v>27645</v>
      </c>
      <c r="C970" s="8">
        <v>2.1790780360224402</v>
      </c>
      <c r="D970" s="7" t="s">
        <v>27646</v>
      </c>
    </row>
    <row r="971" spans="1:4" x14ac:dyDescent="0.3">
      <c r="A971" s="7" t="s">
        <v>1191</v>
      </c>
      <c r="B971" s="7" t="s">
        <v>26046</v>
      </c>
      <c r="C971" s="8">
        <v>2.1787461927990499</v>
      </c>
      <c r="D971" s="7" t="s">
        <v>21698</v>
      </c>
    </row>
    <row r="972" spans="1:4" x14ac:dyDescent="0.3">
      <c r="A972" s="7" t="s">
        <v>11698</v>
      </c>
      <c r="B972" s="7" t="s">
        <v>11696</v>
      </c>
      <c r="C972" s="8">
        <v>2.1764501352258501</v>
      </c>
      <c r="D972" s="7" t="s">
        <v>21699</v>
      </c>
    </row>
    <row r="973" spans="1:4" x14ac:dyDescent="0.3">
      <c r="A973" s="7" t="s">
        <v>3651</v>
      </c>
      <c r="B973" s="7" t="s">
        <v>3102</v>
      </c>
      <c r="C973" s="8">
        <v>2.1755217661970701</v>
      </c>
      <c r="D973" s="7" t="s">
        <v>21700</v>
      </c>
    </row>
    <row r="974" spans="1:4" x14ac:dyDescent="0.3">
      <c r="A974" s="7" t="s">
        <v>3421</v>
      </c>
      <c r="B974" s="7" t="s">
        <v>3422</v>
      </c>
      <c r="C974" s="8">
        <v>2.1724195649031199</v>
      </c>
      <c r="D974" s="7" t="s">
        <v>21702</v>
      </c>
    </row>
    <row r="975" spans="1:4" x14ac:dyDescent="0.3">
      <c r="A975" s="7" t="s">
        <v>28191</v>
      </c>
      <c r="B975" s="7" t="s">
        <v>9390</v>
      </c>
      <c r="C975" s="8">
        <v>2.1622388275453299</v>
      </c>
      <c r="D975" s="7" t="s">
        <v>21703</v>
      </c>
    </row>
    <row r="976" spans="1:4" x14ac:dyDescent="0.3">
      <c r="A976" s="7" t="s">
        <v>16687</v>
      </c>
      <c r="B976" s="7" t="s">
        <v>16686</v>
      </c>
      <c r="C976" s="8">
        <v>2.1616072820292298</v>
      </c>
      <c r="D976" s="7" t="s">
        <v>21705</v>
      </c>
    </row>
    <row r="977" spans="1:4" x14ac:dyDescent="0.3">
      <c r="A977" s="7" t="s">
        <v>10400</v>
      </c>
      <c r="B977" s="7" t="s">
        <v>10399</v>
      </c>
      <c r="C977" s="8">
        <v>2.1588816592139599</v>
      </c>
      <c r="D977" s="7" t="s">
        <v>21706</v>
      </c>
    </row>
    <row r="978" spans="1:4" x14ac:dyDescent="0.3">
      <c r="A978" s="7" t="s">
        <v>2747</v>
      </c>
      <c r="B978" s="7" t="s">
        <v>2748</v>
      </c>
      <c r="C978" s="8">
        <v>2.1581747041824602</v>
      </c>
      <c r="D978" s="7" t="s">
        <v>27647</v>
      </c>
    </row>
    <row r="979" spans="1:4" x14ac:dyDescent="0.3">
      <c r="A979" s="7" t="s">
        <v>1059</v>
      </c>
      <c r="B979" s="7" t="s">
        <v>25368</v>
      </c>
      <c r="C979" s="8">
        <v>2.15769742458395</v>
      </c>
      <c r="D979" s="7" t="s">
        <v>21707</v>
      </c>
    </row>
    <row r="980" spans="1:4" x14ac:dyDescent="0.3">
      <c r="A980" s="7" t="s">
        <v>9113</v>
      </c>
      <c r="B980" s="7" t="s">
        <v>25369</v>
      </c>
      <c r="C980" s="8">
        <v>2.1558259609664998</v>
      </c>
      <c r="D980" s="7" t="s">
        <v>21708</v>
      </c>
    </row>
    <row r="981" spans="1:4" x14ac:dyDescent="0.3">
      <c r="A981" s="7" t="s">
        <v>8314</v>
      </c>
      <c r="B981" s="7" t="s">
        <v>8312</v>
      </c>
      <c r="C981" s="8">
        <v>2.15155963039384</v>
      </c>
      <c r="D981" s="7" t="s">
        <v>21710</v>
      </c>
    </row>
    <row r="982" spans="1:4" x14ac:dyDescent="0.3">
      <c r="A982" s="7" t="s">
        <v>21833</v>
      </c>
      <c r="B982" s="7" t="s">
        <v>25370</v>
      </c>
      <c r="C982" s="8">
        <v>2.1468417003690798</v>
      </c>
      <c r="D982" s="7" t="s">
        <v>21712</v>
      </c>
    </row>
    <row r="983" spans="1:4" x14ac:dyDescent="0.3">
      <c r="A983" s="7" t="s">
        <v>4598</v>
      </c>
      <c r="B983" s="7" t="s">
        <v>4599</v>
      </c>
      <c r="C983" s="8">
        <v>2.1465454975370499</v>
      </c>
      <c r="D983" s="7" t="s">
        <v>21713</v>
      </c>
    </row>
    <row r="984" spans="1:4" customFormat="1" ht="14.4" hidden="1" x14ac:dyDescent="0.3">
      <c r="A984">
        <v>108222785</v>
      </c>
      <c r="B984" t="s">
        <v>4599</v>
      </c>
      <c r="C984">
        <v>2.1465454975370499</v>
      </c>
      <c r="D984" t="s">
        <v>21713</v>
      </c>
    </row>
    <row r="985" spans="1:4" x14ac:dyDescent="0.3">
      <c r="A985" s="7" t="s">
        <v>11336</v>
      </c>
      <c r="B985" s="7" t="s">
        <v>11335</v>
      </c>
      <c r="C985" s="8">
        <v>2.1462783004058799</v>
      </c>
      <c r="D985" s="7" t="s">
        <v>21714</v>
      </c>
    </row>
    <row r="986" spans="1:4" x14ac:dyDescent="0.3">
      <c r="A986" s="7" t="s">
        <v>4456</v>
      </c>
      <c r="B986" s="7" t="s">
        <v>4457</v>
      </c>
      <c r="C986" s="8">
        <v>2.1436697055424898</v>
      </c>
      <c r="D986" s="7" t="s">
        <v>27648</v>
      </c>
    </row>
    <row r="987" spans="1:4" x14ac:dyDescent="0.3">
      <c r="A987" s="7" t="s">
        <v>20613</v>
      </c>
      <c r="B987" s="7" t="s">
        <v>9280</v>
      </c>
      <c r="C987" s="8">
        <v>2.1412945656031899</v>
      </c>
      <c r="D987" s="7" t="s">
        <v>21716</v>
      </c>
    </row>
    <row r="988" spans="1:4" x14ac:dyDescent="0.3">
      <c r="A988" s="7" t="s">
        <v>2042</v>
      </c>
      <c r="B988" s="7" t="s">
        <v>2043</v>
      </c>
      <c r="C988" s="8">
        <v>2.1401484411311902</v>
      </c>
      <c r="D988" s="7" t="s">
        <v>21717</v>
      </c>
    </row>
    <row r="989" spans="1:4" x14ac:dyDescent="0.3">
      <c r="A989" s="7" t="s">
        <v>17183</v>
      </c>
      <c r="B989" s="7" t="s">
        <v>12184</v>
      </c>
      <c r="C989" s="8">
        <v>2.1362056481434899</v>
      </c>
      <c r="D989" s="7" t="s">
        <v>21719</v>
      </c>
    </row>
    <row r="990" spans="1:4" x14ac:dyDescent="0.3">
      <c r="A990" s="7" t="s">
        <v>21839</v>
      </c>
      <c r="B990" s="7" t="s">
        <v>26088</v>
      </c>
      <c r="C990" s="8">
        <v>2.13386880153779</v>
      </c>
      <c r="D990" s="7" t="s">
        <v>21720</v>
      </c>
    </row>
    <row r="991" spans="1:4" x14ac:dyDescent="0.3">
      <c r="A991" s="7" t="s">
        <v>21841</v>
      </c>
      <c r="B991" s="7" t="s">
        <v>27649</v>
      </c>
      <c r="C991" s="8">
        <v>2.1326740054938602</v>
      </c>
      <c r="D991" s="7" t="s">
        <v>27650</v>
      </c>
    </row>
    <row r="992" spans="1:4" x14ac:dyDescent="0.3">
      <c r="A992" s="7" t="s">
        <v>10796</v>
      </c>
      <c r="B992" s="7" t="s">
        <v>10794</v>
      </c>
      <c r="C992" s="8">
        <v>2.1243493486403699</v>
      </c>
      <c r="D992" s="7" t="s">
        <v>21721</v>
      </c>
    </row>
    <row r="993" spans="1:4" customFormat="1" ht="14.4" hidden="1" x14ac:dyDescent="0.3">
      <c r="A993">
        <v>108198639</v>
      </c>
      <c r="B993" t="s">
        <v>10794</v>
      </c>
      <c r="C993">
        <v>2.1243493486403699</v>
      </c>
      <c r="D993" t="s">
        <v>21721</v>
      </c>
    </row>
    <row r="994" spans="1:4" customFormat="1" ht="14.4" hidden="1" x14ac:dyDescent="0.3">
      <c r="A994">
        <v>108198639</v>
      </c>
      <c r="B994" t="s">
        <v>10794</v>
      </c>
      <c r="C994">
        <v>2.1243493486403699</v>
      </c>
      <c r="D994" t="s">
        <v>21721</v>
      </c>
    </row>
    <row r="995" spans="1:4" customFormat="1" ht="14.4" hidden="1" x14ac:dyDescent="0.3">
      <c r="A995">
        <v>108198639</v>
      </c>
      <c r="B995" t="s">
        <v>10794</v>
      </c>
      <c r="C995">
        <v>2.1243493486403699</v>
      </c>
      <c r="D995" t="s">
        <v>21721</v>
      </c>
    </row>
    <row r="996" spans="1:4" x14ac:dyDescent="0.3">
      <c r="A996" s="7" t="s">
        <v>16699</v>
      </c>
      <c r="B996" s="7" t="s">
        <v>16698</v>
      </c>
      <c r="C996" s="8">
        <v>2.1240732407378999</v>
      </c>
      <c r="D996" s="7" t="s">
        <v>21722</v>
      </c>
    </row>
    <row r="997" spans="1:4" x14ac:dyDescent="0.3">
      <c r="A997" s="7" t="s">
        <v>2741</v>
      </c>
      <c r="B997" s="7" t="s">
        <v>2742</v>
      </c>
      <c r="C997" s="8">
        <v>2.1227350469316</v>
      </c>
      <c r="D997" s="7" t="s">
        <v>21724</v>
      </c>
    </row>
    <row r="998" spans="1:4" customFormat="1" ht="14.4" hidden="1" x14ac:dyDescent="0.3">
      <c r="A998">
        <v>108227131</v>
      </c>
      <c r="B998" t="s">
        <v>2742</v>
      </c>
      <c r="C998">
        <v>2.1227350469316</v>
      </c>
      <c r="D998" t="s">
        <v>21724</v>
      </c>
    </row>
    <row r="999" spans="1:4" customFormat="1" ht="14.4" hidden="1" x14ac:dyDescent="0.3">
      <c r="A999">
        <v>108227131</v>
      </c>
      <c r="B999" t="s">
        <v>2742</v>
      </c>
      <c r="C999">
        <v>2.1227350469316</v>
      </c>
      <c r="D999" t="s">
        <v>21724</v>
      </c>
    </row>
    <row r="1000" spans="1:4" x14ac:dyDescent="0.3">
      <c r="A1000" s="7" t="s">
        <v>6747</v>
      </c>
      <c r="B1000" s="7" t="s">
        <v>26047</v>
      </c>
      <c r="C1000" s="8">
        <v>2.1227044159173598</v>
      </c>
      <c r="D1000" s="7" t="s">
        <v>21725</v>
      </c>
    </row>
    <row r="1001" spans="1:4" customFormat="1" ht="14.4" hidden="1" x14ac:dyDescent="0.3">
      <c r="A1001">
        <v>108225680</v>
      </c>
      <c r="B1001" t="s">
        <v>26047</v>
      </c>
      <c r="C1001">
        <v>2.1227044159173598</v>
      </c>
      <c r="D1001" t="s">
        <v>21725</v>
      </c>
    </row>
    <row r="1002" spans="1:4" customFormat="1" ht="14.4" hidden="1" x14ac:dyDescent="0.3">
      <c r="A1002">
        <v>108225680</v>
      </c>
      <c r="B1002" t="s">
        <v>26047</v>
      </c>
      <c r="C1002">
        <v>2.1227044159173598</v>
      </c>
      <c r="D1002" t="s">
        <v>21725</v>
      </c>
    </row>
    <row r="1003" spans="1:4" x14ac:dyDescent="0.3">
      <c r="A1003" s="7" t="s">
        <v>8132</v>
      </c>
      <c r="B1003" s="7" t="s">
        <v>8130</v>
      </c>
      <c r="C1003" s="8">
        <v>2.1215680796682901</v>
      </c>
      <c r="D1003" s="7" t="s">
        <v>27651</v>
      </c>
    </row>
    <row r="1004" spans="1:4" x14ac:dyDescent="0.3">
      <c r="A1004" s="7" t="s">
        <v>21847</v>
      </c>
      <c r="B1004" s="7" t="s">
        <v>8701</v>
      </c>
      <c r="C1004" s="8">
        <v>2.1214606005418402</v>
      </c>
      <c r="D1004" s="7" t="s">
        <v>21726</v>
      </c>
    </row>
    <row r="1005" spans="1:4" x14ac:dyDescent="0.3">
      <c r="A1005" s="7" t="s">
        <v>8736</v>
      </c>
      <c r="B1005" s="7" t="s">
        <v>25371</v>
      </c>
      <c r="C1005" s="8">
        <v>2.1116943956409702</v>
      </c>
      <c r="D1005" s="7" t="s">
        <v>21727</v>
      </c>
    </row>
    <row r="1006" spans="1:4" customFormat="1" ht="14.4" hidden="1" x14ac:dyDescent="0.3">
      <c r="A1006">
        <v>108215261</v>
      </c>
      <c r="B1006" t="s">
        <v>25371</v>
      </c>
      <c r="C1006">
        <v>2.1116943956409702</v>
      </c>
      <c r="D1006" t="s">
        <v>21727</v>
      </c>
    </row>
    <row r="1007" spans="1:4" x14ac:dyDescent="0.3">
      <c r="A1007" s="7" t="s">
        <v>3266</v>
      </c>
      <c r="B1007" s="7" t="s">
        <v>3267</v>
      </c>
      <c r="C1007" s="8">
        <v>2.1113633799141698</v>
      </c>
      <c r="D1007" s="7" t="s">
        <v>21728</v>
      </c>
    </row>
    <row r="1008" spans="1:4" x14ac:dyDescent="0.3">
      <c r="A1008" s="7" t="s">
        <v>4678</v>
      </c>
      <c r="B1008" s="7" t="s">
        <v>4679</v>
      </c>
      <c r="C1008" s="8">
        <v>2.11132704694095</v>
      </c>
      <c r="D1008" s="7" t="s">
        <v>21730</v>
      </c>
    </row>
    <row r="1009" spans="1:4" x14ac:dyDescent="0.3">
      <c r="A1009" s="7" t="s">
        <v>4545</v>
      </c>
      <c r="B1009" s="7" t="s">
        <v>4546</v>
      </c>
      <c r="C1009" s="8">
        <v>2.1113091184939301</v>
      </c>
      <c r="D1009" s="7" t="s">
        <v>21732</v>
      </c>
    </row>
    <row r="1010" spans="1:4" x14ac:dyDescent="0.3">
      <c r="A1010" s="7" t="s">
        <v>21852</v>
      </c>
      <c r="B1010" s="7" t="s">
        <v>25372</v>
      </c>
      <c r="C1010" s="8">
        <v>2.1112579927675701</v>
      </c>
      <c r="D1010" s="7" t="s">
        <v>21733</v>
      </c>
    </row>
    <row r="1011" spans="1:4" customFormat="1" ht="14.4" hidden="1" x14ac:dyDescent="0.3">
      <c r="A1011">
        <v>108201867</v>
      </c>
      <c r="B1011" t="s">
        <v>25372</v>
      </c>
      <c r="C1011">
        <v>2.1112579927675701</v>
      </c>
      <c r="D1011" t="s">
        <v>21733</v>
      </c>
    </row>
    <row r="1012" spans="1:4" x14ac:dyDescent="0.3">
      <c r="A1012" s="7" t="s">
        <v>21854</v>
      </c>
      <c r="B1012" s="7" t="s">
        <v>25373</v>
      </c>
      <c r="C1012" s="8">
        <v>2.1100294570775202</v>
      </c>
      <c r="D1012" s="7" t="s">
        <v>21735</v>
      </c>
    </row>
    <row r="1013" spans="1:4" customFormat="1" ht="14.4" hidden="1" x14ac:dyDescent="0.3">
      <c r="A1013" t="s">
        <v>4516</v>
      </c>
      <c r="B1013" t="s">
        <v>4516</v>
      </c>
      <c r="C1013">
        <v>2.1090720883032898</v>
      </c>
      <c r="D1013" t="s">
        <v>27652</v>
      </c>
    </row>
    <row r="1014" spans="1:4" customFormat="1" ht="14.4" hidden="1" x14ac:dyDescent="0.3">
      <c r="A1014" t="s">
        <v>4516</v>
      </c>
      <c r="B1014" t="s">
        <v>4516</v>
      </c>
      <c r="C1014">
        <v>2.1082710254930901</v>
      </c>
      <c r="D1014" t="s">
        <v>27653</v>
      </c>
    </row>
    <row r="1015" spans="1:4" customFormat="1" ht="14.4" hidden="1" x14ac:dyDescent="0.3">
      <c r="A1015" t="s">
        <v>4516</v>
      </c>
      <c r="B1015" t="s">
        <v>4516</v>
      </c>
      <c r="C1015">
        <v>2.1078709057765499</v>
      </c>
      <c r="D1015" t="s">
        <v>27654</v>
      </c>
    </row>
    <row r="1016" spans="1:4" x14ac:dyDescent="0.3">
      <c r="A1016" s="7" t="s">
        <v>21856</v>
      </c>
      <c r="B1016" s="7" t="s">
        <v>25374</v>
      </c>
      <c r="C1016" s="8">
        <v>2.1068360875460601</v>
      </c>
      <c r="D1016" s="7" t="s">
        <v>21737</v>
      </c>
    </row>
    <row r="1017" spans="1:4" x14ac:dyDescent="0.3">
      <c r="A1017" s="7" t="s">
        <v>21858</v>
      </c>
      <c r="B1017" s="7" t="s">
        <v>25375</v>
      </c>
      <c r="C1017" s="8">
        <v>2.1067981500339501</v>
      </c>
      <c r="D1017" s="7" t="s">
        <v>20923</v>
      </c>
    </row>
    <row r="1018" spans="1:4" customFormat="1" ht="14.4" hidden="1" x14ac:dyDescent="0.3">
      <c r="A1018" t="s">
        <v>4516</v>
      </c>
      <c r="B1018" t="s">
        <v>4516</v>
      </c>
      <c r="C1018">
        <v>2.1060436765384201</v>
      </c>
      <c r="D1018" t="s">
        <v>27655</v>
      </c>
    </row>
    <row r="1019" spans="1:4" x14ac:dyDescent="0.3">
      <c r="A1019" s="7" t="s">
        <v>21860</v>
      </c>
      <c r="B1019" s="7" t="s">
        <v>25376</v>
      </c>
      <c r="C1019" s="8">
        <v>2.1025085442149201</v>
      </c>
      <c r="D1019" s="7" t="s">
        <v>21738</v>
      </c>
    </row>
    <row r="1020" spans="1:4" customFormat="1" ht="14.4" hidden="1" x14ac:dyDescent="0.3">
      <c r="A1020">
        <v>108225270</v>
      </c>
      <c r="B1020" t="s">
        <v>25376</v>
      </c>
      <c r="C1020">
        <v>2.1025085442149201</v>
      </c>
      <c r="D1020" t="s">
        <v>21738</v>
      </c>
    </row>
    <row r="1021" spans="1:4" x14ac:dyDescent="0.3">
      <c r="A1021" s="7" t="s">
        <v>6820</v>
      </c>
      <c r="B1021" s="7" t="s">
        <v>26048</v>
      </c>
      <c r="C1021" s="8">
        <v>2.1022426324864298</v>
      </c>
      <c r="D1021" s="7" t="s">
        <v>21739</v>
      </c>
    </row>
    <row r="1022" spans="1:4" customFormat="1" ht="14.4" hidden="1" x14ac:dyDescent="0.3">
      <c r="A1022">
        <v>108211353</v>
      </c>
      <c r="B1022" t="s">
        <v>26048</v>
      </c>
      <c r="C1022">
        <v>2.1022426324864298</v>
      </c>
      <c r="D1022" t="s">
        <v>21739</v>
      </c>
    </row>
    <row r="1023" spans="1:4" customFormat="1" ht="14.4" hidden="1" x14ac:dyDescent="0.3">
      <c r="A1023" t="s">
        <v>4516</v>
      </c>
      <c r="B1023" t="s">
        <v>4516</v>
      </c>
      <c r="C1023">
        <v>2.10087899194493</v>
      </c>
      <c r="D1023" t="s">
        <v>27656</v>
      </c>
    </row>
    <row r="1024" spans="1:4" x14ac:dyDescent="0.3">
      <c r="A1024" s="7" t="s">
        <v>21863</v>
      </c>
      <c r="B1024" s="7" t="s">
        <v>25377</v>
      </c>
      <c r="C1024" s="8">
        <v>2.0994691174674101</v>
      </c>
      <c r="D1024" s="7" t="s">
        <v>21740</v>
      </c>
    </row>
    <row r="1025" spans="1:4" x14ac:dyDescent="0.3">
      <c r="A1025" s="7" t="s">
        <v>21865</v>
      </c>
      <c r="B1025" s="7" t="s">
        <v>25378</v>
      </c>
      <c r="C1025" s="8">
        <v>2.0936824332790702</v>
      </c>
      <c r="D1025" s="7" t="s">
        <v>21741</v>
      </c>
    </row>
    <row r="1026" spans="1:4" x14ac:dyDescent="0.3">
      <c r="A1026" s="7" t="s">
        <v>10811</v>
      </c>
      <c r="B1026" s="7" t="s">
        <v>10810</v>
      </c>
      <c r="C1026" s="8">
        <v>2.0931976576995401</v>
      </c>
      <c r="D1026" s="7" t="s">
        <v>27657</v>
      </c>
    </row>
    <row r="1027" spans="1:4" x14ac:dyDescent="0.3">
      <c r="A1027" s="7" t="s">
        <v>21868</v>
      </c>
      <c r="B1027" s="7" t="s">
        <v>5710</v>
      </c>
      <c r="C1027" s="8">
        <v>2.09143862839188</v>
      </c>
      <c r="D1027" s="7" t="s">
        <v>21742</v>
      </c>
    </row>
    <row r="1028" spans="1:4" customFormat="1" ht="14.4" hidden="1" x14ac:dyDescent="0.3">
      <c r="A1028" t="s">
        <v>4516</v>
      </c>
      <c r="B1028" t="s">
        <v>4516</v>
      </c>
      <c r="C1028">
        <v>2.0910210901575801</v>
      </c>
      <c r="D1028" t="s">
        <v>27658</v>
      </c>
    </row>
    <row r="1029" spans="1:4" x14ac:dyDescent="0.3">
      <c r="A1029" s="7" t="s">
        <v>21869</v>
      </c>
      <c r="B1029" s="7" t="s">
        <v>25379</v>
      </c>
      <c r="C1029" s="8">
        <v>2.0901241435579698</v>
      </c>
      <c r="D1029" s="7" t="s">
        <v>21743</v>
      </c>
    </row>
    <row r="1030" spans="1:4" x14ac:dyDescent="0.3">
      <c r="A1030" s="7" t="s">
        <v>19925</v>
      </c>
      <c r="B1030" s="7" t="s">
        <v>2872</v>
      </c>
      <c r="C1030" s="8">
        <v>2.0888871093754702</v>
      </c>
      <c r="D1030" s="7" t="s">
        <v>21745</v>
      </c>
    </row>
    <row r="1031" spans="1:4" x14ac:dyDescent="0.3">
      <c r="A1031" s="7" t="s">
        <v>16318</v>
      </c>
      <c r="B1031" s="7" t="s">
        <v>16260</v>
      </c>
      <c r="C1031" s="8">
        <v>2.0884234756881401</v>
      </c>
      <c r="D1031" s="7" t="s">
        <v>21507</v>
      </c>
    </row>
    <row r="1032" spans="1:4" x14ac:dyDescent="0.3">
      <c r="A1032" s="7" t="s">
        <v>21870</v>
      </c>
      <c r="B1032" s="7" t="s">
        <v>25380</v>
      </c>
      <c r="C1032" s="8">
        <v>2.08605030924701</v>
      </c>
      <c r="D1032" s="7" t="s">
        <v>21747</v>
      </c>
    </row>
    <row r="1033" spans="1:4" x14ac:dyDescent="0.3">
      <c r="A1033" s="7" t="s">
        <v>20409</v>
      </c>
      <c r="B1033" s="7" t="s">
        <v>20407</v>
      </c>
      <c r="C1033" s="8">
        <v>2.0850030448058399</v>
      </c>
      <c r="D1033" s="7" t="s">
        <v>21748</v>
      </c>
    </row>
    <row r="1034" spans="1:4" x14ac:dyDescent="0.3">
      <c r="A1034" s="7" t="s">
        <v>5153</v>
      </c>
      <c r="B1034" s="7" t="s">
        <v>5154</v>
      </c>
      <c r="C1034" s="8">
        <v>2.0801324040233502</v>
      </c>
      <c r="D1034" s="7" t="s">
        <v>21749</v>
      </c>
    </row>
    <row r="1035" spans="1:4" x14ac:dyDescent="0.3">
      <c r="A1035" s="7" t="s">
        <v>21873</v>
      </c>
      <c r="B1035" s="7" t="s">
        <v>25381</v>
      </c>
      <c r="C1035" s="8">
        <v>2.07549199246685</v>
      </c>
      <c r="D1035" s="7" t="s">
        <v>21750</v>
      </c>
    </row>
    <row r="1036" spans="1:4" customFormat="1" ht="14.4" hidden="1" x14ac:dyDescent="0.3">
      <c r="A1036">
        <v>108214942</v>
      </c>
      <c r="B1036" t="s">
        <v>25381</v>
      </c>
      <c r="C1036">
        <v>2.07549199246685</v>
      </c>
      <c r="D1036" t="s">
        <v>21750</v>
      </c>
    </row>
    <row r="1037" spans="1:4" customFormat="1" ht="14.4" hidden="1" x14ac:dyDescent="0.3">
      <c r="A1037" t="s">
        <v>4516</v>
      </c>
      <c r="B1037" t="s">
        <v>4516</v>
      </c>
      <c r="C1037">
        <v>2.0725397103835399</v>
      </c>
      <c r="D1037" t="s">
        <v>27659</v>
      </c>
    </row>
    <row r="1038" spans="1:4" x14ac:dyDescent="0.3">
      <c r="A1038" s="7" t="s">
        <v>16600</v>
      </c>
      <c r="B1038" s="7" t="s">
        <v>16599</v>
      </c>
      <c r="C1038" s="8">
        <v>2.0706938477441699</v>
      </c>
      <c r="D1038" s="7" t="s">
        <v>21752</v>
      </c>
    </row>
    <row r="1039" spans="1:4" x14ac:dyDescent="0.3">
      <c r="A1039" s="7" t="s">
        <v>21876</v>
      </c>
      <c r="B1039" s="7" t="s">
        <v>25382</v>
      </c>
      <c r="C1039" s="8">
        <v>2.0655464104697598</v>
      </c>
      <c r="D1039" s="7" t="s">
        <v>21754</v>
      </c>
    </row>
    <row r="1040" spans="1:4" x14ac:dyDescent="0.3">
      <c r="A1040" s="7" t="s">
        <v>5195</v>
      </c>
      <c r="B1040" s="7" t="s">
        <v>5196</v>
      </c>
      <c r="C1040" s="8">
        <v>2.0637149167650901</v>
      </c>
      <c r="D1040" s="7" t="s">
        <v>27660</v>
      </c>
    </row>
    <row r="1041" spans="1:4" x14ac:dyDescent="0.3">
      <c r="A1041" s="7" t="s">
        <v>5718</v>
      </c>
      <c r="B1041" s="7" t="s">
        <v>25383</v>
      </c>
      <c r="C1041" s="8">
        <v>2.0619492479325001</v>
      </c>
      <c r="D1041" s="7" t="s">
        <v>21755</v>
      </c>
    </row>
    <row r="1042" spans="1:4" customFormat="1" ht="14.4" hidden="1" x14ac:dyDescent="0.3">
      <c r="A1042">
        <v>108223818</v>
      </c>
      <c r="B1042" t="s">
        <v>25383</v>
      </c>
      <c r="C1042">
        <v>2.0619492479325001</v>
      </c>
      <c r="D1042" t="s">
        <v>21755</v>
      </c>
    </row>
    <row r="1043" spans="1:4" customFormat="1" ht="14.4" hidden="1" x14ac:dyDescent="0.3">
      <c r="A1043">
        <v>108223818</v>
      </c>
      <c r="B1043" t="s">
        <v>25383</v>
      </c>
      <c r="C1043">
        <v>2.0619492479325001</v>
      </c>
      <c r="D1043" t="s">
        <v>21755</v>
      </c>
    </row>
    <row r="1044" spans="1:4" x14ac:dyDescent="0.3">
      <c r="A1044" s="7" t="s">
        <v>5531</v>
      </c>
      <c r="B1044" s="7" t="s">
        <v>5532</v>
      </c>
      <c r="C1044" s="8">
        <v>2.0614297393715701</v>
      </c>
      <c r="D1044" s="7" t="s">
        <v>21756</v>
      </c>
    </row>
    <row r="1045" spans="1:4" customFormat="1" ht="14.4" hidden="1" x14ac:dyDescent="0.3">
      <c r="A1045" t="s">
        <v>4516</v>
      </c>
      <c r="B1045" t="s">
        <v>4516</v>
      </c>
      <c r="C1045">
        <v>2.0609224539579301</v>
      </c>
      <c r="D1045" t="s">
        <v>21842</v>
      </c>
    </row>
    <row r="1046" spans="1:4" x14ac:dyDescent="0.3">
      <c r="A1046" s="7" t="s">
        <v>1547</v>
      </c>
      <c r="B1046" s="7" t="s">
        <v>1548</v>
      </c>
      <c r="C1046" s="8">
        <v>2.0583638839874698</v>
      </c>
      <c r="D1046" s="7" t="s">
        <v>21757</v>
      </c>
    </row>
    <row r="1047" spans="1:4" customFormat="1" ht="14.4" hidden="1" x14ac:dyDescent="0.3">
      <c r="A1047">
        <v>108199761</v>
      </c>
      <c r="B1047" t="s">
        <v>1548</v>
      </c>
      <c r="C1047">
        <v>2.0583638839874698</v>
      </c>
      <c r="D1047" t="s">
        <v>21757</v>
      </c>
    </row>
    <row r="1048" spans="1:4" x14ac:dyDescent="0.3">
      <c r="A1048" s="7" t="s">
        <v>7079</v>
      </c>
      <c r="B1048" s="7" t="s">
        <v>25384</v>
      </c>
      <c r="C1048" s="8">
        <v>2.0575813659210298</v>
      </c>
      <c r="D1048" s="7" t="s">
        <v>21759</v>
      </c>
    </row>
    <row r="1049" spans="1:4" customFormat="1" ht="14.4" hidden="1" x14ac:dyDescent="0.3">
      <c r="A1049">
        <v>108204404</v>
      </c>
      <c r="B1049" t="s">
        <v>25384</v>
      </c>
      <c r="C1049">
        <v>2.0575813659210298</v>
      </c>
      <c r="D1049" t="s">
        <v>21759</v>
      </c>
    </row>
    <row r="1050" spans="1:4" customFormat="1" ht="14.4" hidden="1" x14ac:dyDescent="0.3">
      <c r="A1050">
        <v>108204404</v>
      </c>
      <c r="B1050" t="s">
        <v>25384</v>
      </c>
      <c r="C1050">
        <v>2.0575813659210298</v>
      </c>
      <c r="D1050" t="s">
        <v>21759</v>
      </c>
    </row>
    <row r="1051" spans="1:4" customFormat="1" ht="14.4" hidden="1" x14ac:dyDescent="0.3">
      <c r="A1051">
        <v>108204404</v>
      </c>
      <c r="B1051" t="s">
        <v>25384</v>
      </c>
      <c r="C1051">
        <v>2.0575813659210298</v>
      </c>
      <c r="D1051" t="s">
        <v>21759</v>
      </c>
    </row>
    <row r="1052" spans="1:4" customFormat="1" ht="14.4" hidden="1" x14ac:dyDescent="0.3">
      <c r="A1052">
        <v>108204404</v>
      </c>
      <c r="B1052" t="s">
        <v>25384</v>
      </c>
      <c r="C1052">
        <v>2.0575813659210298</v>
      </c>
      <c r="D1052" t="s">
        <v>21759</v>
      </c>
    </row>
    <row r="1053" spans="1:4" customFormat="1" ht="14.4" hidden="1" x14ac:dyDescent="0.3">
      <c r="A1053">
        <v>108204404</v>
      </c>
      <c r="B1053" t="s">
        <v>25384</v>
      </c>
      <c r="C1053">
        <v>2.0575813659210298</v>
      </c>
      <c r="D1053" t="s">
        <v>21759</v>
      </c>
    </row>
    <row r="1054" spans="1:4" x14ac:dyDescent="0.3">
      <c r="A1054" s="7" t="s">
        <v>6897</v>
      </c>
      <c r="B1054" s="7" t="s">
        <v>6895</v>
      </c>
      <c r="C1054" s="8">
        <v>2.05717667336627</v>
      </c>
      <c r="D1054" s="7" t="s">
        <v>21222</v>
      </c>
    </row>
    <row r="1055" spans="1:4" x14ac:dyDescent="0.3">
      <c r="A1055" s="7" t="s">
        <v>19365</v>
      </c>
      <c r="B1055" s="7" t="s">
        <v>19363</v>
      </c>
      <c r="C1055" s="8">
        <v>2.0570664368784102</v>
      </c>
      <c r="D1055" s="7" t="s">
        <v>21761</v>
      </c>
    </row>
    <row r="1056" spans="1:4" x14ac:dyDescent="0.3">
      <c r="A1056" s="7" t="s">
        <v>2661</v>
      </c>
      <c r="B1056" s="7" t="s">
        <v>2662</v>
      </c>
      <c r="C1056" s="8">
        <v>2.0563145666607001</v>
      </c>
      <c r="D1056" s="7" t="s">
        <v>21762</v>
      </c>
    </row>
    <row r="1057" spans="1:4" x14ac:dyDescent="0.3">
      <c r="A1057" s="7" t="s">
        <v>20720</v>
      </c>
      <c r="B1057" s="7" t="s">
        <v>20718</v>
      </c>
      <c r="C1057" s="8">
        <v>2.0513854365463899</v>
      </c>
      <c r="D1057" s="7" t="s">
        <v>21763</v>
      </c>
    </row>
    <row r="1058" spans="1:4" x14ac:dyDescent="0.3">
      <c r="A1058" s="7" t="s">
        <v>7318</v>
      </c>
      <c r="B1058" s="7" t="s">
        <v>25385</v>
      </c>
      <c r="C1058" s="8">
        <v>2.0505765379691598</v>
      </c>
      <c r="D1058" s="7" t="s">
        <v>21765</v>
      </c>
    </row>
    <row r="1059" spans="1:4" customFormat="1" ht="14.4" hidden="1" x14ac:dyDescent="0.3">
      <c r="A1059">
        <v>108214951</v>
      </c>
      <c r="B1059" t="s">
        <v>25385</v>
      </c>
      <c r="C1059">
        <v>2.0505765379691598</v>
      </c>
      <c r="D1059" t="s">
        <v>21765</v>
      </c>
    </row>
    <row r="1060" spans="1:4" x14ac:dyDescent="0.3">
      <c r="A1060" s="7" t="s">
        <v>21886</v>
      </c>
      <c r="B1060" s="7" t="s">
        <v>4093</v>
      </c>
      <c r="C1060" s="8">
        <v>2.04635163635623</v>
      </c>
      <c r="D1060" s="7" t="s">
        <v>21767</v>
      </c>
    </row>
    <row r="1061" spans="1:4" x14ac:dyDescent="0.3">
      <c r="A1061" s="7" t="s">
        <v>11192</v>
      </c>
      <c r="B1061" s="7" t="s">
        <v>11190</v>
      </c>
      <c r="C1061" s="8">
        <v>2.0380878058655698</v>
      </c>
      <c r="D1061" s="7" t="s">
        <v>21768</v>
      </c>
    </row>
    <row r="1062" spans="1:4" customFormat="1" ht="14.4" hidden="1" x14ac:dyDescent="0.3">
      <c r="A1062" t="s">
        <v>4516</v>
      </c>
      <c r="B1062" t="s">
        <v>4516</v>
      </c>
      <c r="C1062">
        <v>2.0374009491700802</v>
      </c>
      <c r="D1062" t="s">
        <v>20798</v>
      </c>
    </row>
    <row r="1063" spans="1:4" x14ac:dyDescent="0.3">
      <c r="A1063" s="7" t="s">
        <v>21888</v>
      </c>
      <c r="B1063" s="7" t="s">
        <v>27661</v>
      </c>
      <c r="C1063" s="8">
        <v>2.0371322167741002</v>
      </c>
      <c r="D1063" s="7" t="s">
        <v>27662</v>
      </c>
    </row>
    <row r="1064" spans="1:4" x14ac:dyDescent="0.3">
      <c r="A1064" s="7" t="s">
        <v>5044</v>
      </c>
      <c r="B1064" s="7" t="s">
        <v>27663</v>
      </c>
      <c r="C1064" s="8">
        <v>2.03657523170761</v>
      </c>
      <c r="D1064" s="7" t="s">
        <v>27664</v>
      </c>
    </row>
    <row r="1065" spans="1:4" customFormat="1" ht="14.4" hidden="1" x14ac:dyDescent="0.3">
      <c r="A1065">
        <v>108201045</v>
      </c>
      <c r="B1065" t="s">
        <v>27663</v>
      </c>
      <c r="C1065">
        <v>2.03657523170761</v>
      </c>
      <c r="D1065" t="s">
        <v>27664</v>
      </c>
    </row>
    <row r="1066" spans="1:4" x14ac:dyDescent="0.3">
      <c r="A1066" s="7" t="s">
        <v>21889</v>
      </c>
      <c r="B1066" s="7" t="s">
        <v>15955</v>
      </c>
      <c r="C1066" s="8">
        <v>2.0360451110007798</v>
      </c>
      <c r="D1066" s="7" t="s">
        <v>21769</v>
      </c>
    </row>
    <row r="1067" spans="1:4" x14ac:dyDescent="0.3">
      <c r="A1067" s="7" t="s">
        <v>21891</v>
      </c>
      <c r="B1067" s="7" t="s">
        <v>25386</v>
      </c>
      <c r="C1067" s="8">
        <v>2.03538107242841</v>
      </c>
      <c r="D1067" s="7" t="s">
        <v>21771</v>
      </c>
    </row>
    <row r="1068" spans="1:4" x14ac:dyDescent="0.3">
      <c r="A1068" s="7" t="s">
        <v>6811</v>
      </c>
      <c r="B1068" s="7" t="s">
        <v>6150</v>
      </c>
      <c r="C1068" s="8">
        <v>2.03427692237099</v>
      </c>
      <c r="D1068" s="7" t="s">
        <v>21772</v>
      </c>
    </row>
    <row r="1069" spans="1:4" x14ac:dyDescent="0.3">
      <c r="A1069" s="7" t="s">
        <v>18430</v>
      </c>
      <c r="B1069" s="7" t="s">
        <v>17211</v>
      </c>
      <c r="C1069" s="8">
        <v>2.0304494593472899</v>
      </c>
      <c r="D1069" s="7" t="s">
        <v>27665</v>
      </c>
    </row>
    <row r="1070" spans="1:4" x14ac:dyDescent="0.3">
      <c r="A1070" s="7" t="s">
        <v>6943</v>
      </c>
      <c r="B1070" s="7" t="s">
        <v>6941</v>
      </c>
      <c r="C1070" s="8">
        <v>2.0270698642769398</v>
      </c>
      <c r="D1070" s="7" t="s">
        <v>27666</v>
      </c>
    </row>
    <row r="1071" spans="1:4" x14ac:dyDescent="0.3">
      <c r="A1071" s="7" t="s">
        <v>8111</v>
      </c>
      <c r="B1071" s="7" t="s">
        <v>8109</v>
      </c>
      <c r="C1071" s="8">
        <v>2.0260969913786502</v>
      </c>
      <c r="D1071" s="7" t="s">
        <v>27667</v>
      </c>
    </row>
    <row r="1072" spans="1:4" x14ac:dyDescent="0.3">
      <c r="A1072" s="7" t="s">
        <v>21895</v>
      </c>
      <c r="B1072" s="7" t="s">
        <v>25387</v>
      </c>
      <c r="C1072" s="8">
        <v>2.0243850512427</v>
      </c>
      <c r="D1072" s="7" t="s">
        <v>21773</v>
      </c>
    </row>
    <row r="1073" spans="1:4" customFormat="1" ht="14.4" hidden="1" x14ac:dyDescent="0.3">
      <c r="A1073">
        <v>108217785</v>
      </c>
      <c r="B1073" t="s">
        <v>25387</v>
      </c>
      <c r="C1073">
        <v>2.0243850512427</v>
      </c>
      <c r="D1073" t="s">
        <v>21773</v>
      </c>
    </row>
    <row r="1074" spans="1:4" customFormat="1" ht="14.4" hidden="1" x14ac:dyDescent="0.3">
      <c r="A1074" t="s">
        <v>4516</v>
      </c>
      <c r="B1074" t="s">
        <v>4516</v>
      </c>
      <c r="C1074">
        <v>2.0237963380225401</v>
      </c>
      <c r="D1074" t="s">
        <v>27668</v>
      </c>
    </row>
    <row r="1075" spans="1:4" x14ac:dyDescent="0.3">
      <c r="A1075" s="7" t="s">
        <v>7066</v>
      </c>
      <c r="B1075" s="7" t="s">
        <v>7064</v>
      </c>
      <c r="C1075" s="8">
        <v>2.01892090962389</v>
      </c>
      <c r="D1075" s="7" t="s">
        <v>21775</v>
      </c>
    </row>
    <row r="1076" spans="1:4" x14ac:dyDescent="0.3">
      <c r="A1076" s="7" t="s">
        <v>4282</v>
      </c>
      <c r="B1076" s="7" t="s">
        <v>4283</v>
      </c>
      <c r="C1076" s="8">
        <v>2.0185887455673401</v>
      </c>
      <c r="D1076" s="7" t="s">
        <v>21427</v>
      </c>
    </row>
    <row r="1077" spans="1:4" x14ac:dyDescent="0.3">
      <c r="A1077" s="7" t="s">
        <v>9339</v>
      </c>
      <c r="B1077" s="7" t="s">
        <v>9337</v>
      </c>
      <c r="C1077" s="8">
        <v>2.0174779120675201</v>
      </c>
      <c r="D1077" s="7" t="s">
        <v>21778</v>
      </c>
    </row>
    <row r="1078" spans="1:4" x14ac:dyDescent="0.3">
      <c r="A1078" s="7" t="s">
        <v>6600</v>
      </c>
      <c r="B1078" s="7" t="s">
        <v>27669</v>
      </c>
      <c r="C1078" s="8">
        <v>2.0154175603046101</v>
      </c>
      <c r="D1078" s="7" t="s">
        <v>27670</v>
      </c>
    </row>
    <row r="1079" spans="1:4" customFormat="1" ht="14.4" hidden="1" x14ac:dyDescent="0.3">
      <c r="A1079">
        <v>108209463</v>
      </c>
      <c r="B1079" t="s">
        <v>27669</v>
      </c>
      <c r="C1079">
        <v>2.0154175603046101</v>
      </c>
      <c r="D1079" t="s">
        <v>27670</v>
      </c>
    </row>
    <row r="1080" spans="1:4" x14ac:dyDescent="0.3">
      <c r="A1080" s="7" t="s">
        <v>6807</v>
      </c>
      <c r="B1080" s="7" t="s">
        <v>2076</v>
      </c>
      <c r="C1080" s="8">
        <v>2.0145540270240501</v>
      </c>
      <c r="D1080" s="7" t="s">
        <v>27671</v>
      </c>
    </row>
    <row r="1081" spans="1:4" customFormat="1" ht="14.4" hidden="1" x14ac:dyDescent="0.3">
      <c r="A1081">
        <v>108222815</v>
      </c>
      <c r="B1081" t="s">
        <v>2076</v>
      </c>
      <c r="C1081">
        <v>2.0145540270240501</v>
      </c>
      <c r="D1081" t="s">
        <v>27671</v>
      </c>
    </row>
    <row r="1082" spans="1:4" customFormat="1" ht="14.4" hidden="1" x14ac:dyDescent="0.3">
      <c r="A1082">
        <v>108222815</v>
      </c>
      <c r="B1082" t="s">
        <v>2076</v>
      </c>
      <c r="C1082">
        <v>2.0145540270240501</v>
      </c>
      <c r="D1082" t="s">
        <v>27671</v>
      </c>
    </row>
    <row r="1083" spans="1:4" customFormat="1" ht="14.4" hidden="1" x14ac:dyDescent="0.3">
      <c r="A1083">
        <v>108222815</v>
      </c>
      <c r="B1083" t="s">
        <v>2076</v>
      </c>
      <c r="C1083">
        <v>2.0145540270240501</v>
      </c>
      <c r="D1083" t="s">
        <v>27671</v>
      </c>
    </row>
    <row r="1084" spans="1:4" x14ac:dyDescent="0.3">
      <c r="A1084" s="7" t="s">
        <v>21903</v>
      </c>
      <c r="B1084" s="7" t="s">
        <v>27057</v>
      </c>
      <c r="C1084" s="8">
        <v>2.01394517120618</v>
      </c>
      <c r="D1084" s="7" t="s">
        <v>27672</v>
      </c>
    </row>
    <row r="1085" spans="1:4" customFormat="1" ht="14.4" hidden="1" x14ac:dyDescent="0.3">
      <c r="A1085">
        <v>108218692</v>
      </c>
      <c r="B1085" t="s">
        <v>27057</v>
      </c>
      <c r="C1085">
        <v>2.01394517120618</v>
      </c>
      <c r="D1085" t="s">
        <v>27672</v>
      </c>
    </row>
    <row r="1086" spans="1:4" x14ac:dyDescent="0.3">
      <c r="A1086" s="7" t="s">
        <v>21904</v>
      </c>
      <c r="B1086" s="7" t="s">
        <v>27213</v>
      </c>
      <c r="C1086" s="8">
        <v>2.01373808967152</v>
      </c>
      <c r="D1086" s="7" t="s">
        <v>21780</v>
      </c>
    </row>
    <row r="1087" spans="1:4" x14ac:dyDescent="0.3">
      <c r="A1087" s="7" t="s">
        <v>3230</v>
      </c>
      <c r="B1087" s="7" t="s">
        <v>3231</v>
      </c>
      <c r="C1087" s="8">
        <v>2.0093531669874301</v>
      </c>
      <c r="D1087" s="7" t="s">
        <v>27673</v>
      </c>
    </row>
    <row r="1088" spans="1:4" x14ac:dyDescent="0.3">
      <c r="A1088" s="7" t="s">
        <v>14310</v>
      </c>
      <c r="B1088" s="7" t="s">
        <v>26049</v>
      </c>
      <c r="C1088" s="8">
        <v>2.0073299133496501</v>
      </c>
      <c r="D1088" s="7" t="s">
        <v>21781</v>
      </c>
    </row>
    <row r="1089" spans="1:4" customFormat="1" ht="14.4" hidden="1" x14ac:dyDescent="0.3">
      <c r="A1089">
        <v>108228085</v>
      </c>
      <c r="B1089" t="s">
        <v>26049</v>
      </c>
      <c r="C1089">
        <v>2.0073299133496501</v>
      </c>
      <c r="D1089" t="s">
        <v>21781</v>
      </c>
    </row>
    <row r="1090" spans="1:4" customFormat="1" ht="14.4" hidden="1" x14ac:dyDescent="0.3">
      <c r="A1090">
        <v>108228085</v>
      </c>
      <c r="B1090" t="s">
        <v>26049</v>
      </c>
      <c r="C1090">
        <v>2.0073299133496501</v>
      </c>
      <c r="D1090" t="s">
        <v>21781</v>
      </c>
    </row>
    <row r="1091" spans="1:4" x14ac:dyDescent="0.3">
      <c r="A1091" s="7" t="s">
        <v>7087</v>
      </c>
      <c r="B1091" s="7" t="s">
        <v>7086</v>
      </c>
      <c r="C1091" s="8">
        <v>2.0042799679823999</v>
      </c>
      <c r="D1091" s="7" t="s">
        <v>21782</v>
      </c>
    </row>
    <row r="1092" spans="1:4" x14ac:dyDescent="0.3">
      <c r="A1092" s="7" t="s">
        <v>8220</v>
      </c>
      <c r="B1092" s="7" t="s">
        <v>8218</v>
      </c>
      <c r="C1092" s="8">
        <v>2.0038504173719098</v>
      </c>
      <c r="D1092" s="7" t="s">
        <v>21784</v>
      </c>
    </row>
    <row r="1093" spans="1:4" customFormat="1" ht="14.4" hidden="1" x14ac:dyDescent="0.3">
      <c r="A1093" t="s">
        <v>4516</v>
      </c>
      <c r="B1093" t="s">
        <v>4516</v>
      </c>
      <c r="C1093">
        <v>2.0030270950683899</v>
      </c>
      <c r="D1093" t="s">
        <v>27674</v>
      </c>
    </row>
    <row r="1094" spans="1:4" customFormat="1" ht="14.4" hidden="1" x14ac:dyDescent="0.3">
      <c r="A1094" t="s">
        <v>4516</v>
      </c>
      <c r="B1094" t="s">
        <v>4516</v>
      </c>
      <c r="C1094">
        <v>2.0028931834739199</v>
      </c>
      <c r="D1094" t="s">
        <v>27675</v>
      </c>
    </row>
    <row r="1095" spans="1:4" x14ac:dyDescent="0.3">
      <c r="A1095" s="7" t="s">
        <v>21910</v>
      </c>
      <c r="B1095" s="7" t="s">
        <v>25388</v>
      </c>
      <c r="C1095" s="8">
        <v>2.00188547083861</v>
      </c>
      <c r="D1095" s="7" t="s">
        <v>21786</v>
      </c>
    </row>
    <row r="1096" spans="1:4" x14ac:dyDescent="0.3">
      <c r="A1096" s="7" t="s">
        <v>9434</v>
      </c>
      <c r="B1096" s="7" t="s">
        <v>9433</v>
      </c>
      <c r="C1096" s="8">
        <v>2.0016534061191602</v>
      </c>
      <c r="D1096" s="7" t="s">
        <v>27676</v>
      </c>
    </row>
    <row r="1097" spans="1:4" x14ac:dyDescent="0.3">
      <c r="A1097" s="7" t="s">
        <v>6077</v>
      </c>
      <c r="B1097" s="7" t="s">
        <v>25389</v>
      </c>
      <c r="C1097" s="8">
        <v>1.9976573724028699</v>
      </c>
      <c r="D1097" s="7" t="s">
        <v>21787</v>
      </c>
    </row>
    <row r="1098" spans="1:4" customFormat="1" ht="14.4" hidden="1" x14ac:dyDescent="0.3">
      <c r="A1098">
        <v>108197986</v>
      </c>
      <c r="B1098" t="s">
        <v>25389</v>
      </c>
      <c r="C1098">
        <v>1.9976573724028699</v>
      </c>
      <c r="D1098" t="s">
        <v>21787</v>
      </c>
    </row>
    <row r="1099" spans="1:4" x14ac:dyDescent="0.3">
      <c r="A1099" s="7" t="s">
        <v>8136</v>
      </c>
      <c r="B1099" s="7" t="s">
        <v>2076</v>
      </c>
      <c r="C1099" s="8">
        <v>1.99491314434933</v>
      </c>
      <c r="D1099" s="7" t="s">
        <v>21789</v>
      </c>
    </row>
    <row r="1100" spans="1:4" x14ac:dyDescent="0.3">
      <c r="A1100" s="7" t="s">
        <v>9768</v>
      </c>
      <c r="B1100" s="7" t="s">
        <v>9766</v>
      </c>
      <c r="C1100" s="8">
        <v>1.993061746013</v>
      </c>
      <c r="D1100" s="7" t="s">
        <v>21791</v>
      </c>
    </row>
    <row r="1101" spans="1:4" x14ac:dyDescent="0.3">
      <c r="A1101" s="7" t="s">
        <v>21914</v>
      </c>
      <c r="B1101" s="7" t="s">
        <v>6783</v>
      </c>
      <c r="C1101" s="8">
        <v>1.99202796983951</v>
      </c>
      <c r="D1101" s="7" t="s">
        <v>27677</v>
      </c>
    </row>
    <row r="1102" spans="1:4" x14ac:dyDescent="0.3">
      <c r="A1102" s="7" t="s">
        <v>13934</v>
      </c>
      <c r="B1102" s="7" t="s">
        <v>13932</v>
      </c>
      <c r="C1102" s="8">
        <v>1.99198532238958</v>
      </c>
      <c r="D1102" s="7" t="s">
        <v>21628</v>
      </c>
    </row>
    <row r="1103" spans="1:4" x14ac:dyDescent="0.3">
      <c r="A1103" s="7" t="s">
        <v>837</v>
      </c>
      <c r="B1103" s="7" t="s">
        <v>26050</v>
      </c>
      <c r="C1103" s="8">
        <v>1.99190532487678</v>
      </c>
      <c r="D1103" s="7" t="s">
        <v>21792</v>
      </c>
    </row>
    <row r="1104" spans="1:4" customFormat="1" ht="14.4" hidden="1" x14ac:dyDescent="0.3">
      <c r="A1104">
        <v>108214317</v>
      </c>
      <c r="B1104" t="s">
        <v>26050</v>
      </c>
      <c r="C1104">
        <v>1.99190532487678</v>
      </c>
      <c r="D1104" t="s">
        <v>21792</v>
      </c>
    </row>
    <row r="1105" spans="1:4" customFormat="1" ht="14.4" hidden="1" x14ac:dyDescent="0.3">
      <c r="A1105">
        <v>108214317</v>
      </c>
      <c r="B1105" t="s">
        <v>26050</v>
      </c>
      <c r="C1105">
        <v>1.99190532487678</v>
      </c>
      <c r="D1105" t="s">
        <v>21792</v>
      </c>
    </row>
    <row r="1106" spans="1:4" x14ac:dyDescent="0.3">
      <c r="A1106" s="7" t="s">
        <v>16424</v>
      </c>
      <c r="B1106" s="7" t="s">
        <v>14216</v>
      </c>
      <c r="C1106" s="8">
        <v>1.98825258615034</v>
      </c>
      <c r="D1106" s="7" t="s">
        <v>21794</v>
      </c>
    </row>
    <row r="1107" spans="1:4" x14ac:dyDescent="0.3">
      <c r="A1107" s="7" t="s">
        <v>21918</v>
      </c>
      <c r="B1107" s="7" t="s">
        <v>25390</v>
      </c>
      <c r="C1107" s="8">
        <v>1.9874097562457</v>
      </c>
      <c r="D1107" s="7" t="s">
        <v>21795</v>
      </c>
    </row>
    <row r="1108" spans="1:4" x14ac:dyDescent="0.3">
      <c r="A1108" s="7" t="s">
        <v>21920</v>
      </c>
      <c r="B1108" s="7" t="s">
        <v>25391</v>
      </c>
      <c r="C1108" s="8">
        <v>1.98697147837543</v>
      </c>
      <c r="D1108" s="7" t="s">
        <v>20822</v>
      </c>
    </row>
    <row r="1109" spans="1:4" customFormat="1" ht="14.4" hidden="1" x14ac:dyDescent="0.3">
      <c r="A1109">
        <v>108200266</v>
      </c>
      <c r="B1109" t="s">
        <v>25391</v>
      </c>
      <c r="C1109">
        <v>1.98697147837543</v>
      </c>
      <c r="D1109" t="s">
        <v>20822</v>
      </c>
    </row>
    <row r="1110" spans="1:4" customFormat="1" ht="14.4" hidden="1" x14ac:dyDescent="0.3">
      <c r="A1110">
        <v>108200266</v>
      </c>
      <c r="B1110" t="s">
        <v>25391</v>
      </c>
      <c r="C1110">
        <v>1.98697147837543</v>
      </c>
      <c r="D1110" t="s">
        <v>20822</v>
      </c>
    </row>
    <row r="1111" spans="1:4" x14ac:dyDescent="0.3">
      <c r="A1111" s="7" t="s">
        <v>21921</v>
      </c>
      <c r="B1111" s="7" t="s">
        <v>27678</v>
      </c>
      <c r="C1111" s="8">
        <v>1.9862043351139</v>
      </c>
      <c r="D1111" s="7" t="s">
        <v>21796</v>
      </c>
    </row>
    <row r="1112" spans="1:4" customFormat="1" ht="14.4" hidden="1" x14ac:dyDescent="0.3">
      <c r="A1112">
        <v>108196877</v>
      </c>
      <c r="B1112" t="s">
        <v>27678</v>
      </c>
      <c r="C1112">
        <v>1.9862043351139</v>
      </c>
      <c r="D1112" t="s">
        <v>21796</v>
      </c>
    </row>
    <row r="1113" spans="1:4" x14ac:dyDescent="0.3">
      <c r="A1113" s="7" t="s">
        <v>11717</v>
      </c>
      <c r="B1113" s="7" t="s">
        <v>11715</v>
      </c>
      <c r="C1113" s="8">
        <v>1.9851657168121399</v>
      </c>
      <c r="D1113" s="7" t="s">
        <v>21797</v>
      </c>
    </row>
    <row r="1114" spans="1:4" customFormat="1" ht="14.4" hidden="1" x14ac:dyDescent="0.3">
      <c r="A1114" t="s">
        <v>4516</v>
      </c>
      <c r="B1114" t="s">
        <v>4516</v>
      </c>
      <c r="C1114">
        <v>1.9835957420349899</v>
      </c>
      <c r="D1114" t="s">
        <v>27679</v>
      </c>
    </row>
    <row r="1115" spans="1:4" x14ac:dyDescent="0.3">
      <c r="A1115" s="7" t="s">
        <v>7505</v>
      </c>
      <c r="B1115" s="7" t="s">
        <v>354</v>
      </c>
      <c r="C1115" s="8">
        <v>1.98213997732486</v>
      </c>
      <c r="D1115" s="7" t="s">
        <v>20798</v>
      </c>
    </row>
    <row r="1116" spans="1:4" customFormat="1" ht="14.4" hidden="1" x14ac:dyDescent="0.3">
      <c r="A1116" t="s">
        <v>4516</v>
      </c>
      <c r="B1116" t="s">
        <v>4516</v>
      </c>
      <c r="C1116">
        <v>1.98121814146922</v>
      </c>
      <c r="D1116" t="s">
        <v>27680</v>
      </c>
    </row>
    <row r="1117" spans="1:4" x14ac:dyDescent="0.3">
      <c r="A1117" s="7" t="s">
        <v>3706</v>
      </c>
      <c r="B1117" s="7" t="s">
        <v>3267</v>
      </c>
      <c r="C1117" s="8">
        <v>1.97921629779957</v>
      </c>
      <c r="D1117" s="7" t="s">
        <v>21798</v>
      </c>
    </row>
    <row r="1118" spans="1:4" x14ac:dyDescent="0.3">
      <c r="A1118" s="7" t="s">
        <v>21927</v>
      </c>
      <c r="B1118" s="7" t="s">
        <v>25392</v>
      </c>
      <c r="C1118" s="8">
        <v>1.9771782452014599</v>
      </c>
      <c r="D1118" s="7" t="s">
        <v>21799</v>
      </c>
    </row>
    <row r="1119" spans="1:4" x14ac:dyDescent="0.3">
      <c r="A1119" s="7" t="s">
        <v>9596</v>
      </c>
      <c r="B1119" s="7" t="s">
        <v>9594</v>
      </c>
      <c r="C1119" s="8">
        <v>1.9723046607360899</v>
      </c>
      <c r="D1119" s="7" t="s">
        <v>21801</v>
      </c>
    </row>
    <row r="1120" spans="1:4" x14ac:dyDescent="0.3">
      <c r="A1120" s="7" t="s">
        <v>21930</v>
      </c>
      <c r="B1120" s="7" t="s">
        <v>25393</v>
      </c>
      <c r="C1120" s="8">
        <v>1.97062500887019</v>
      </c>
      <c r="D1120" s="7" t="s">
        <v>21802</v>
      </c>
    </row>
    <row r="1121" spans="1:4" x14ac:dyDescent="0.3">
      <c r="A1121" s="7" t="s">
        <v>12082</v>
      </c>
      <c r="B1121" s="7" t="s">
        <v>12081</v>
      </c>
      <c r="C1121" s="8">
        <v>1.9627082148236901</v>
      </c>
      <c r="D1121" s="7" t="s">
        <v>21804</v>
      </c>
    </row>
    <row r="1122" spans="1:4" x14ac:dyDescent="0.3">
      <c r="A1122" s="7" t="s">
        <v>21932</v>
      </c>
      <c r="B1122" s="7" t="s">
        <v>25394</v>
      </c>
      <c r="C1122" s="8">
        <v>1.96258030677894</v>
      </c>
      <c r="D1122" s="7" t="s">
        <v>21806</v>
      </c>
    </row>
    <row r="1123" spans="1:4" x14ac:dyDescent="0.3">
      <c r="A1123" s="7" t="s">
        <v>8501</v>
      </c>
      <c r="B1123" s="7" t="s">
        <v>27681</v>
      </c>
      <c r="C1123" s="8">
        <v>1.9592367277121701</v>
      </c>
      <c r="D1123" s="7" t="s">
        <v>21808</v>
      </c>
    </row>
    <row r="1124" spans="1:4" customFormat="1" ht="14.4" hidden="1" x14ac:dyDescent="0.3">
      <c r="A1124">
        <v>108209919</v>
      </c>
      <c r="B1124" t="s">
        <v>26051</v>
      </c>
      <c r="C1124">
        <v>1.9592367277121701</v>
      </c>
      <c r="D1124" t="s">
        <v>21808</v>
      </c>
    </row>
    <row r="1125" spans="1:4" x14ac:dyDescent="0.3">
      <c r="A1125" s="7" t="s">
        <v>21934</v>
      </c>
      <c r="B1125" s="7" t="s">
        <v>9288</v>
      </c>
      <c r="C1125" s="8">
        <v>1.95529293169588</v>
      </c>
      <c r="D1125" s="7" t="s">
        <v>21696</v>
      </c>
    </row>
    <row r="1126" spans="1:4" customFormat="1" ht="14.4" hidden="1" x14ac:dyDescent="0.3">
      <c r="A1126" t="s">
        <v>4516</v>
      </c>
      <c r="B1126" t="s">
        <v>4516</v>
      </c>
      <c r="C1126">
        <v>1.9537419840199099</v>
      </c>
      <c r="D1126" t="s">
        <v>27682</v>
      </c>
    </row>
    <row r="1127" spans="1:4" customFormat="1" ht="14.4" hidden="1" x14ac:dyDescent="0.3">
      <c r="A1127" t="s">
        <v>4516</v>
      </c>
      <c r="B1127" t="s">
        <v>4516</v>
      </c>
      <c r="C1127">
        <v>1.95269047363155</v>
      </c>
      <c r="D1127" t="s">
        <v>27682</v>
      </c>
    </row>
    <row r="1128" spans="1:4" customFormat="1" ht="14.4" hidden="1" x14ac:dyDescent="0.3">
      <c r="A1128" t="s">
        <v>4516</v>
      </c>
      <c r="B1128" t="s">
        <v>4516</v>
      </c>
      <c r="C1128">
        <v>1.95250104035779</v>
      </c>
      <c r="D1128" t="s">
        <v>27683</v>
      </c>
    </row>
    <row r="1129" spans="1:4" x14ac:dyDescent="0.3">
      <c r="A1129" s="7" t="s">
        <v>21936</v>
      </c>
      <c r="B1129" s="7" t="s">
        <v>25395</v>
      </c>
      <c r="C1129" s="8">
        <v>1.95094520047645</v>
      </c>
      <c r="D1129" s="7" t="s">
        <v>21811</v>
      </c>
    </row>
    <row r="1130" spans="1:4" customFormat="1" ht="14.4" hidden="1" x14ac:dyDescent="0.3">
      <c r="A1130" t="s">
        <v>4516</v>
      </c>
      <c r="B1130" t="s">
        <v>4516</v>
      </c>
      <c r="C1130">
        <v>1.9504437829713701</v>
      </c>
      <c r="D1130" t="s">
        <v>27684</v>
      </c>
    </row>
    <row r="1131" spans="1:4" x14ac:dyDescent="0.3">
      <c r="A1131" s="7" t="s">
        <v>21937</v>
      </c>
      <c r="B1131" s="7" t="s">
        <v>25396</v>
      </c>
      <c r="C1131" s="8">
        <v>1.94480441354971</v>
      </c>
      <c r="D1131" s="7" t="s">
        <v>21813</v>
      </c>
    </row>
    <row r="1132" spans="1:4" x14ac:dyDescent="0.3">
      <c r="A1132" s="7" t="s">
        <v>21938</v>
      </c>
      <c r="B1132" s="7" t="s">
        <v>25396</v>
      </c>
      <c r="C1132" s="8">
        <v>1.94480441354971</v>
      </c>
      <c r="D1132" s="7" t="s">
        <v>21813</v>
      </c>
    </row>
    <row r="1133" spans="1:4" x14ac:dyDescent="0.3">
      <c r="A1133" s="7" t="s">
        <v>6453</v>
      </c>
      <c r="B1133" s="7" t="s">
        <v>6454</v>
      </c>
      <c r="C1133" s="8">
        <v>1.9425067667754301</v>
      </c>
      <c r="D1133" s="7" t="s">
        <v>21815</v>
      </c>
    </row>
    <row r="1134" spans="1:4" customFormat="1" ht="14.4" hidden="1" x14ac:dyDescent="0.3">
      <c r="A1134">
        <v>108196029</v>
      </c>
      <c r="B1134" t="s">
        <v>6454</v>
      </c>
      <c r="C1134">
        <v>1.9425067667754301</v>
      </c>
      <c r="D1134" t="s">
        <v>21815</v>
      </c>
    </row>
    <row r="1135" spans="1:4" x14ac:dyDescent="0.3">
      <c r="A1135" s="7" t="s">
        <v>9039</v>
      </c>
      <c r="B1135" s="7" t="s">
        <v>565</v>
      </c>
      <c r="C1135" s="8">
        <v>1.93799770931226</v>
      </c>
      <c r="D1135" s="7" t="s">
        <v>27685</v>
      </c>
    </row>
    <row r="1136" spans="1:4" x14ac:dyDescent="0.3">
      <c r="A1136" s="7" t="s">
        <v>2287</v>
      </c>
      <c r="B1136" s="7" t="s">
        <v>2288</v>
      </c>
      <c r="C1136" s="8">
        <v>1.9362588430010701</v>
      </c>
      <c r="D1136" s="7" t="s">
        <v>27686</v>
      </c>
    </row>
    <row r="1137" spans="1:4" x14ac:dyDescent="0.3">
      <c r="A1137" s="7" t="s">
        <v>14887</v>
      </c>
      <c r="B1137" s="7" t="s">
        <v>14885</v>
      </c>
      <c r="C1137" s="8">
        <v>1.9357604515220199</v>
      </c>
      <c r="D1137" s="7" t="s">
        <v>21816</v>
      </c>
    </row>
    <row r="1138" spans="1:4" x14ac:dyDescent="0.3">
      <c r="A1138" s="7" t="s">
        <v>21942</v>
      </c>
      <c r="B1138" s="7" t="s">
        <v>25397</v>
      </c>
      <c r="C1138" s="8">
        <v>1.93553906513441</v>
      </c>
      <c r="D1138" s="7" t="s">
        <v>20805</v>
      </c>
    </row>
    <row r="1139" spans="1:4" customFormat="1" ht="14.4" hidden="1" x14ac:dyDescent="0.3">
      <c r="A1139">
        <v>108194000</v>
      </c>
      <c r="B1139" t="s">
        <v>25397</v>
      </c>
      <c r="C1139">
        <v>1.93553906513441</v>
      </c>
      <c r="D1139" t="s">
        <v>20805</v>
      </c>
    </row>
    <row r="1140" spans="1:4" x14ac:dyDescent="0.3">
      <c r="A1140" s="7" t="s">
        <v>21945</v>
      </c>
      <c r="B1140" s="7" t="s">
        <v>25398</v>
      </c>
      <c r="C1140" s="8">
        <v>1.9338974800367399</v>
      </c>
      <c r="D1140" s="7" t="s">
        <v>21817</v>
      </c>
    </row>
    <row r="1141" spans="1:4" x14ac:dyDescent="0.3">
      <c r="A1141" s="7" t="s">
        <v>8657</v>
      </c>
      <c r="B1141" s="7" t="s">
        <v>8655</v>
      </c>
      <c r="C1141" s="8">
        <v>1.9333511854260399</v>
      </c>
      <c r="D1141" s="7" t="s">
        <v>21819</v>
      </c>
    </row>
    <row r="1142" spans="1:4" x14ac:dyDescent="0.3">
      <c r="A1142" s="7" t="s">
        <v>21948</v>
      </c>
      <c r="B1142" s="7" t="s">
        <v>26744</v>
      </c>
      <c r="C1142" s="8">
        <v>1.93238890243838</v>
      </c>
      <c r="D1142" s="7" t="s">
        <v>27687</v>
      </c>
    </row>
    <row r="1143" spans="1:4" customFormat="1" ht="14.4" hidden="1" x14ac:dyDescent="0.3">
      <c r="A1143">
        <v>108227677</v>
      </c>
      <c r="B1143" t="s">
        <v>26744</v>
      </c>
      <c r="C1143">
        <v>1.93238890243838</v>
      </c>
      <c r="D1143" t="s">
        <v>27687</v>
      </c>
    </row>
    <row r="1144" spans="1:4" x14ac:dyDescent="0.3">
      <c r="A1144" s="7" t="s">
        <v>21951</v>
      </c>
      <c r="B1144" s="7" t="s">
        <v>26052</v>
      </c>
      <c r="C1144" s="8">
        <v>1.9318431888417</v>
      </c>
      <c r="D1144" s="7" t="s">
        <v>21474</v>
      </c>
    </row>
    <row r="1145" spans="1:4" customFormat="1" ht="14.4" hidden="1" x14ac:dyDescent="0.3">
      <c r="A1145">
        <v>108218348</v>
      </c>
      <c r="B1145" t="s">
        <v>26052</v>
      </c>
      <c r="C1145">
        <v>1.9318431888417</v>
      </c>
      <c r="D1145" t="s">
        <v>21474</v>
      </c>
    </row>
    <row r="1146" spans="1:4" customFormat="1" ht="14.4" hidden="1" x14ac:dyDescent="0.3">
      <c r="A1146">
        <v>108218348</v>
      </c>
      <c r="B1146" t="s">
        <v>26052</v>
      </c>
      <c r="C1146">
        <v>1.9318431888417</v>
      </c>
      <c r="D1146" t="s">
        <v>21474</v>
      </c>
    </row>
    <row r="1147" spans="1:4" customFormat="1" ht="14.4" hidden="1" x14ac:dyDescent="0.3">
      <c r="A1147">
        <v>108218348</v>
      </c>
      <c r="B1147" t="s">
        <v>26052</v>
      </c>
      <c r="C1147">
        <v>1.9318431888417</v>
      </c>
      <c r="D1147" t="s">
        <v>21474</v>
      </c>
    </row>
    <row r="1148" spans="1:4" customFormat="1" ht="14.4" hidden="1" x14ac:dyDescent="0.3">
      <c r="A1148">
        <v>108218348</v>
      </c>
      <c r="B1148" t="s">
        <v>26052</v>
      </c>
      <c r="C1148">
        <v>1.9318431888417</v>
      </c>
      <c r="D1148" t="s">
        <v>21474</v>
      </c>
    </row>
    <row r="1149" spans="1:4" customFormat="1" ht="14.4" hidden="1" x14ac:dyDescent="0.3">
      <c r="A1149">
        <v>108218348</v>
      </c>
      <c r="B1149" t="s">
        <v>25399</v>
      </c>
      <c r="C1149">
        <v>1.9318431888417</v>
      </c>
      <c r="D1149" t="s">
        <v>21474</v>
      </c>
    </row>
    <row r="1150" spans="1:4" customFormat="1" ht="14.4" hidden="1" x14ac:dyDescent="0.3">
      <c r="A1150">
        <v>108218348</v>
      </c>
      <c r="B1150" t="s">
        <v>26052</v>
      </c>
      <c r="C1150">
        <v>1.9318431888417</v>
      </c>
      <c r="D1150" t="s">
        <v>21474</v>
      </c>
    </row>
    <row r="1151" spans="1:4" customFormat="1" ht="14.4" hidden="1" x14ac:dyDescent="0.3">
      <c r="A1151">
        <v>108218348</v>
      </c>
      <c r="B1151" t="s">
        <v>26052</v>
      </c>
      <c r="C1151">
        <v>1.9318431888417</v>
      </c>
      <c r="D1151" t="s">
        <v>21474</v>
      </c>
    </row>
    <row r="1152" spans="1:4" customFormat="1" ht="14.4" hidden="1" x14ac:dyDescent="0.3">
      <c r="A1152">
        <v>108218348</v>
      </c>
      <c r="B1152" t="s">
        <v>26052</v>
      </c>
      <c r="C1152">
        <v>1.9318431888417</v>
      </c>
      <c r="D1152" t="s">
        <v>21474</v>
      </c>
    </row>
    <row r="1153" spans="1:4" customFormat="1" ht="14.4" hidden="1" x14ac:dyDescent="0.3">
      <c r="A1153" t="s">
        <v>4516</v>
      </c>
      <c r="B1153" t="s">
        <v>4516</v>
      </c>
      <c r="C1153">
        <v>1.9299797785869</v>
      </c>
      <c r="D1153" t="s">
        <v>27688</v>
      </c>
    </row>
    <row r="1154" spans="1:4" x14ac:dyDescent="0.3">
      <c r="A1154" s="7" t="s">
        <v>4214</v>
      </c>
      <c r="B1154" s="7" t="s">
        <v>4215</v>
      </c>
      <c r="C1154" s="8">
        <v>1.92972211987347</v>
      </c>
      <c r="D1154" s="7" t="s">
        <v>21822</v>
      </c>
    </row>
    <row r="1155" spans="1:4" x14ac:dyDescent="0.3">
      <c r="A1155" s="7" t="s">
        <v>6147</v>
      </c>
      <c r="B1155" s="7" t="s">
        <v>6148</v>
      </c>
      <c r="C1155" s="8">
        <v>1.92881224788846</v>
      </c>
      <c r="D1155" s="7" t="s">
        <v>27689</v>
      </c>
    </row>
    <row r="1156" spans="1:4" x14ac:dyDescent="0.3">
      <c r="A1156" s="7" t="s">
        <v>7975</v>
      </c>
      <c r="B1156" s="7" t="s">
        <v>7974</v>
      </c>
      <c r="C1156" s="8">
        <v>1.92156095371339</v>
      </c>
      <c r="D1156" s="7" t="s">
        <v>27690</v>
      </c>
    </row>
    <row r="1157" spans="1:4" x14ac:dyDescent="0.3">
      <c r="A1157" s="7" t="s">
        <v>21955</v>
      </c>
      <c r="B1157" s="7" t="s">
        <v>16340</v>
      </c>
      <c r="C1157" s="8">
        <v>1.9204262577517199</v>
      </c>
      <c r="D1157" s="7" t="s">
        <v>27691</v>
      </c>
    </row>
    <row r="1158" spans="1:4" x14ac:dyDescent="0.3">
      <c r="A1158" s="7" t="s">
        <v>21957</v>
      </c>
      <c r="B1158" s="7" t="s">
        <v>26967</v>
      </c>
      <c r="C1158" s="8">
        <v>1.9200839470578199</v>
      </c>
      <c r="D1158" s="7" t="s">
        <v>27692</v>
      </c>
    </row>
    <row r="1159" spans="1:4" x14ac:dyDescent="0.3">
      <c r="A1159" s="7" t="s">
        <v>9287</v>
      </c>
      <c r="B1159" s="7" t="s">
        <v>9286</v>
      </c>
      <c r="C1159" s="8">
        <v>1.9191557535688799</v>
      </c>
      <c r="D1159" s="7" t="s">
        <v>27693</v>
      </c>
    </row>
    <row r="1160" spans="1:4" x14ac:dyDescent="0.3">
      <c r="A1160" s="7" t="s">
        <v>21960</v>
      </c>
      <c r="B1160" s="7" t="s">
        <v>25400</v>
      </c>
      <c r="C1160" s="8">
        <v>1.9107256995892401</v>
      </c>
      <c r="D1160" s="7" t="s">
        <v>21381</v>
      </c>
    </row>
    <row r="1161" spans="1:4" x14ac:dyDescent="0.3">
      <c r="A1161" s="7" t="s">
        <v>3754</v>
      </c>
      <c r="B1161" s="7" t="s">
        <v>1736</v>
      </c>
      <c r="C1161" s="8">
        <v>1.9091521459835299</v>
      </c>
      <c r="D1161" s="7" t="s">
        <v>21823</v>
      </c>
    </row>
    <row r="1162" spans="1:4" x14ac:dyDescent="0.3">
      <c r="A1162" s="7" t="s">
        <v>6037</v>
      </c>
      <c r="B1162" s="7" t="s">
        <v>6038</v>
      </c>
      <c r="C1162" s="8">
        <v>1.90605724769576</v>
      </c>
      <c r="D1162" s="7" t="s">
        <v>21824</v>
      </c>
    </row>
    <row r="1163" spans="1:4" x14ac:dyDescent="0.3">
      <c r="A1163" s="7" t="s">
        <v>21963</v>
      </c>
      <c r="B1163" s="7" t="s">
        <v>25401</v>
      </c>
      <c r="C1163" s="8">
        <v>1.9053597504690201</v>
      </c>
      <c r="D1163" s="7" t="s">
        <v>21825</v>
      </c>
    </row>
    <row r="1164" spans="1:4" x14ac:dyDescent="0.3">
      <c r="A1164" s="7" t="s">
        <v>21965</v>
      </c>
      <c r="B1164" s="7" t="s">
        <v>25402</v>
      </c>
      <c r="C1164" s="8">
        <v>1.9049810416944</v>
      </c>
      <c r="D1164" s="7" t="s">
        <v>21827</v>
      </c>
    </row>
    <row r="1165" spans="1:4" x14ac:dyDescent="0.3">
      <c r="A1165" s="7" t="s">
        <v>4912</v>
      </c>
      <c r="B1165" s="7" t="s">
        <v>4913</v>
      </c>
      <c r="C1165" s="8">
        <v>1.9037827674398999</v>
      </c>
      <c r="D1165" s="7" t="s">
        <v>21828</v>
      </c>
    </row>
    <row r="1166" spans="1:4" x14ac:dyDescent="0.3">
      <c r="A1166" s="7" t="s">
        <v>1564</v>
      </c>
      <c r="B1166" s="7" t="s">
        <v>1565</v>
      </c>
      <c r="C1166" s="8">
        <v>1.9026061383266499</v>
      </c>
      <c r="D1166" s="7" t="s">
        <v>27694</v>
      </c>
    </row>
    <row r="1167" spans="1:4" customFormat="1" ht="14.4" hidden="1" x14ac:dyDescent="0.3">
      <c r="A1167" t="s">
        <v>4516</v>
      </c>
      <c r="B1167" t="s">
        <v>4516</v>
      </c>
      <c r="C1167">
        <v>1.9025870950595101</v>
      </c>
      <c r="D1167" t="s">
        <v>27695</v>
      </c>
    </row>
    <row r="1168" spans="1:4" customFormat="1" ht="14.4" hidden="1" x14ac:dyDescent="0.3">
      <c r="A1168" t="s">
        <v>4516</v>
      </c>
      <c r="B1168" t="s">
        <v>4516</v>
      </c>
      <c r="C1168">
        <v>1.90246248879955</v>
      </c>
      <c r="D1168" t="s">
        <v>27696</v>
      </c>
    </row>
    <row r="1169" spans="1:4" x14ac:dyDescent="0.3">
      <c r="A1169" s="7" t="s">
        <v>3409</v>
      </c>
      <c r="B1169" s="7" t="s">
        <v>3410</v>
      </c>
      <c r="C1169" s="8">
        <v>1.90222713566669</v>
      </c>
      <c r="D1169" s="7" t="s">
        <v>27697</v>
      </c>
    </row>
    <row r="1170" spans="1:4" x14ac:dyDescent="0.3">
      <c r="A1170" s="7" t="s">
        <v>21968</v>
      </c>
      <c r="B1170" s="7" t="s">
        <v>25403</v>
      </c>
      <c r="C1170" s="8">
        <v>1.90050287796822</v>
      </c>
      <c r="D1170" s="7" t="s">
        <v>21302</v>
      </c>
    </row>
    <row r="1171" spans="1:4" x14ac:dyDescent="0.3">
      <c r="A1171" s="7" t="s">
        <v>7682</v>
      </c>
      <c r="B1171" s="7" t="s">
        <v>2644</v>
      </c>
      <c r="C1171" s="8">
        <v>1.8974761282999899</v>
      </c>
      <c r="D1171" s="7" t="s">
        <v>21829</v>
      </c>
    </row>
    <row r="1172" spans="1:4" x14ac:dyDescent="0.3">
      <c r="A1172" s="7" t="s">
        <v>21971</v>
      </c>
      <c r="B1172" s="7" t="s">
        <v>27262</v>
      </c>
      <c r="C1172" s="8">
        <v>1.89308048420277</v>
      </c>
      <c r="D1172" s="7" t="s">
        <v>21763</v>
      </c>
    </row>
    <row r="1173" spans="1:4" x14ac:dyDescent="0.3">
      <c r="A1173" s="7" t="s">
        <v>21973</v>
      </c>
      <c r="B1173" s="7" t="s">
        <v>25404</v>
      </c>
      <c r="C1173" s="8">
        <v>1.89293837306533</v>
      </c>
      <c r="D1173" s="7" t="s">
        <v>21830</v>
      </c>
    </row>
    <row r="1174" spans="1:4" x14ac:dyDescent="0.3">
      <c r="A1174" s="7" t="s">
        <v>1738</v>
      </c>
      <c r="B1174" s="7" t="s">
        <v>26053</v>
      </c>
      <c r="C1174" s="8">
        <v>1.88527880442242</v>
      </c>
      <c r="D1174" s="7" t="s">
        <v>21831</v>
      </c>
    </row>
    <row r="1175" spans="1:4" customFormat="1" ht="14.4" hidden="1" x14ac:dyDescent="0.3">
      <c r="A1175">
        <v>108218602</v>
      </c>
      <c r="B1175" t="s">
        <v>26053</v>
      </c>
      <c r="C1175">
        <v>1.88527880442242</v>
      </c>
      <c r="D1175" t="s">
        <v>21831</v>
      </c>
    </row>
    <row r="1176" spans="1:4" x14ac:dyDescent="0.3">
      <c r="A1176" s="7" t="s">
        <v>21975</v>
      </c>
      <c r="B1176" s="7" t="s">
        <v>25405</v>
      </c>
      <c r="C1176" s="8">
        <v>1.8849714217642399</v>
      </c>
      <c r="D1176" s="7" t="s">
        <v>21832</v>
      </c>
    </row>
    <row r="1177" spans="1:4" x14ac:dyDescent="0.3">
      <c r="A1177" s="7" t="s">
        <v>21976</v>
      </c>
      <c r="B1177" s="7" t="s">
        <v>25406</v>
      </c>
      <c r="C1177" s="8">
        <v>1.88274671994869</v>
      </c>
      <c r="D1177" s="7" t="s">
        <v>21834</v>
      </c>
    </row>
    <row r="1178" spans="1:4" x14ac:dyDescent="0.3">
      <c r="A1178" s="7" t="s">
        <v>21977</v>
      </c>
      <c r="B1178" s="7" t="s">
        <v>26935</v>
      </c>
      <c r="C1178" s="8">
        <v>1.8794046773397399</v>
      </c>
      <c r="D1178" s="7" t="s">
        <v>27698</v>
      </c>
    </row>
    <row r="1179" spans="1:4" x14ac:dyDescent="0.3">
      <c r="A1179" s="7" t="s">
        <v>5995</v>
      </c>
      <c r="B1179" s="7" t="s">
        <v>5996</v>
      </c>
      <c r="C1179" s="8">
        <v>1.8763602355426501</v>
      </c>
      <c r="D1179" s="7" t="s">
        <v>21835</v>
      </c>
    </row>
    <row r="1180" spans="1:4" customFormat="1" ht="14.4" hidden="1" x14ac:dyDescent="0.3">
      <c r="A1180" t="s">
        <v>4516</v>
      </c>
      <c r="B1180" t="s">
        <v>4516</v>
      </c>
      <c r="C1180">
        <v>1.8755839988453</v>
      </c>
      <c r="D1180" t="s">
        <v>27699</v>
      </c>
    </row>
    <row r="1181" spans="1:4" x14ac:dyDescent="0.3">
      <c r="A1181" s="7" t="s">
        <v>15435</v>
      </c>
      <c r="B1181" s="7" t="s">
        <v>15433</v>
      </c>
      <c r="C1181" s="8">
        <v>1.87506643222317</v>
      </c>
      <c r="D1181" s="7" t="s">
        <v>21699</v>
      </c>
    </row>
    <row r="1182" spans="1:4" x14ac:dyDescent="0.3">
      <c r="A1182" s="7" t="s">
        <v>3581</v>
      </c>
      <c r="B1182" s="7" t="s">
        <v>3582</v>
      </c>
      <c r="C1182" s="8">
        <v>1.8739415667529999</v>
      </c>
      <c r="D1182" s="7" t="s">
        <v>21836</v>
      </c>
    </row>
    <row r="1183" spans="1:4" x14ac:dyDescent="0.3">
      <c r="A1183" s="7" t="s">
        <v>5736</v>
      </c>
      <c r="B1183" s="7" t="s">
        <v>5737</v>
      </c>
      <c r="C1183" s="8">
        <v>1.8682136037491099</v>
      </c>
      <c r="D1183" s="7" t="s">
        <v>21297</v>
      </c>
    </row>
    <row r="1184" spans="1:4" x14ac:dyDescent="0.3">
      <c r="A1184" s="7" t="s">
        <v>9796</v>
      </c>
      <c r="B1184" s="7" t="s">
        <v>9794</v>
      </c>
      <c r="C1184" s="8">
        <v>1.86775730714662</v>
      </c>
      <c r="D1184" s="7" t="s">
        <v>21837</v>
      </c>
    </row>
    <row r="1185" spans="1:4" x14ac:dyDescent="0.3">
      <c r="A1185" s="7" t="s">
        <v>5449</v>
      </c>
      <c r="B1185" s="7" t="s">
        <v>5450</v>
      </c>
      <c r="C1185" s="8">
        <v>1.8651973283627401</v>
      </c>
      <c r="D1185" s="7" t="s">
        <v>21838</v>
      </c>
    </row>
    <row r="1186" spans="1:4" x14ac:dyDescent="0.3">
      <c r="A1186" s="7" t="s">
        <v>21982</v>
      </c>
      <c r="B1186" s="7" t="s">
        <v>25407</v>
      </c>
      <c r="C1186" s="8">
        <v>1.8633360987262899</v>
      </c>
      <c r="D1186" s="7" t="s">
        <v>21840</v>
      </c>
    </row>
    <row r="1187" spans="1:4" x14ac:dyDescent="0.3">
      <c r="A1187" s="7" t="s">
        <v>14268</v>
      </c>
      <c r="B1187" s="7" t="s">
        <v>14266</v>
      </c>
      <c r="C1187" s="8">
        <v>1.8611301103221101</v>
      </c>
      <c r="D1187" s="7" t="s">
        <v>21842</v>
      </c>
    </row>
    <row r="1188" spans="1:4" x14ac:dyDescent="0.3">
      <c r="A1188" s="7" t="s">
        <v>20135</v>
      </c>
      <c r="B1188" s="7" t="s">
        <v>2239</v>
      </c>
      <c r="C1188" s="8">
        <v>1.85629467664383</v>
      </c>
      <c r="D1188" s="7" t="s">
        <v>21843</v>
      </c>
    </row>
    <row r="1189" spans="1:4" x14ac:dyDescent="0.3">
      <c r="A1189" s="7" t="s">
        <v>21986</v>
      </c>
      <c r="B1189" s="7" t="s">
        <v>26930</v>
      </c>
      <c r="C1189" s="8">
        <v>1.8561731596553801</v>
      </c>
      <c r="D1189" s="7" t="s">
        <v>21844</v>
      </c>
    </row>
    <row r="1190" spans="1:4" x14ac:dyDescent="0.3">
      <c r="A1190" s="7" t="s">
        <v>7918</v>
      </c>
      <c r="B1190" s="7" t="s">
        <v>3413</v>
      </c>
      <c r="C1190" s="8">
        <v>1.85502787459434</v>
      </c>
      <c r="D1190" s="7" t="s">
        <v>27700</v>
      </c>
    </row>
    <row r="1191" spans="1:4" customFormat="1" ht="14.4" hidden="1" x14ac:dyDescent="0.3">
      <c r="A1191">
        <v>108199929</v>
      </c>
      <c r="B1191" t="s">
        <v>3413</v>
      </c>
      <c r="C1191">
        <v>1.85502787459434</v>
      </c>
      <c r="D1191" t="s">
        <v>27700</v>
      </c>
    </row>
    <row r="1192" spans="1:4" x14ac:dyDescent="0.3">
      <c r="A1192" s="7" t="s">
        <v>19317</v>
      </c>
      <c r="B1192" s="7" t="s">
        <v>19027</v>
      </c>
      <c r="C1192" s="8">
        <v>1.8546183902143401</v>
      </c>
      <c r="D1192" s="7" t="s">
        <v>20893</v>
      </c>
    </row>
    <row r="1193" spans="1:4" x14ac:dyDescent="0.3">
      <c r="A1193" s="7" t="s">
        <v>21991</v>
      </c>
      <c r="B1193" s="7" t="s">
        <v>25408</v>
      </c>
      <c r="C1193" s="8">
        <v>1.8545474229804999</v>
      </c>
      <c r="D1193" s="7" t="s">
        <v>20818</v>
      </c>
    </row>
    <row r="1194" spans="1:4" customFormat="1" ht="14.4" hidden="1" x14ac:dyDescent="0.3">
      <c r="A1194">
        <v>108200807</v>
      </c>
      <c r="B1194" t="s">
        <v>25408</v>
      </c>
      <c r="C1194">
        <v>1.8545474229804999</v>
      </c>
      <c r="D1194" t="s">
        <v>20818</v>
      </c>
    </row>
    <row r="1195" spans="1:4" x14ac:dyDescent="0.3">
      <c r="A1195" s="7" t="s">
        <v>21994</v>
      </c>
      <c r="B1195" s="7" t="s">
        <v>4210</v>
      </c>
      <c r="C1195" s="8">
        <v>1.8533932725941999</v>
      </c>
      <c r="D1195" s="7" t="s">
        <v>27701</v>
      </c>
    </row>
    <row r="1196" spans="1:4" customFormat="1" ht="14.4" hidden="1" x14ac:dyDescent="0.3">
      <c r="A1196">
        <v>108199378</v>
      </c>
      <c r="B1196" t="s">
        <v>4210</v>
      </c>
      <c r="C1196">
        <v>1.8533932725941999</v>
      </c>
      <c r="D1196" t="s">
        <v>27701</v>
      </c>
    </row>
    <row r="1197" spans="1:4" x14ac:dyDescent="0.3">
      <c r="A1197" s="7" t="s">
        <v>21996</v>
      </c>
      <c r="B1197" s="7" t="s">
        <v>27321</v>
      </c>
      <c r="C1197" s="8">
        <v>1.8513030857221899</v>
      </c>
      <c r="D1197" s="7" t="s">
        <v>27702</v>
      </c>
    </row>
    <row r="1198" spans="1:4" x14ac:dyDescent="0.3">
      <c r="A1198" s="7" t="s">
        <v>3926</v>
      </c>
      <c r="B1198" s="7" t="s">
        <v>3927</v>
      </c>
      <c r="C1198" s="8">
        <v>1.8460289169699799</v>
      </c>
      <c r="D1198" s="7" t="s">
        <v>21845</v>
      </c>
    </row>
    <row r="1199" spans="1:4" x14ac:dyDescent="0.3">
      <c r="A1199" s="7" t="s">
        <v>6962</v>
      </c>
      <c r="B1199" s="7" t="s">
        <v>27703</v>
      </c>
      <c r="C1199" s="8">
        <v>1.83644425380067</v>
      </c>
      <c r="D1199" s="7" t="s">
        <v>27704</v>
      </c>
    </row>
    <row r="1200" spans="1:4" customFormat="1" ht="14.4" hidden="1" x14ac:dyDescent="0.3">
      <c r="A1200">
        <v>108196391</v>
      </c>
      <c r="B1200" t="s">
        <v>27703</v>
      </c>
      <c r="C1200">
        <v>1.83644425380067</v>
      </c>
      <c r="D1200" t="s">
        <v>27704</v>
      </c>
    </row>
    <row r="1201" spans="1:4" x14ac:dyDescent="0.3">
      <c r="A1201" s="7" t="s">
        <v>21998</v>
      </c>
      <c r="B1201" s="7" t="s">
        <v>26054</v>
      </c>
      <c r="C1201" s="8">
        <v>1.83545554834768</v>
      </c>
      <c r="D1201" s="7" t="s">
        <v>21846</v>
      </c>
    </row>
    <row r="1202" spans="1:4" customFormat="1" ht="14.4" hidden="1" x14ac:dyDescent="0.3">
      <c r="A1202">
        <v>108223647</v>
      </c>
      <c r="B1202" t="s">
        <v>25409</v>
      </c>
      <c r="C1202">
        <v>1.83545554834768</v>
      </c>
      <c r="D1202" t="s">
        <v>21846</v>
      </c>
    </row>
    <row r="1203" spans="1:4" x14ac:dyDescent="0.3">
      <c r="A1203" s="7" t="s">
        <v>8680</v>
      </c>
      <c r="B1203" s="7" t="s">
        <v>8678</v>
      </c>
      <c r="C1203" s="8">
        <v>1.8279561473613299</v>
      </c>
      <c r="D1203" s="7" t="s">
        <v>21848</v>
      </c>
    </row>
    <row r="1204" spans="1:4" customFormat="1" ht="14.4" hidden="1" x14ac:dyDescent="0.3">
      <c r="A1204">
        <v>108202832</v>
      </c>
      <c r="B1204" t="s">
        <v>8678</v>
      </c>
      <c r="C1204">
        <v>1.8279561473613299</v>
      </c>
      <c r="D1204" t="s">
        <v>21848</v>
      </c>
    </row>
    <row r="1205" spans="1:4" customFormat="1" ht="14.4" hidden="1" x14ac:dyDescent="0.3">
      <c r="A1205">
        <v>108202832</v>
      </c>
      <c r="B1205" t="s">
        <v>8678</v>
      </c>
      <c r="C1205">
        <v>1.8279561473613299</v>
      </c>
      <c r="D1205" t="s">
        <v>21848</v>
      </c>
    </row>
    <row r="1206" spans="1:4" x14ac:dyDescent="0.3">
      <c r="A1206" s="7" t="s">
        <v>3441</v>
      </c>
      <c r="B1206" s="7" t="s">
        <v>3442</v>
      </c>
      <c r="C1206" s="8">
        <v>1.8271227155598799</v>
      </c>
      <c r="D1206" s="7" t="s">
        <v>27705</v>
      </c>
    </row>
    <row r="1207" spans="1:4" x14ac:dyDescent="0.3">
      <c r="A1207" s="7" t="s">
        <v>4209</v>
      </c>
      <c r="B1207" s="7" t="s">
        <v>4210</v>
      </c>
      <c r="C1207" s="8">
        <v>1.8264743417467799</v>
      </c>
      <c r="D1207" s="7" t="s">
        <v>21849</v>
      </c>
    </row>
    <row r="1208" spans="1:4" customFormat="1" ht="14.4" hidden="1" x14ac:dyDescent="0.3">
      <c r="A1208" t="s">
        <v>4516</v>
      </c>
      <c r="B1208" t="s">
        <v>4516</v>
      </c>
      <c r="C1208">
        <v>1.82628674904877</v>
      </c>
      <c r="D1208" t="s">
        <v>27706</v>
      </c>
    </row>
    <row r="1209" spans="1:4" customFormat="1" ht="14.4" hidden="1" x14ac:dyDescent="0.3">
      <c r="A1209" t="s">
        <v>4516</v>
      </c>
      <c r="B1209" t="s">
        <v>4516</v>
      </c>
      <c r="C1209">
        <v>1.82382253777544</v>
      </c>
      <c r="D1209" t="s">
        <v>22411</v>
      </c>
    </row>
    <row r="1210" spans="1:4" x14ac:dyDescent="0.3">
      <c r="A1210" s="7" t="s">
        <v>18367</v>
      </c>
      <c r="B1210" s="7" t="s">
        <v>18365</v>
      </c>
      <c r="C1210" s="8">
        <v>1.82364988277645</v>
      </c>
      <c r="D1210" s="7" t="s">
        <v>21850</v>
      </c>
    </row>
    <row r="1211" spans="1:4" x14ac:dyDescent="0.3">
      <c r="A1211" s="7" t="s">
        <v>12145</v>
      </c>
      <c r="B1211" s="7" t="s">
        <v>908</v>
      </c>
      <c r="C1211" s="8">
        <v>1.8230824127398</v>
      </c>
      <c r="D1211" s="7" t="s">
        <v>21713</v>
      </c>
    </row>
    <row r="1212" spans="1:4" x14ac:dyDescent="0.3">
      <c r="A1212" s="7" t="s">
        <v>12146</v>
      </c>
      <c r="B1212" s="7" t="s">
        <v>908</v>
      </c>
      <c r="C1212" s="8">
        <v>1.8230824127398</v>
      </c>
      <c r="D1212" s="7" t="s">
        <v>21713</v>
      </c>
    </row>
    <row r="1213" spans="1:4" customFormat="1" ht="14.4" hidden="1" x14ac:dyDescent="0.3">
      <c r="A1213" t="s">
        <v>4516</v>
      </c>
      <c r="B1213" t="s">
        <v>4516</v>
      </c>
      <c r="C1213">
        <v>1.8222208559845301</v>
      </c>
      <c r="D1213" t="s">
        <v>27707</v>
      </c>
    </row>
    <row r="1214" spans="1:4" x14ac:dyDescent="0.3">
      <c r="A1214" s="7" t="s">
        <v>19792</v>
      </c>
      <c r="B1214" s="7" t="s">
        <v>4837</v>
      </c>
      <c r="C1214" s="8">
        <v>1.8212710277877799</v>
      </c>
      <c r="D1214" s="7" t="s">
        <v>21851</v>
      </c>
    </row>
    <row r="1215" spans="1:4" x14ac:dyDescent="0.3">
      <c r="A1215" s="7" t="s">
        <v>3294</v>
      </c>
      <c r="B1215" s="7" t="s">
        <v>3295</v>
      </c>
      <c r="C1215" s="8">
        <v>1.8211851058525399</v>
      </c>
      <c r="D1215" s="7" t="s">
        <v>27708</v>
      </c>
    </row>
    <row r="1216" spans="1:4" customFormat="1" ht="14.4" hidden="1" x14ac:dyDescent="0.3">
      <c r="A1216" t="s">
        <v>4516</v>
      </c>
      <c r="B1216" t="s">
        <v>4516</v>
      </c>
      <c r="C1216">
        <v>1.82049621692318</v>
      </c>
      <c r="D1216" t="s">
        <v>27709</v>
      </c>
    </row>
    <row r="1217" spans="1:4" x14ac:dyDescent="0.3">
      <c r="A1217" s="7" t="s">
        <v>4298</v>
      </c>
      <c r="B1217" s="7" t="s">
        <v>4299</v>
      </c>
      <c r="C1217" s="8">
        <v>1.8183789926759599</v>
      </c>
      <c r="D1217" s="7" t="s">
        <v>21853</v>
      </c>
    </row>
    <row r="1218" spans="1:4" x14ac:dyDescent="0.3">
      <c r="A1218" s="7" t="s">
        <v>22006</v>
      </c>
      <c r="B1218" s="7" t="s">
        <v>25410</v>
      </c>
      <c r="C1218" s="8">
        <v>1.8178268118939001</v>
      </c>
      <c r="D1218" s="7" t="s">
        <v>21855</v>
      </c>
    </row>
    <row r="1219" spans="1:4" x14ac:dyDescent="0.3">
      <c r="A1219" s="7" t="s">
        <v>22007</v>
      </c>
      <c r="B1219" s="7" t="s">
        <v>25411</v>
      </c>
      <c r="C1219" s="8">
        <v>1.8156337102695901</v>
      </c>
      <c r="D1219" s="7" t="s">
        <v>21857</v>
      </c>
    </row>
    <row r="1220" spans="1:4" customFormat="1" ht="14.4" hidden="1" x14ac:dyDescent="0.3">
      <c r="A1220">
        <v>108197005</v>
      </c>
      <c r="B1220" t="s">
        <v>25411</v>
      </c>
      <c r="C1220">
        <v>1.8156337102695901</v>
      </c>
      <c r="D1220" t="s">
        <v>21857</v>
      </c>
    </row>
    <row r="1221" spans="1:4" x14ac:dyDescent="0.3">
      <c r="A1221" s="7" t="s">
        <v>7242</v>
      </c>
      <c r="B1221" s="7" t="s">
        <v>411</v>
      </c>
      <c r="C1221" s="8">
        <v>1.8101795433478201</v>
      </c>
      <c r="D1221" s="7" t="s">
        <v>21859</v>
      </c>
    </row>
    <row r="1222" spans="1:4" x14ac:dyDescent="0.3">
      <c r="A1222" s="7" t="s">
        <v>22009</v>
      </c>
      <c r="B1222" s="7" t="s">
        <v>27078</v>
      </c>
      <c r="C1222" s="8">
        <v>1.8097119414349101</v>
      </c>
      <c r="D1222" s="7" t="s">
        <v>27710</v>
      </c>
    </row>
    <row r="1223" spans="1:4" x14ac:dyDescent="0.3">
      <c r="A1223" s="7" t="s">
        <v>19129</v>
      </c>
      <c r="B1223" s="7" t="s">
        <v>19127</v>
      </c>
      <c r="C1223" s="8">
        <v>1.8080287296944699</v>
      </c>
      <c r="D1223" s="7" t="s">
        <v>21861</v>
      </c>
    </row>
    <row r="1224" spans="1:4" x14ac:dyDescent="0.3">
      <c r="A1224" s="7" t="s">
        <v>9844</v>
      </c>
      <c r="B1224" s="7" t="s">
        <v>4299</v>
      </c>
      <c r="C1224" s="8">
        <v>1.80741833359028</v>
      </c>
      <c r="D1224" s="7" t="s">
        <v>21862</v>
      </c>
    </row>
    <row r="1225" spans="1:4" x14ac:dyDescent="0.3">
      <c r="A1225" s="7" t="s">
        <v>22012</v>
      </c>
      <c r="B1225" s="7" t="s">
        <v>27711</v>
      </c>
      <c r="C1225" s="8">
        <v>1.80572011340593</v>
      </c>
      <c r="D1225" s="7" t="s">
        <v>27712</v>
      </c>
    </row>
    <row r="1226" spans="1:4" x14ac:dyDescent="0.3">
      <c r="A1226" s="7" t="s">
        <v>22014</v>
      </c>
      <c r="B1226" s="7" t="s">
        <v>5525</v>
      </c>
      <c r="C1226" s="8">
        <v>1.80425011191986</v>
      </c>
      <c r="D1226" s="7" t="s">
        <v>21864</v>
      </c>
    </row>
    <row r="1227" spans="1:4" x14ac:dyDescent="0.3">
      <c r="A1227" s="7" t="s">
        <v>18156</v>
      </c>
      <c r="B1227" s="7" t="s">
        <v>1504</v>
      </c>
      <c r="C1227" s="8">
        <v>1.80396743912696</v>
      </c>
      <c r="D1227" s="7" t="s">
        <v>21866</v>
      </c>
    </row>
    <row r="1228" spans="1:4" x14ac:dyDescent="0.3">
      <c r="A1228" s="7" t="s">
        <v>4648</v>
      </c>
      <c r="B1228" s="7" t="s">
        <v>25412</v>
      </c>
      <c r="C1228" s="8">
        <v>1.80213297947726</v>
      </c>
      <c r="D1228" s="7" t="s">
        <v>21867</v>
      </c>
    </row>
    <row r="1229" spans="1:4" customFormat="1" ht="14.4" hidden="1" x14ac:dyDescent="0.3">
      <c r="A1229">
        <v>108227749</v>
      </c>
      <c r="B1229" t="s">
        <v>25412</v>
      </c>
      <c r="C1229">
        <v>1.80213297947726</v>
      </c>
      <c r="D1229" t="s">
        <v>21867</v>
      </c>
    </row>
    <row r="1230" spans="1:4" customFormat="1" ht="14.4" hidden="1" x14ac:dyDescent="0.3">
      <c r="A1230">
        <v>108227749</v>
      </c>
      <c r="B1230" t="s">
        <v>25412</v>
      </c>
      <c r="C1230">
        <v>1.80213297947726</v>
      </c>
      <c r="D1230" t="s">
        <v>21867</v>
      </c>
    </row>
    <row r="1231" spans="1:4" customFormat="1" ht="14.4" hidden="1" x14ac:dyDescent="0.3">
      <c r="A1231">
        <v>108227749</v>
      </c>
      <c r="B1231" t="s">
        <v>25412</v>
      </c>
      <c r="C1231">
        <v>1.80213297947726</v>
      </c>
      <c r="D1231" t="s">
        <v>21867</v>
      </c>
    </row>
    <row r="1232" spans="1:4" customFormat="1" ht="14.4" hidden="1" x14ac:dyDescent="0.3">
      <c r="A1232">
        <v>108227749</v>
      </c>
      <c r="B1232" t="s">
        <v>25412</v>
      </c>
      <c r="C1232">
        <v>1.80213297947726</v>
      </c>
      <c r="D1232" t="s">
        <v>21867</v>
      </c>
    </row>
    <row r="1233" spans="1:4" customFormat="1" ht="14.4" hidden="1" x14ac:dyDescent="0.3">
      <c r="A1233">
        <v>108227749</v>
      </c>
      <c r="B1233" t="s">
        <v>25412</v>
      </c>
      <c r="C1233">
        <v>1.80213297947726</v>
      </c>
      <c r="D1233" t="s">
        <v>21867</v>
      </c>
    </row>
    <row r="1234" spans="1:4" customFormat="1" ht="14.4" hidden="1" x14ac:dyDescent="0.3">
      <c r="A1234">
        <v>108227749</v>
      </c>
      <c r="B1234" t="s">
        <v>25412</v>
      </c>
      <c r="C1234">
        <v>1.80213297947726</v>
      </c>
      <c r="D1234" t="s">
        <v>21867</v>
      </c>
    </row>
    <row r="1235" spans="1:4" x14ac:dyDescent="0.3">
      <c r="A1235" s="7" t="s">
        <v>8159</v>
      </c>
      <c r="B1235" s="7" t="s">
        <v>25413</v>
      </c>
      <c r="C1235" s="8">
        <v>1.8018559172318001</v>
      </c>
      <c r="D1235" s="7" t="s">
        <v>21548</v>
      </c>
    </row>
    <row r="1236" spans="1:4" customFormat="1" ht="14.4" hidden="1" x14ac:dyDescent="0.3">
      <c r="A1236">
        <v>108214128</v>
      </c>
      <c r="B1236" t="s">
        <v>25413</v>
      </c>
      <c r="C1236">
        <v>1.8018559172318001</v>
      </c>
      <c r="D1236" t="s">
        <v>21548</v>
      </c>
    </row>
    <row r="1237" spans="1:4" customFormat="1" ht="14.4" hidden="1" x14ac:dyDescent="0.3">
      <c r="A1237">
        <v>108214128</v>
      </c>
      <c r="B1237" t="s">
        <v>25413</v>
      </c>
      <c r="C1237">
        <v>1.8018559172318001</v>
      </c>
      <c r="D1237" t="s">
        <v>21548</v>
      </c>
    </row>
    <row r="1238" spans="1:4" x14ac:dyDescent="0.3">
      <c r="A1238" s="7" t="s">
        <v>22021</v>
      </c>
      <c r="B1238" s="7" t="s">
        <v>25414</v>
      </c>
      <c r="C1238" s="8">
        <v>1.8014093947319001</v>
      </c>
      <c r="D1238" s="7" t="s">
        <v>21871</v>
      </c>
    </row>
    <row r="1239" spans="1:4" x14ac:dyDescent="0.3">
      <c r="A1239" s="7" t="s">
        <v>8806</v>
      </c>
      <c r="B1239" s="7" t="s">
        <v>6354</v>
      </c>
      <c r="C1239" s="8">
        <v>1.80013857258119</v>
      </c>
      <c r="D1239" s="7" t="s">
        <v>21872</v>
      </c>
    </row>
    <row r="1240" spans="1:4" x14ac:dyDescent="0.3">
      <c r="A1240" s="7" t="s">
        <v>22023</v>
      </c>
      <c r="B1240" s="7" t="s">
        <v>25415</v>
      </c>
      <c r="C1240" s="8">
        <v>1.7993490501412399</v>
      </c>
      <c r="D1240" s="7" t="s">
        <v>21796</v>
      </c>
    </row>
    <row r="1241" spans="1:4" x14ac:dyDescent="0.3">
      <c r="A1241" s="7" t="s">
        <v>22024</v>
      </c>
      <c r="B1241" s="7" t="s">
        <v>27307</v>
      </c>
      <c r="C1241" s="8">
        <v>1.79815282882633</v>
      </c>
      <c r="D1241" s="7" t="s">
        <v>27713</v>
      </c>
    </row>
    <row r="1242" spans="1:4" x14ac:dyDescent="0.3">
      <c r="A1242" s="7" t="s">
        <v>4049</v>
      </c>
      <c r="B1242" s="7" t="s">
        <v>4050</v>
      </c>
      <c r="C1242" s="8">
        <v>1.7947271285078199</v>
      </c>
      <c r="D1242" s="7" t="s">
        <v>21874</v>
      </c>
    </row>
    <row r="1243" spans="1:4" x14ac:dyDescent="0.3">
      <c r="A1243" s="7" t="s">
        <v>22026</v>
      </c>
      <c r="B1243" s="7" t="s">
        <v>26089</v>
      </c>
      <c r="C1243" s="8">
        <v>1.7936930023156401</v>
      </c>
      <c r="D1243" s="7" t="s">
        <v>21875</v>
      </c>
    </row>
    <row r="1244" spans="1:4" customFormat="1" ht="14.4" hidden="1" x14ac:dyDescent="0.3">
      <c r="A1244">
        <v>108220162</v>
      </c>
      <c r="B1244" t="s">
        <v>26089</v>
      </c>
      <c r="C1244">
        <v>1.7936930023156401</v>
      </c>
      <c r="D1244" t="s">
        <v>21875</v>
      </c>
    </row>
    <row r="1245" spans="1:4" x14ac:dyDescent="0.3">
      <c r="A1245" s="7" t="s">
        <v>22028</v>
      </c>
      <c r="B1245" s="7" t="s">
        <v>25416</v>
      </c>
      <c r="C1245" s="8">
        <v>1.79362105251333</v>
      </c>
      <c r="D1245" s="7" t="s">
        <v>21877</v>
      </c>
    </row>
    <row r="1246" spans="1:4" x14ac:dyDescent="0.3">
      <c r="A1246" s="7" t="s">
        <v>22030</v>
      </c>
      <c r="B1246" s="7" t="s">
        <v>27714</v>
      </c>
      <c r="C1246" s="8">
        <v>1.7932673408305499</v>
      </c>
      <c r="D1246" s="7" t="s">
        <v>27715</v>
      </c>
    </row>
    <row r="1247" spans="1:4" x14ac:dyDescent="0.3">
      <c r="A1247" s="7" t="s">
        <v>1389</v>
      </c>
      <c r="B1247" s="7" t="s">
        <v>1390</v>
      </c>
      <c r="C1247" s="8">
        <v>1.79108540088851</v>
      </c>
      <c r="D1247" s="7" t="s">
        <v>27716</v>
      </c>
    </row>
    <row r="1248" spans="1:4" x14ac:dyDescent="0.3">
      <c r="A1248" s="7" t="s">
        <v>22032</v>
      </c>
      <c r="B1248" s="7" t="s">
        <v>25417</v>
      </c>
      <c r="C1248" s="8">
        <v>1.7864570054256701</v>
      </c>
      <c r="D1248" s="7" t="s">
        <v>21700</v>
      </c>
    </row>
    <row r="1249" spans="1:4" x14ac:dyDescent="0.3">
      <c r="A1249" s="7" t="s">
        <v>9429</v>
      </c>
      <c r="B1249" s="7" t="s">
        <v>8300</v>
      </c>
      <c r="C1249" s="8">
        <v>1.7852107452549699</v>
      </c>
      <c r="D1249" s="7" t="s">
        <v>21878</v>
      </c>
    </row>
    <row r="1250" spans="1:4" customFormat="1" ht="14.4" hidden="1" x14ac:dyDescent="0.3">
      <c r="A1250">
        <v>108205901</v>
      </c>
      <c r="B1250" t="s">
        <v>8300</v>
      </c>
      <c r="C1250">
        <v>1.7852107452549699</v>
      </c>
      <c r="D1250" t="s">
        <v>21878</v>
      </c>
    </row>
    <row r="1251" spans="1:4" customFormat="1" ht="14.4" hidden="1" x14ac:dyDescent="0.3">
      <c r="A1251">
        <v>108205901</v>
      </c>
      <c r="B1251" t="s">
        <v>8300</v>
      </c>
      <c r="C1251">
        <v>1.7852107452549699</v>
      </c>
      <c r="D1251" t="s">
        <v>21878</v>
      </c>
    </row>
    <row r="1252" spans="1:4" customFormat="1" ht="14.4" hidden="1" x14ac:dyDescent="0.3">
      <c r="A1252">
        <v>108205901</v>
      </c>
      <c r="B1252" t="s">
        <v>8300</v>
      </c>
      <c r="C1252">
        <v>1.7852107452549699</v>
      </c>
      <c r="D1252" t="s">
        <v>21878</v>
      </c>
    </row>
    <row r="1253" spans="1:4" x14ac:dyDescent="0.3">
      <c r="A1253" s="7" t="s">
        <v>7420</v>
      </c>
      <c r="B1253" s="7" t="s">
        <v>26082</v>
      </c>
      <c r="C1253" s="8">
        <v>1.7850725598003401</v>
      </c>
      <c r="D1253" s="7" t="s">
        <v>21879</v>
      </c>
    </row>
    <row r="1254" spans="1:4" customFormat="1" ht="14.4" hidden="1" x14ac:dyDescent="0.3">
      <c r="A1254">
        <v>108209283</v>
      </c>
      <c r="B1254" t="s">
        <v>26082</v>
      </c>
      <c r="C1254">
        <v>1.7850725598003401</v>
      </c>
      <c r="D1254" t="s">
        <v>21879</v>
      </c>
    </row>
    <row r="1255" spans="1:4" customFormat="1" ht="14.4" hidden="1" x14ac:dyDescent="0.3">
      <c r="A1255">
        <v>108209283</v>
      </c>
      <c r="B1255" t="s">
        <v>26082</v>
      </c>
      <c r="C1255">
        <v>1.7850725598003401</v>
      </c>
      <c r="D1255" t="s">
        <v>21879</v>
      </c>
    </row>
    <row r="1256" spans="1:4" customFormat="1" ht="14.4" hidden="1" x14ac:dyDescent="0.3">
      <c r="A1256">
        <v>108209283</v>
      </c>
      <c r="B1256" t="s">
        <v>26082</v>
      </c>
      <c r="C1256">
        <v>1.7850725598003401</v>
      </c>
      <c r="D1256" t="s">
        <v>21879</v>
      </c>
    </row>
    <row r="1257" spans="1:4" x14ac:dyDescent="0.3">
      <c r="A1257" s="7" t="s">
        <v>3790</v>
      </c>
      <c r="B1257" s="7" t="s">
        <v>27717</v>
      </c>
      <c r="C1257" s="8">
        <v>1.78155428425791</v>
      </c>
      <c r="D1257" s="7" t="s">
        <v>27718</v>
      </c>
    </row>
    <row r="1258" spans="1:4" customFormat="1" ht="14.4" hidden="1" x14ac:dyDescent="0.3">
      <c r="A1258">
        <v>108196378</v>
      </c>
      <c r="B1258" t="s">
        <v>27717</v>
      </c>
      <c r="C1258">
        <v>1.78155428425791</v>
      </c>
      <c r="D1258" t="s">
        <v>27718</v>
      </c>
    </row>
    <row r="1259" spans="1:4" customFormat="1" ht="14.4" hidden="1" x14ac:dyDescent="0.3">
      <c r="A1259">
        <v>108196378</v>
      </c>
      <c r="B1259" t="s">
        <v>27717</v>
      </c>
      <c r="C1259">
        <v>1.78155428425791</v>
      </c>
      <c r="D1259" t="s">
        <v>27718</v>
      </c>
    </row>
    <row r="1260" spans="1:4" x14ac:dyDescent="0.3">
      <c r="A1260" s="7" t="s">
        <v>16053</v>
      </c>
      <c r="B1260" s="7" t="s">
        <v>16052</v>
      </c>
      <c r="C1260" s="8">
        <v>1.78143569431455</v>
      </c>
      <c r="D1260" s="7" t="s">
        <v>27719</v>
      </c>
    </row>
    <row r="1261" spans="1:4" x14ac:dyDescent="0.3">
      <c r="A1261" s="7" t="s">
        <v>6724</v>
      </c>
      <c r="B1261" s="7" t="s">
        <v>25418</v>
      </c>
      <c r="C1261" s="8">
        <v>1.7812093762086101</v>
      </c>
      <c r="D1261" s="7" t="s">
        <v>21880</v>
      </c>
    </row>
    <row r="1262" spans="1:4" customFormat="1" ht="14.4" hidden="1" x14ac:dyDescent="0.3">
      <c r="A1262">
        <v>108193693</v>
      </c>
      <c r="B1262" t="s">
        <v>25418</v>
      </c>
      <c r="C1262">
        <v>1.7812093762086101</v>
      </c>
      <c r="D1262" t="s">
        <v>21880</v>
      </c>
    </row>
    <row r="1263" spans="1:4" x14ac:dyDescent="0.3">
      <c r="A1263" s="7" t="s">
        <v>7013</v>
      </c>
      <c r="B1263" s="7" t="s">
        <v>7011</v>
      </c>
      <c r="C1263" s="8">
        <v>1.7812026688000799</v>
      </c>
      <c r="D1263" s="7" t="s">
        <v>21881</v>
      </c>
    </row>
    <row r="1264" spans="1:4" x14ac:dyDescent="0.3">
      <c r="A1264" s="7" t="s">
        <v>22041</v>
      </c>
      <c r="B1264" s="7" t="s">
        <v>25419</v>
      </c>
      <c r="C1264" s="8">
        <v>1.7810530847242301</v>
      </c>
      <c r="D1264" s="7" t="s">
        <v>21882</v>
      </c>
    </row>
    <row r="1265" spans="1:4" x14ac:dyDescent="0.3">
      <c r="A1265" s="7" t="s">
        <v>27720</v>
      </c>
      <c r="B1265" s="7" t="s">
        <v>25420</v>
      </c>
      <c r="C1265" s="8">
        <v>1.7804619203655001</v>
      </c>
      <c r="D1265" s="7" t="s">
        <v>21883</v>
      </c>
    </row>
    <row r="1266" spans="1:4" customFormat="1" ht="14.4" hidden="1" x14ac:dyDescent="0.3">
      <c r="A1266">
        <v>108198609</v>
      </c>
      <c r="B1266" t="s">
        <v>25420</v>
      </c>
      <c r="C1266">
        <v>1.7804619203655001</v>
      </c>
      <c r="D1266" t="s">
        <v>21883</v>
      </c>
    </row>
    <row r="1267" spans="1:4" x14ac:dyDescent="0.3">
      <c r="A1267" s="7" t="s">
        <v>6265</v>
      </c>
      <c r="B1267" s="7" t="s">
        <v>6266</v>
      </c>
      <c r="C1267" s="8">
        <v>1.7787856172812899</v>
      </c>
      <c r="D1267" s="7" t="s">
        <v>21884</v>
      </c>
    </row>
    <row r="1268" spans="1:4" customFormat="1" ht="14.4" hidden="1" x14ac:dyDescent="0.3">
      <c r="A1268">
        <v>108196132</v>
      </c>
      <c r="B1268" t="s">
        <v>6266</v>
      </c>
      <c r="C1268">
        <v>1.7787856172812899</v>
      </c>
      <c r="D1268" t="s">
        <v>21884</v>
      </c>
    </row>
    <row r="1269" spans="1:4" x14ac:dyDescent="0.3">
      <c r="A1269" s="7" t="s">
        <v>27721</v>
      </c>
      <c r="B1269" s="7" t="s">
        <v>25421</v>
      </c>
      <c r="C1269" s="8">
        <v>1.7766239322990001</v>
      </c>
      <c r="D1269" s="7" t="s">
        <v>21885</v>
      </c>
    </row>
    <row r="1270" spans="1:4" customFormat="1" ht="14.4" hidden="1" x14ac:dyDescent="0.3">
      <c r="A1270">
        <v>108227574</v>
      </c>
      <c r="B1270" t="s">
        <v>25421</v>
      </c>
      <c r="C1270">
        <v>1.7766239322990001</v>
      </c>
      <c r="D1270" t="s">
        <v>21885</v>
      </c>
    </row>
    <row r="1271" spans="1:4" x14ac:dyDescent="0.3">
      <c r="A1271" s="7" t="s">
        <v>1980</v>
      </c>
      <c r="B1271" s="7" t="s">
        <v>25422</v>
      </c>
      <c r="C1271" s="8">
        <v>1.7750644942796501</v>
      </c>
      <c r="D1271" s="7" t="s">
        <v>21887</v>
      </c>
    </row>
    <row r="1272" spans="1:4" customFormat="1" ht="14.4" hidden="1" x14ac:dyDescent="0.3">
      <c r="A1272">
        <v>108206069</v>
      </c>
      <c r="B1272" t="s">
        <v>25422</v>
      </c>
      <c r="C1272">
        <v>1.7750644942796501</v>
      </c>
      <c r="D1272" t="s">
        <v>21887</v>
      </c>
    </row>
    <row r="1273" spans="1:4" customFormat="1" ht="14.4" hidden="1" x14ac:dyDescent="0.3">
      <c r="A1273">
        <v>108206069</v>
      </c>
      <c r="B1273" t="s">
        <v>25422</v>
      </c>
      <c r="C1273">
        <v>1.7750644942796501</v>
      </c>
      <c r="D1273" t="s">
        <v>21887</v>
      </c>
    </row>
    <row r="1274" spans="1:4" customFormat="1" ht="14.4" hidden="1" x14ac:dyDescent="0.3">
      <c r="A1274">
        <v>108206069</v>
      </c>
      <c r="B1274" t="s">
        <v>25422</v>
      </c>
      <c r="C1274">
        <v>1.7750644942796501</v>
      </c>
      <c r="D1274" t="s">
        <v>21887</v>
      </c>
    </row>
    <row r="1275" spans="1:4" customFormat="1" ht="14.4" hidden="1" x14ac:dyDescent="0.3">
      <c r="A1275">
        <v>108206069</v>
      </c>
      <c r="B1275" t="s">
        <v>25422</v>
      </c>
      <c r="C1275">
        <v>1.7750644942796501</v>
      </c>
      <c r="D1275" t="s">
        <v>21887</v>
      </c>
    </row>
    <row r="1276" spans="1:4" customFormat="1" ht="14.4" hidden="1" x14ac:dyDescent="0.3">
      <c r="A1276">
        <v>108206069</v>
      </c>
      <c r="B1276" t="s">
        <v>25422</v>
      </c>
      <c r="C1276">
        <v>1.7750644942796501</v>
      </c>
      <c r="D1276" t="s">
        <v>21887</v>
      </c>
    </row>
    <row r="1277" spans="1:4" x14ac:dyDescent="0.3">
      <c r="A1277" s="7" t="s">
        <v>15027</v>
      </c>
      <c r="B1277" s="7" t="s">
        <v>15026</v>
      </c>
      <c r="C1277" s="8">
        <v>1.7738317406624999</v>
      </c>
      <c r="D1277" s="7" t="s">
        <v>21890</v>
      </c>
    </row>
    <row r="1278" spans="1:4" x14ac:dyDescent="0.3">
      <c r="A1278" s="7" t="s">
        <v>3386</v>
      </c>
      <c r="B1278" s="7" t="s">
        <v>3387</v>
      </c>
      <c r="C1278" s="8">
        <v>1.76766632859866</v>
      </c>
      <c r="D1278" s="7" t="s">
        <v>21892</v>
      </c>
    </row>
    <row r="1279" spans="1:4" x14ac:dyDescent="0.3">
      <c r="A1279" s="7" t="s">
        <v>9846</v>
      </c>
      <c r="B1279" s="7" t="s">
        <v>25423</v>
      </c>
      <c r="C1279" s="8">
        <v>1.7672080241058701</v>
      </c>
      <c r="D1279" s="7" t="s">
        <v>21893</v>
      </c>
    </row>
    <row r="1280" spans="1:4" customFormat="1" ht="14.4" hidden="1" x14ac:dyDescent="0.3">
      <c r="A1280">
        <v>108197997</v>
      </c>
      <c r="B1280" t="s">
        <v>25423</v>
      </c>
      <c r="C1280">
        <v>1.7672080241058701</v>
      </c>
      <c r="D1280" t="s">
        <v>21893</v>
      </c>
    </row>
    <row r="1281" spans="1:4" customFormat="1" ht="14.4" hidden="1" x14ac:dyDescent="0.3">
      <c r="A1281">
        <v>108197997</v>
      </c>
      <c r="B1281" t="s">
        <v>25423</v>
      </c>
      <c r="C1281">
        <v>1.7672080241058701</v>
      </c>
      <c r="D1281" t="s">
        <v>21893</v>
      </c>
    </row>
    <row r="1282" spans="1:4" x14ac:dyDescent="0.3">
      <c r="A1282" s="7" t="s">
        <v>22047</v>
      </c>
      <c r="B1282" s="7" t="s">
        <v>25424</v>
      </c>
      <c r="C1282" s="8">
        <v>1.76252244173841</v>
      </c>
      <c r="D1282" s="7" t="s">
        <v>21894</v>
      </c>
    </row>
    <row r="1283" spans="1:4" customFormat="1" ht="14.4" hidden="1" x14ac:dyDescent="0.3">
      <c r="A1283">
        <v>108196342</v>
      </c>
      <c r="B1283" t="s">
        <v>25424</v>
      </c>
      <c r="C1283">
        <v>1.76252244173841</v>
      </c>
      <c r="D1283" t="s">
        <v>21894</v>
      </c>
    </row>
    <row r="1284" spans="1:4" x14ac:dyDescent="0.3">
      <c r="A1284" s="7" t="s">
        <v>22049</v>
      </c>
      <c r="B1284" s="7" t="s">
        <v>18613</v>
      </c>
      <c r="C1284" s="8">
        <v>1.7611802212107901</v>
      </c>
      <c r="D1284" s="7" t="s">
        <v>21896</v>
      </c>
    </row>
    <row r="1285" spans="1:4" x14ac:dyDescent="0.3">
      <c r="A1285" s="7" t="s">
        <v>22050</v>
      </c>
      <c r="B1285" s="7" t="s">
        <v>25425</v>
      </c>
      <c r="C1285" s="8">
        <v>1.75979978669215</v>
      </c>
      <c r="D1285" s="7" t="s">
        <v>20821</v>
      </c>
    </row>
    <row r="1286" spans="1:4" x14ac:dyDescent="0.3">
      <c r="A1286" s="7" t="s">
        <v>22051</v>
      </c>
      <c r="B1286" s="7" t="s">
        <v>25426</v>
      </c>
      <c r="C1286" s="8">
        <v>1.7594087993001</v>
      </c>
      <c r="D1286" s="7" t="s">
        <v>21897</v>
      </c>
    </row>
    <row r="1287" spans="1:4" customFormat="1" ht="14.4" hidden="1" x14ac:dyDescent="0.3">
      <c r="A1287" t="s">
        <v>4516</v>
      </c>
      <c r="B1287" t="s">
        <v>4516</v>
      </c>
      <c r="C1287">
        <v>1.7491747417915</v>
      </c>
      <c r="D1287" t="s">
        <v>27722</v>
      </c>
    </row>
    <row r="1288" spans="1:4" x14ac:dyDescent="0.3">
      <c r="A1288" s="7" t="s">
        <v>22052</v>
      </c>
      <c r="B1288" s="7" t="s">
        <v>25427</v>
      </c>
      <c r="C1288" s="8">
        <v>1.7490306677731</v>
      </c>
      <c r="D1288" s="7" t="s">
        <v>21898</v>
      </c>
    </row>
    <row r="1289" spans="1:4" x14ac:dyDescent="0.3">
      <c r="A1289" s="7" t="s">
        <v>22054</v>
      </c>
      <c r="B1289" s="7" t="s">
        <v>25428</v>
      </c>
      <c r="C1289" s="8">
        <v>1.7487431473335699</v>
      </c>
      <c r="D1289" s="7" t="s">
        <v>21899</v>
      </c>
    </row>
    <row r="1290" spans="1:4" x14ac:dyDescent="0.3">
      <c r="A1290" s="7" t="s">
        <v>22055</v>
      </c>
      <c r="B1290" s="7" t="s">
        <v>27723</v>
      </c>
      <c r="C1290" s="8">
        <v>1.7485474967032499</v>
      </c>
      <c r="D1290" s="7" t="s">
        <v>27724</v>
      </c>
    </row>
    <row r="1291" spans="1:4" x14ac:dyDescent="0.3">
      <c r="A1291" s="7" t="s">
        <v>22056</v>
      </c>
      <c r="B1291" s="7" t="s">
        <v>25429</v>
      </c>
      <c r="C1291" s="8">
        <v>1.7469209520370499</v>
      </c>
      <c r="D1291" s="7" t="s">
        <v>21900</v>
      </c>
    </row>
    <row r="1292" spans="1:4" x14ac:dyDescent="0.3">
      <c r="A1292" s="7" t="s">
        <v>22058</v>
      </c>
      <c r="B1292" s="7" t="s">
        <v>26897</v>
      </c>
      <c r="C1292" s="8">
        <v>1.7467477581579001</v>
      </c>
      <c r="D1292" s="7" t="s">
        <v>27725</v>
      </c>
    </row>
    <row r="1293" spans="1:4" x14ac:dyDescent="0.3">
      <c r="A1293" s="7" t="s">
        <v>22059</v>
      </c>
      <c r="B1293" s="7" t="s">
        <v>27290</v>
      </c>
      <c r="C1293" s="8">
        <v>1.74665722676722</v>
      </c>
      <c r="D1293" s="7" t="s">
        <v>21901</v>
      </c>
    </row>
    <row r="1294" spans="1:4" x14ac:dyDescent="0.3">
      <c r="A1294" s="7" t="s">
        <v>22060</v>
      </c>
      <c r="B1294" s="7" t="s">
        <v>19234</v>
      </c>
      <c r="C1294" s="8">
        <v>1.7449111699475801</v>
      </c>
      <c r="D1294" s="7" t="s">
        <v>27726</v>
      </c>
    </row>
    <row r="1295" spans="1:4" x14ac:dyDescent="0.3">
      <c r="A1295" s="7" t="s">
        <v>3374</v>
      </c>
      <c r="B1295" s="7" t="s">
        <v>3375</v>
      </c>
      <c r="C1295" s="8">
        <v>1.7441033980171901</v>
      </c>
      <c r="D1295" s="7" t="s">
        <v>21902</v>
      </c>
    </row>
    <row r="1296" spans="1:4" customFormat="1" ht="14.4" hidden="1" x14ac:dyDescent="0.3">
      <c r="A1296" t="s">
        <v>4516</v>
      </c>
      <c r="B1296" t="s">
        <v>4516</v>
      </c>
      <c r="C1296">
        <v>1.7405809023418399</v>
      </c>
      <c r="D1296" t="s">
        <v>23132</v>
      </c>
    </row>
    <row r="1297" spans="1:4" x14ac:dyDescent="0.3">
      <c r="A1297" s="7" t="s">
        <v>22063</v>
      </c>
      <c r="B1297" s="7" t="s">
        <v>27255</v>
      </c>
      <c r="C1297" s="8">
        <v>1.73564158828288</v>
      </c>
      <c r="D1297" s="7" t="s">
        <v>27727</v>
      </c>
    </row>
    <row r="1298" spans="1:4" x14ac:dyDescent="0.3">
      <c r="A1298" s="7" t="s">
        <v>22064</v>
      </c>
      <c r="B1298" s="7" t="s">
        <v>25430</v>
      </c>
      <c r="C1298" s="8">
        <v>1.73375806840118</v>
      </c>
      <c r="D1298" s="7" t="s">
        <v>21166</v>
      </c>
    </row>
    <row r="1299" spans="1:4" x14ac:dyDescent="0.3">
      <c r="A1299" s="7" t="s">
        <v>22066</v>
      </c>
      <c r="B1299" s="7" t="s">
        <v>5450</v>
      </c>
      <c r="C1299" s="8">
        <v>1.7319119162189001</v>
      </c>
      <c r="D1299" s="7" t="s">
        <v>21905</v>
      </c>
    </row>
    <row r="1300" spans="1:4" x14ac:dyDescent="0.3">
      <c r="A1300" s="7" t="s">
        <v>22068</v>
      </c>
      <c r="B1300" s="7" t="s">
        <v>25431</v>
      </c>
      <c r="C1300" s="8">
        <v>1.7313277239418901</v>
      </c>
      <c r="D1300" s="7" t="s">
        <v>21906</v>
      </c>
    </row>
    <row r="1301" spans="1:4" x14ac:dyDescent="0.3">
      <c r="A1301" s="7" t="s">
        <v>7216</v>
      </c>
      <c r="B1301" s="7" t="s">
        <v>7214</v>
      </c>
      <c r="C1301" s="8">
        <v>1.7281766351871599</v>
      </c>
      <c r="D1301" s="7" t="s">
        <v>21907</v>
      </c>
    </row>
    <row r="1302" spans="1:4" x14ac:dyDescent="0.3">
      <c r="A1302" s="7" t="s">
        <v>8035</v>
      </c>
      <c r="B1302" s="7" t="s">
        <v>25420</v>
      </c>
      <c r="C1302" s="8">
        <v>1.7263213948662699</v>
      </c>
      <c r="D1302" s="7" t="s">
        <v>21908</v>
      </c>
    </row>
    <row r="1303" spans="1:4" customFormat="1" ht="14.4" hidden="1" x14ac:dyDescent="0.3">
      <c r="A1303">
        <v>108198608</v>
      </c>
      <c r="B1303" t="s">
        <v>25420</v>
      </c>
      <c r="C1303">
        <v>1.7263213948662699</v>
      </c>
      <c r="D1303" t="s">
        <v>21908</v>
      </c>
    </row>
    <row r="1304" spans="1:4" x14ac:dyDescent="0.3">
      <c r="A1304" s="7" t="s">
        <v>3456</v>
      </c>
      <c r="B1304" s="7" t="s">
        <v>3457</v>
      </c>
      <c r="C1304" s="8">
        <v>1.72580327982951</v>
      </c>
      <c r="D1304" s="7" t="s">
        <v>21909</v>
      </c>
    </row>
    <row r="1305" spans="1:4" x14ac:dyDescent="0.3">
      <c r="A1305" s="7" t="s">
        <v>18483</v>
      </c>
      <c r="B1305" s="7" t="s">
        <v>16298</v>
      </c>
      <c r="C1305" s="8">
        <v>1.7253480276834501</v>
      </c>
      <c r="D1305" s="7" t="s">
        <v>21881</v>
      </c>
    </row>
    <row r="1306" spans="1:4" x14ac:dyDescent="0.3">
      <c r="A1306" s="7" t="s">
        <v>4443</v>
      </c>
      <c r="B1306" s="7" t="s">
        <v>4444</v>
      </c>
      <c r="C1306" s="8">
        <v>1.72292626656672</v>
      </c>
      <c r="D1306" s="7" t="s">
        <v>21761</v>
      </c>
    </row>
    <row r="1307" spans="1:4" x14ac:dyDescent="0.3">
      <c r="A1307" s="7" t="s">
        <v>8828</v>
      </c>
      <c r="B1307" s="7" t="s">
        <v>8826</v>
      </c>
      <c r="C1307" s="8">
        <v>1.72248638869046</v>
      </c>
      <c r="D1307" s="7" t="s">
        <v>21911</v>
      </c>
    </row>
    <row r="1308" spans="1:4" x14ac:dyDescent="0.3">
      <c r="A1308" s="7" t="s">
        <v>22072</v>
      </c>
      <c r="B1308" s="7" t="s">
        <v>27242</v>
      </c>
      <c r="C1308" s="8">
        <v>1.72228864057298</v>
      </c>
      <c r="D1308" s="7" t="s">
        <v>27728</v>
      </c>
    </row>
    <row r="1309" spans="1:4" x14ac:dyDescent="0.3">
      <c r="A1309" s="7" t="s">
        <v>2994</v>
      </c>
      <c r="B1309" s="7" t="s">
        <v>2995</v>
      </c>
      <c r="C1309" s="8">
        <v>1.7173301074059599</v>
      </c>
      <c r="D1309" s="7" t="s">
        <v>21912</v>
      </c>
    </row>
    <row r="1310" spans="1:4" x14ac:dyDescent="0.3">
      <c r="A1310" s="7" t="s">
        <v>22073</v>
      </c>
      <c r="B1310" s="7" t="s">
        <v>25432</v>
      </c>
      <c r="C1310" s="8">
        <v>1.7161307906363199</v>
      </c>
      <c r="D1310" s="7" t="s">
        <v>21492</v>
      </c>
    </row>
    <row r="1311" spans="1:4" customFormat="1" ht="14.4" hidden="1" x14ac:dyDescent="0.3">
      <c r="A1311" t="s">
        <v>4516</v>
      </c>
      <c r="B1311" t="s">
        <v>4516</v>
      </c>
      <c r="C1311">
        <v>1.7147753951146401</v>
      </c>
      <c r="D1311" t="s">
        <v>27729</v>
      </c>
    </row>
    <row r="1312" spans="1:4" x14ac:dyDescent="0.3">
      <c r="A1312" s="7" t="s">
        <v>16121</v>
      </c>
      <c r="B1312" s="7" t="s">
        <v>16119</v>
      </c>
      <c r="C1312" s="8">
        <v>1.71135224881962</v>
      </c>
      <c r="D1312" s="7" t="s">
        <v>21913</v>
      </c>
    </row>
    <row r="1313" spans="1:4" x14ac:dyDescent="0.3">
      <c r="A1313" s="7" t="s">
        <v>22075</v>
      </c>
      <c r="B1313" s="7" t="s">
        <v>25433</v>
      </c>
      <c r="C1313" s="8">
        <v>1.7105331701927899</v>
      </c>
      <c r="D1313" s="7" t="s">
        <v>21214</v>
      </c>
    </row>
    <row r="1314" spans="1:4" x14ac:dyDescent="0.3">
      <c r="A1314" s="7" t="s">
        <v>22077</v>
      </c>
      <c r="B1314" s="7" t="s">
        <v>25434</v>
      </c>
      <c r="C1314" s="8">
        <v>1.71021803678861</v>
      </c>
      <c r="D1314" s="7" t="s">
        <v>21915</v>
      </c>
    </row>
    <row r="1315" spans="1:4" customFormat="1" ht="14.4" hidden="1" x14ac:dyDescent="0.3">
      <c r="A1315">
        <v>108219330</v>
      </c>
      <c r="B1315" t="s">
        <v>25434</v>
      </c>
      <c r="C1315">
        <v>1.71021803678861</v>
      </c>
      <c r="D1315" t="s">
        <v>21915</v>
      </c>
    </row>
    <row r="1316" spans="1:4" x14ac:dyDescent="0.3">
      <c r="A1316" s="7" t="s">
        <v>22078</v>
      </c>
      <c r="B1316" s="7" t="s">
        <v>27730</v>
      </c>
      <c r="C1316" s="8">
        <v>1.7101274798973201</v>
      </c>
      <c r="D1316" s="7" t="s">
        <v>27731</v>
      </c>
    </row>
    <row r="1317" spans="1:4" x14ac:dyDescent="0.3">
      <c r="A1317" s="7" t="s">
        <v>15079</v>
      </c>
      <c r="B1317" s="7" t="s">
        <v>6783</v>
      </c>
      <c r="C1317" s="8">
        <v>1.7091194741403499</v>
      </c>
      <c r="D1317" s="7" t="s">
        <v>27732</v>
      </c>
    </row>
    <row r="1318" spans="1:4" x14ac:dyDescent="0.3">
      <c r="A1318" s="7" t="s">
        <v>9593</v>
      </c>
      <c r="B1318" s="7" t="s">
        <v>9592</v>
      </c>
      <c r="C1318" s="8">
        <v>1.70837171209603</v>
      </c>
      <c r="D1318" s="7" t="s">
        <v>21916</v>
      </c>
    </row>
    <row r="1319" spans="1:4" x14ac:dyDescent="0.3">
      <c r="A1319" s="7" t="s">
        <v>22081</v>
      </c>
      <c r="B1319" s="7" t="s">
        <v>25435</v>
      </c>
      <c r="C1319" s="8">
        <v>1.7081153097631301</v>
      </c>
      <c r="D1319" s="7" t="s">
        <v>21917</v>
      </c>
    </row>
    <row r="1320" spans="1:4" customFormat="1" ht="14.4" hidden="1" x14ac:dyDescent="0.3">
      <c r="A1320">
        <v>108205131</v>
      </c>
      <c r="B1320" t="s">
        <v>25435</v>
      </c>
      <c r="C1320">
        <v>1.7081153097631301</v>
      </c>
      <c r="D1320" t="s">
        <v>21917</v>
      </c>
    </row>
    <row r="1321" spans="1:4" customFormat="1" ht="14.4" hidden="1" x14ac:dyDescent="0.3">
      <c r="A1321" t="s">
        <v>4516</v>
      </c>
      <c r="B1321" t="s">
        <v>4516</v>
      </c>
      <c r="C1321">
        <v>1.70015763705474</v>
      </c>
      <c r="D1321" t="s">
        <v>23247</v>
      </c>
    </row>
    <row r="1322" spans="1:4" x14ac:dyDescent="0.3">
      <c r="A1322" s="7" t="s">
        <v>9880</v>
      </c>
      <c r="B1322" s="7" t="s">
        <v>9878</v>
      </c>
      <c r="C1322" s="8">
        <v>1.6963584464353501</v>
      </c>
      <c r="D1322" s="7" t="s">
        <v>21919</v>
      </c>
    </row>
    <row r="1323" spans="1:4" customFormat="1" ht="14.4" hidden="1" x14ac:dyDescent="0.3">
      <c r="A1323" t="s">
        <v>4516</v>
      </c>
      <c r="B1323" t="s">
        <v>4516</v>
      </c>
      <c r="C1323">
        <v>1.6893405021079699</v>
      </c>
      <c r="D1323" t="s">
        <v>27733</v>
      </c>
    </row>
    <row r="1324" spans="1:4" x14ac:dyDescent="0.3">
      <c r="A1324" s="7" t="s">
        <v>8821</v>
      </c>
      <c r="B1324" s="7" t="s">
        <v>1282</v>
      </c>
      <c r="C1324" s="8">
        <v>1.6885279326498801</v>
      </c>
      <c r="D1324" s="7" t="s">
        <v>27734</v>
      </c>
    </row>
    <row r="1325" spans="1:4" x14ac:dyDescent="0.3">
      <c r="A1325" s="7" t="s">
        <v>22083</v>
      </c>
      <c r="B1325" s="7" t="s">
        <v>27090</v>
      </c>
      <c r="C1325" s="8">
        <v>1.6880882459414199</v>
      </c>
      <c r="D1325" s="7" t="s">
        <v>27735</v>
      </c>
    </row>
    <row r="1326" spans="1:4" x14ac:dyDescent="0.3">
      <c r="A1326" s="7" t="s">
        <v>22085</v>
      </c>
      <c r="B1326" s="7" t="s">
        <v>25436</v>
      </c>
      <c r="C1326" s="8">
        <v>1.6867180269961499</v>
      </c>
      <c r="D1326" s="7" t="s">
        <v>21043</v>
      </c>
    </row>
    <row r="1327" spans="1:4" x14ac:dyDescent="0.3">
      <c r="A1327" s="7" t="s">
        <v>22087</v>
      </c>
      <c r="B1327" s="7" t="s">
        <v>25403</v>
      </c>
      <c r="C1327" s="8">
        <v>1.68599288172391</v>
      </c>
      <c r="D1327" s="7" t="s">
        <v>21922</v>
      </c>
    </row>
    <row r="1328" spans="1:4" x14ac:dyDescent="0.3">
      <c r="A1328" s="7" t="s">
        <v>22088</v>
      </c>
      <c r="B1328" s="7" t="s">
        <v>27118</v>
      </c>
      <c r="C1328" s="8">
        <v>1.6839138438113099</v>
      </c>
      <c r="D1328" s="7" t="s">
        <v>21923</v>
      </c>
    </row>
    <row r="1329" spans="1:4" x14ac:dyDescent="0.3">
      <c r="A1329" s="7" t="s">
        <v>22090</v>
      </c>
      <c r="B1329" s="7" t="s">
        <v>25437</v>
      </c>
      <c r="C1329" s="8">
        <v>1.6805335331820599</v>
      </c>
      <c r="D1329" s="7" t="s">
        <v>21924</v>
      </c>
    </row>
    <row r="1330" spans="1:4" x14ac:dyDescent="0.3">
      <c r="A1330" s="7" t="s">
        <v>5392</v>
      </c>
      <c r="B1330" s="7" t="s">
        <v>5393</v>
      </c>
      <c r="C1330" s="8">
        <v>1.68041287653023</v>
      </c>
      <c r="D1330" s="7" t="s">
        <v>21925</v>
      </c>
    </row>
    <row r="1331" spans="1:4" x14ac:dyDescent="0.3">
      <c r="A1331" s="7" t="s">
        <v>22092</v>
      </c>
      <c r="B1331" s="7" t="s">
        <v>25438</v>
      </c>
      <c r="C1331" s="8">
        <v>1.67927505808276</v>
      </c>
      <c r="D1331" s="7" t="s">
        <v>21926</v>
      </c>
    </row>
    <row r="1332" spans="1:4" x14ac:dyDescent="0.3">
      <c r="A1332" s="7" t="s">
        <v>22094</v>
      </c>
      <c r="B1332" s="7" t="s">
        <v>25439</v>
      </c>
      <c r="C1332" s="8">
        <v>1.67833450034983</v>
      </c>
      <c r="D1332" s="7" t="s">
        <v>21928</v>
      </c>
    </row>
    <row r="1333" spans="1:4" x14ac:dyDescent="0.3">
      <c r="A1333" s="7" t="s">
        <v>3167</v>
      </c>
      <c r="B1333" s="7" t="s">
        <v>25440</v>
      </c>
      <c r="C1333" s="8">
        <v>1.6757830303925301</v>
      </c>
      <c r="D1333" s="7" t="s">
        <v>21929</v>
      </c>
    </row>
    <row r="1334" spans="1:4" customFormat="1" ht="14.4" hidden="1" x14ac:dyDescent="0.3">
      <c r="A1334">
        <v>108215433</v>
      </c>
      <c r="B1334" t="s">
        <v>25440</v>
      </c>
      <c r="C1334">
        <v>1.6757830303925301</v>
      </c>
      <c r="D1334" t="s">
        <v>21929</v>
      </c>
    </row>
    <row r="1335" spans="1:4" customFormat="1" ht="14.4" hidden="1" x14ac:dyDescent="0.3">
      <c r="A1335">
        <v>108215433</v>
      </c>
      <c r="B1335" t="s">
        <v>25440</v>
      </c>
      <c r="C1335">
        <v>1.6757830303925301</v>
      </c>
      <c r="D1335" t="s">
        <v>21929</v>
      </c>
    </row>
    <row r="1336" spans="1:4" customFormat="1" ht="14.4" hidden="1" x14ac:dyDescent="0.3">
      <c r="A1336">
        <v>108215433</v>
      </c>
      <c r="B1336" t="s">
        <v>25440</v>
      </c>
      <c r="C1336">
        <v>1.6757830303925301</v>
      </c>
      <c r="D1336" t="s">
        <v>21929</v>
      </c>
    </row>
    <row r="1337" spans="1:4" customFormat="1" ht="14.4" hidden="1" x14ac:dyDescent="0.3">
      <c r="A1337">
        <v>108215433</v>
      </c>
      <c r="B1337" t="s">
        <v>25440</v>
      </c>
      <c r="C1337">
        <v>1.6757830303925301</v>
      </c>
      <c r="D1337" t="s">
        <v>21929</v>
      </c>
    </row>
    <row r="1338" spans="1:4" x14ac:dyDescent="0.3">
      <c r="A1338" s="7" t="s">
        <v>22096</v>
      </c>
      <c r="B1338" s="7" t="s">
        <v>25441</v>
      </c>
      <c r="C1338" s="8">
        <v>1.6746720784171001</v>
      </c>
      <c r="D1338" s="7" t="s">
        <v>21931</v>
      </c>
    </row>
    <row r="1339" spans="1:4" x14ac:dyDescent="0.3">
      <c r="A1339" s="7" t="s">
        <v>7063</v>
      </c>
      <c r="B1339" s="7" t="s">
        <v>25442</v>
      </c>
      <c r="C1339" s="8">
        <v>1.6679698518918999</v>
      </c>
      <c r="D1339" s="7" t="s">
        <v>21933</v>
      </c>
    </row>
    <row r="1340" spans="1:4" customFormat="1" ht="14.4" hidden="1" x14ac:dyDescent="0.3">
      <c r="A1340">
        <v>108223364</v>
      </c>
      <c r="B1340" t="s">
        <v>25442</v>
      </c>
      <c r="C1340">
        <v>1.6679698518918999</v>
      </c>
      <c r="D1340" t="s">
        <v>21933</v>
      </c>
    </row>
    <row r="1341" spans="1:4" x14ac:dyDescent="0.3">
      <c r="A1341" s="7" t="s">
        <v>9023</v>
      </c>
      <c r="B1341" s="7" t="s">
        <v>6341</v>
      </c>
      <c r="C1341" s="8">
        <v>1.6666992062258501</v>
      </c>
      <c r="D1341" s="7" t="s">
        <v>21082</v>
      </c>
    </row>
    <row r="1342" spans="1:4" x14ac:dyDescent="0.3">
      <c r="A1342" s="7" t="s">
        <v>10175</v>
      </c>
      <c r="B1342" s="7" t="s">
        <v>10173</v>
      </c>
      <c r="C1342" s="8">
        <v>1.6665367225477801</v>
      </c>
      <c r="D1342" s="7" t="s">
        <v>21935</v>
      </c>
    </row>
    <row r="1343" spans="1:4" x14ac:dyDescent="0.3">
      <c r="A1343" s="7" t="s">
        <v>9528</v>
      </c>
      <c r="B1343" s="7" t="s">
        <v>25443</v>
      </c>
      <c r="C1343" s="8">
        <v>1.6643374866201199</v>
      </c>
      <c r="D1343" s="7" t="s">
        <v>21602</v>
      </c>
    </row>
    <row r="1344" spans="1:4" customFormat="1" ht="14.4" hidden="1" x14ac:dyDescent="0.3">
      <c r="A1344">
        <v>108202432</v>
      </c>
      <c r="B1344" t="s">
        <v>25443</v>
      </c>
      <c r="C1344">
        <v>1.6643374866201199</v>
      </c>
      <c r="D1344" t="s">
        <v>21602</v>
      </c>
    </row>
    <row r="1345" spans="1:4" x14ac:dyDescent="0.3">
      <c r="A1345" s="7" t="s">
        <v>22102</v>
      </c>
      <c r="B1345" s="7" t="s">
        <v>25444</v>
      </c>
      <c r="C1345" s="8">
        <v>1.66430433438488</v>
      </c>
      <c r="D1345" s="7" t="s">
        <v>21939</v>
      </c>
    </row>
    <row r="1346" spans="1:4" x14ac:dyDescent="0.3">
      <c r="A1346" s="7" t="s">
        <v>17428</v>
      </c>
      <c r="B1346" s="7" t="s">
        <v>15447</v>
      </c>
      <c r="C1346" s="8">
        <v>1.6599911891807499</v>
      </c>
      <c r="D1346" s="7" t="s">
        <v>21922</v>
      </c>
    </row>
    <row r="1347" spans="1:4" x14ac:dyDescent="0.3">
      <c r="A1347" s="7" t="s">
        <v>22104</v>
      </c>
      <c r="B1347" s="7" t="s">
        <v>25445</v>
      </c>
      <c r="C1347" s="8">
        <v>1.6596569212281</v>
      </c>
      <c r="D1347" s="7" t="s">
        <v>20991</v>
      </c>
    </row>
    <row r="1348" spans="1:4" x14ac:dyDescent="0.3">
      <c r="A1348" s="7" t="s">
        <v>22106</v>
      </c>
      <c r="B1348" s="7" t="s">
        <v>1399</v>
      </c>
      <c r="C1348" s="8">
        <v>1.65954469287381</v>
      </c>
      <c r="D1348" s="7" t="s">
        <v>21940</v>
      </c>
    </row>
    <row r="1349" spans="1:4" x14ac:dyDescent="0.3">
      <c r="A1349" s="7" t="s">
        <v>22108</v>
      </c>
      <c r="B1349" s="7" t="s">
        <v>25446</v>
      </c>
      <c r="C1349" s="8">
        <v>1.65671537314887</v>
      </c>
      <c r="D1349" s="7" t="s">
        <v>21941</v>
      </c>
    </row>
    <row r="1350" spans="1:4" x14ac:dyDescent="0.3">
      <c r="A1350" s="7" t="s">
        <v>1853</v>
      </c>
      <c r="B1350" s="7" t="s">
        <v>1854</v>
      </c>
      <c r="C1350" s="8">
        <v>1.6559681715096299</v>
      </c>
      <c r="D1350" s="7" t="s">
        <v>21174</v>
      </c>
    </row>
    <row r="1351" spans="1:4" x14ac:dyDescent="0.3">
      <c r="A1351" s="7" t="s">
        <v>22110</v>
      </c>
      <c r="B1351" s="7" t="s">
        <v>27227</v>
      </c>
      <c r="C1351" s="8">
        <v>1.65529680203205</v>
      </c>
      <c r="D1351" s="7" t="s">
        <v>21943</v>
      </c>
    </row>
    <row r="1352" spans="1:4" x14ac:dyDescent="0.3">
      <c r="A1352" s="7" t="s">
        <v>22111</v>
      </c>
      <c r="B1352" s="7" t="s">
        <v>2231</v>
      </c>
      <c r="C1352" s="8">
        <v>1.65471321511823</v>
      </c>
      <c r="D1352" s="7" t="s">
        <v>21944</v>
      </c>
    </row>
    <row r="1353" spans="1:4" customFormat="1" ht="14.4" hidden="1" x14ac:dyDescent="0.3">
      <c r="A1353">
        <v>108197175</v>
      </c>
      <c r="B1353" t="s">
        <v>2231</v>
      </c>
      <c r="C1353">
        <v>1.65471321511823</v>
      </c>
      <c r="D1353" t="s">
        <v>21944</v>
      </c>
    </row>
    <row r="1354" spans="1:4" x14ac:dyDescent="0.3">
      <c r="A1354" s="7" t="s">
        <v>4736</v>
      </c>
      <c r="B1354" s="7" t="s">
        <v>4737</v>
      </c>
      <c r="C1354" s="8">
        <v>1.65429086935029</v>
      </c>
      <c r="D1354" s="7" t="s">
        <v>21946</v>
      </c>
    </row>
    <row r="1355" spans="1:4" x14ac:dyDescent="0.3">
      <c r="A1355" s="7" t="s">
        <v>22114</v>
      </c>
      <c r="B1355" s="7" t="s">
        <v>2506</v>
      </c>
      <c r="C1355" s="8">
        <v>1.6526625553230101</v>
      </c>
      <c r="D1355" s="7" t="s">
        <v>21947</v>
      </c>
    </row>
    <row r="1356" spans="1:4" x14ac:dyDescent="0.3">
      <c r="A1356" s="7" t="s">
        <v>10146</v>
      </c>
      <c r="B1356" s="7" t="s">
        <v>10145</v>
      </c>
      <c r="C1356" s="8">
        <v>1.65025166387911</v>
      </c>
      <c r="D1356" s="7" t="s">
        <v>21949</v>
      </c>
    </row>
    <row r="1357" spans="1:4" x14ac:dyDescent="0.3">
      <c r="A1357" s="7" t="s">
        <v>22117</v>
      </c>
      <c r="B1357" s="7" t="s">
        <v>25447</v>
      </c>
      <c r="C1357" s="8">
        <v>1.6493425958451799</v>
      </c>
      <c r="D1357" s="7" t="s">
        <v>21950</v>
      </c>
    </row>
    <row r="1358" spans="1:4" x14ac:dyDescent="0.3">
      <c r="A1358" s="7" t="s">
        <v>6799</v>
      </c>
      <c r="B1358" s="7" t="s">
        <v>27736</v>
      </c>
      <c r="C1358" s="8">
        <v>1.64832845293772</v>
      </c>
      <c r="D1358" s="7" t="s">
        <v>21082</v>
      </c>
    </row>
    <row r="1359" spans="1:4" customFormat="1" ht="14.4" hidden="1" x14ac:dyDescent="0.3">
      <c r="A1359">
        <v>108199688</v>
      </c>
      <c r="B1359" t="s">
        <v>27736</v>
      </c>
      <c r="C1359">
        <v>1.64832845293772</v>
      </c>
      <c r="D1359" t="s">
        <v>21082</v>
      </c>
    </row>
    <row r="1360" spans="1:4" x14ac:dyDescent="0.3">
      <c r="A1360" s="7" t="s">
        <v>22120</v>
      </c>
      <c r="B1360" s="7" t="s">
        <v>26905</v>
      </c>
      <c r="C1360" s="8">
        <v>1.6469560641566201</v>
      </c>
      <c r="D1360" s="7" t="s">
        <v>21832</v>
      </c>
    </row>
    <row r="1361" spans="1:4" customFormat="1" ht="14.4" hidden="1" x14ac:dyDescent="0.3">
      <c r="A1361">
        <v>108220431</v>
      </c>
      <c r="B1361" t="s">
        <v>26905</v>
      </c>
      <c r="C1361">
        <v>1.6469560641566201</v>
      </c>
      <c r="D1361" t="s">
        <v>21832</v>
      </c>
    </row>
    <row r="1362" spans="1:4" x14ac:dyDescent="0.3">
      <c r="A1362" s="7" t="s">
        <v>9455</v>
      </c>
      <c r="B1362" s="7" t="s">
        <v>26087</v>
      </c>
      <c r="C1362" s="8">
        <v>1.64523526354779</v>
      </c>
      <c r="D1362" s="7" t="s">
        <v>21952</v>
      </c>
    </row>
    <row r="1363" spans="1:4" customFormat="1" ht="14.4" hidden="1" x14ac:dyDescent="0.3">
      <c r="A1363">
        <v>108218910</v>
      </c>
      <c r="B1363" t="s">
        <v>26087</v>
      </c>
      <c r="C1363">
        <v>1.64523526354779</v>
      </c>
      <c r="D1363" t="s">
        <v>21952</v>
      </c>
    </row>
    <row r="1364" spans="1:4" customFormat="1" ht="14.4" hidden="1" x14ac:dyDescent="0.3">
      <c r="A1364">
        <v>108218910</v>
      </c>
      <c r="B1364" t="s">
        <v>26087</v>
      </c>
      <c r="C1364">
        <v>1.64523526354779</v>
      </c>
      <c r="D1364" t="s">
        <v>21952</v>
      </c>
    </row>
    <row r="1365" spans="1:4" customFormat="1" ht="14.4" hidden="1" x14ac:dyDescent="0.3">
      <c r="A1365">
        <v>108218910</v>
      </c>
      <c r="B1365" t="s">
        <v>26087</v>
      </c>
      <c r="C1365">
        <v>1.64523526354779</v>
      </c>
      <c r="D1365" t="s">
        <v>21952</v>
      </c>
    </row>
    <row r="1366" spans="1:4" customFormat="1" ht="14.4" hidden="1" x14ac:dyDescent="0.3">
      <c r="A1366">
        <v>108218910</v>
      </c>
      <c r="B1366" t="s">
        <v>26087</v>
      </c>
      <c r="C1366">
        <v>1.64523526354779</v>
      </c>
      <c r="D1366" t="s">
        <v>21952</v>
      </c>
    </row>
    <row r="1367" spans="1:4" customFormat="1" ht="14.4" hidden="1" x14ac:dyDescent="0.3">
      <c r="A1367">
        <v>108218910</v>
      </c>
      <c r="B1367" t="s">
        <v>26087</v>
      </c>
      <c r="C1367">
        <v>1.64523526354779</v>
      </c>
      <c r="D1367" t="s">
        <v>21952</v>
      </c>
    </row>
    <row r="1368" spans="1:4" customFormat="1" ht="14.4" hidden="1" x14ac:dyDescent="0.3">
      <c r="A1368">
        <v>108218910</v>
      </c>
      <c r="B1368" t="s">
        <v>26087</v>
      </c>
      <c r="C1368">
        <v>1.64523526354779</v>
      </c>
      <c r="D1368" t="s">
        <v>21952</v>
      </c>
    </row>
    <row r="1369" spans="1:4" x14ac:dyDescent="0.3">
      <c r="A1369" s="7" t="s">
        <v>6159</v>
      </c>
      <c r="B1369" s="7" t="s">
        <v>6160</v>
      </c>
      <c r="C1369" s="8">
        <v>1.6402958725407699</v>
      </c>
      <c r="D1369" s="7" t="s">
        <v>21953</v>
      </c>
    </row>
    <row r="1370" spans="1:4" x14ac:dyDescent="0.3">
      <c r="A1370" s="7" t="s">
        <v>13703</v>
      </c>
      <c r="B1370" s="7" t="s">
        <v>13702</v>
      </c>
      <c r="C1370" s="8">
        <v>1.64005760432043</v>
      </c>
      <c r="D1370" s="7" t="s">
        <v>21954</v>
      </c>
    </row>
    <row r="1371" spans="1:4" x14ac:dyDescent="0.3">
      <c r="A1371" s="7" t="s">
        <v>1594</v>
      </c>
      <c r="B1371" s="7" t="s">
        <v>1595</v>
      </c>
      <c r="C1371" s="8">
        <v>1.6399333342072999</v>
      </c>
      <c r="D1371" s="7" t="s">
        <v>21956</v>
      </c>
    </row>
    <row r="1372" spans="1:4" customFormat="1" ht="14.4" hidden="1" x14ac:dyDescent="0.3">
      <c r="A1372">
        <v>108206698</v>
      </c>
      <c r="B1372" t="s">
        <v>1595</v>
      </c>
      <c r="C1372">
        <v>1.6399333342072999</v>
      </c>
      <c r="D1372" t="s">
        <v>21956</v>
      </c>
    </row>
    <row r="1373" spans="1:4" customFormat="1" ht="14.4" hidden="1" x14ac:dyDescent="0.3">
      <c r="A1373">
        <v>108206698</v>
      </c>
      <c r="B1373" t="s">
        <v>1595</v>
      </c>
      <c r="C1373">
        <v>1.6399333342072999</v>
      </c>
      <c r="D1373" t="s">
        <v>21956</v>
      </c>
    </row>
    <row r="1374" spans="1:4" x14ac:dyDescent="0.3">
      <c r="A1374" s="7" t="s">
        <v>22127</v>
      </c>
      <c r="B1374" s="7" t="s">
        <v>10084</v>
      </c>
      <c r="C1374" s="8">
        <v>1.6359416620765901</v>
      </c>
      <c r="D1374" s="7" t="s">
        <v>21958</v>
      </c>
    </row>
    <row r="1375" spans="1:4" x14ac:dyDescent="0.3">
      <c r="A1375" s="7" t="s">
        <v>22128</v>
      </c>
      <c r="B1375" s="7" t="s">
        <v>25448</v>
      </c>
      <c r="C1375" s="8">
        <v>1.6336543565733599</v>
      </c>
      <c r="D1375" s="7" t="s">
        <v>21959</v>
      </c>
    </row>
    <row r="1376" spans="1:4" customFormat="1" ht="14.4" hidden="1" x14ac:dyDescent="0.3">
      <c r="A1376">
        <v>108199788</v>
      </c>
      <c r="B1376" t="s">
        <v>25448</v>
      </c>
      <c r="C1376">
        <v>1.6336543565733599</v>
      </c>
      <c r="D1376" t="s">
        <v>21959</v>
      </c>
    </row>
    <row r="1377" spans="1:4" x14ac:dyDescent="0.3">
      <c r="A1377" s="7" t="s">
        <v>7705</v>
      </c>
      <c r="B1377" s="7" t="s">
        <v>7703</v>
      </c>
      <c r="C1377" s="8">
        <v>1.632052250975</v>
      </c>
      <c r="D1377" s="7" t="s">
        <v>21961</v>
      </c>
    </row>
    <row r="1378" spans="1:4" x14ac:dyDescent="0.3">
      <c r="A1378" s="7" t="s">
        <v>22130</v>
      </c>
      <c r="B1378" s="7" t="s">
        <v>3582</v>
      </c>
      <c r="C1378" s="8">
        <v>1.6301894120131</v>
      </c>
      <c r="D1378" s="7" t="s">
        <v>21962</v>
      </c>
    </row>
    <row r="1379" spans="1:4" customFormat="1" ht="14.4" hidden="1" x14ac:dyDescent="0.3">
      <c r="A1379">
        <v>108219086</v>
      </c>
      <c r="B1379" t="s">
        <v>3582</v>
      </c>
      <c r="C1379">
        <v>1.6301894120131</v>
      </c>
      <c r="D1379" t="s">
        <v>21962</v>
      </c>
    </row>
    <row r="1380" spans="1:4" x14ac:dyDescent="0.3">
      <c r="A1380" s="7" t="s">
        <v>22132</v>
      </c>
      <c r="B1380" s="7" t="s">
        <v>4888</v>
      </c>
      <c r="C1380" s="8">
        <v>1.62938675798601</v>
      </c>
      <c r="D1380" s="7" t="s">
        <v>21964</v>
      </c>
    </row>
    <row r="1381" spans="1:4" x14ac:dyDescent="0.3">
      <c r="A1381" s="7" t="s">
        <v>6391</v>
      </c>
      <c r="B1381" s="7" t="s">
        <v>6392</v>
      </c>
      <c r="C1381" s="8">
        <v>1.62879544065866</v>
      </c>
      <c r="D1381" s="7" t="s">
        <v>21404</v>
      </c>
    </row>
    <row r="1382" spans="1:4" customFormat="1" ht="14.4" hidden="1" x14ac:dyDescent="0.3">
      <c r="A1382">
        <v>108208976</v>
      </c>
      <c r="B1382" t="s">
        <v>6392</v>
      </c>
      <c r="C1382">
        <v>1.62879544065866</v>
      </c>
      <c r="D1382" t="s">
        <v>21404</v>
      </c>
    </row>
    <row r="1383" spans="1:4" x14ac:dyDescent="0.3">
      <c r="A1383" s="7" t="s">
        <v>10366</v>
      </c>
      <c r="B1383" s="7" t="s">
        <v>10364</v>
      </c>
      <c r="C1383" s="8">
        <v>1.62872852037049</v>
      </c>
      <c r="D1383" s="7" t="s">
        <v>21966</v>
      </c>
    </row>
    <row r="1384" spans="1:4" x14ac:dyDescent="0.3">
      <c r="A1384" s="7" t="s">
        <v>10368</v>
      </c>
      <c r="B1384" s="7" t="s">
        <v>10367</v>
      </c>
      <c r="C1384" s="8">
        <v>1.62872852037049</v>
      </c>
      <c r="D1384" s="7" t="s">
        <v>21966</v>
      </c>
    </row>
    <row r="1385" spans="1:4" x14ac:dyDescent="0.3">
      <c r="A1385" s="7" t="s">
        <v>22136</v>
      </c>
      <c r="B1385" s="7" t="s">
        <v>25449</v>
      </c>
      <c r="C1385" s="8">
        <v>1.6281558727816901</v>
      </c>
      <c r="D1385" s="7" t="s">
        <v>21967</v>
      </c>
    </row>
    <row r="1386" spans="1:4" x14ac:dyDescent="0.3">
      <c r="A1386" s="7" t="s">
        <v>22137</v>
      </c>
      <c r="B1386" s="7" t="s">
        <v>25450</v>
      </c>
      <c r="C1386" s="8">
        <v>1.6262185084871701</v>
      </c>
      <c r="D1386" s="7" t="s">
        <v>21969</v>
      </c>
    </row>
    <row r="1387" spans="1:4" x14ac:dyDescent="0.3">
      <c r="A1387" s="7" t="s">
        <v>8952</v>
      </c>
      <c r="B1387" s="7" t="s">
        <v>8950</v>
      </c>
      <c r="C1387" s="8">
        <v>1.6254547492976099</v>
      </c>
      <c r="D1387" s="7" t="s">
        <v>21970</v>
      </c>
    </row>
    <row r="1388" spans="1:4" customFormat="1" ht="14.4" hidden="1" x14ac:dyDescent="0.3">
      <c r="A1388" t="s">
        <v>4516</v>
      </c>
      <c r="B1388" t="s">
        <v>4516</v>
      </c>
      <c r="C1388">
        <v>1.62407642563414</v>
      </c>
      <c r="D1388" t="s">
        <v>27737</v>
      </c>
    </row>
    <row r="1389" spans="1:4" x14ac:dyDescent="0.3">
      <c r="A1389" s="7" t="s">
        <v>22138</v>
      </c>
      <c r="B1389" s="7" t="s">
        <v>25451</v>
      </c>
      <c r="C1389" s="8">
        <v>1.6188834173495199</v>
      </c>
      <c r="D1389" s="7" t="s">
        <v>21972</v>
      </c>
    </row>
    <row r="1390" spans="1:4" x14ac:dyDescent="0.3">
      <c r="A1390" s="7" t="s">
        <v>22140</v>
      </c>
      <c r="B1390" s="7" t="s">
        <v>25452</v>
      </c>
      <c r="C1390" s="8">
        <v>1.61378436281874</v>
      </c>
      <c r="D1390" s="7" t="s">
        <v>21177</v>
      </c>
    </row>
    <row r="1391" spans="1:4" x14ac:dyDescent="0.3">
      <c r="A1391" s="7" t="s">
        <v>5701</v>
      </c>
      <c r="B1391" s="7" t="s">
        <v>5702</v>
      </c>
      <c r="C1391" s="8">
        <v>1.61354133269491</v>
      </c>
      <c r="D1391" s="7" t="s">
        <v>27738</v>
      </c>
    </row>
    <row r="1392" spans="1:4" x14ac:dyDescent="0.3">
      <c r="A1392" s="7" t="s">
        <v>22142</v>
      </c>
      <c r="B1392" s="7" t="s">
        <v>11387</v>
      </c>
      <c r="C1392" s="8">
        <v>1.61087263732168</v>
      </c>
      <c r="D1392" s="7" t="s">
        <v>21974</v>
      </c>
    </row>
    <row r="1393" spans="1:4" x14ac:dyDescent="0.3">
      <c r="A1393" s="7" t="s">
        <v>22143</v>
      </c>
      <c r="B1393" s="7" t="s">
        <v>25453</v>
      </c>
      <c r="C1393" s="8">
        <v>1.59910392951812</v>
      </c>
      <c r="D1393" s="7" t="s">
        <v>21466</v>
      </c>
    </row>
    <row r="1394" spans="1:4" customFormat="1" ht="14.4" hidden="1" x14ac:dyDescent="0.3">
      <c r="A1394">
        <v>108211733</v>
      </c>
      <c r="B1394" t="s">
        <v>25453</v>
      </c>
      <c r="C1394">
        <v>1.59910392951812</v>
      </c>
      <c r="D1394" t="s">
        <v>21466</v>
      </c>
    </row>
    <row r="1395" spans="1:4" customFormat="1" ht="14.4" hidden="1" x14ac:dyDescent="0.3">
      <c r="A1395">
        <v>108211733</v>
      </c>
      <c r="B1395" t="s">
        <v>25453</v>
      </c>
      <c r="C1395">
        <v>1.59910392951812</v>
      </c>
      <c r="D1395" t="s">
        <v>21466</v>
      </c>
    </row>
    <row r="1396" spans="1:4" customFormat="1" ht="14.4" hidden="1" x14ac:dyDescent="0.3">
      <c r="A1396">
        <v>108211733</v>
      </c>
      <c r="B1396" t="s">
        <v>25453</v>
      </c>
      <c r="C1396">
        <v>1.59910392951812</v>
      </c>
      <c r="D1396" t="s">
        <v>21466</v>
      </c>
    </row>
    <row r="1397" spans="1:4" customFormat="1" ht="14.4" hidden="1" x14ac:dyDescent="0.3">
      <c r="A1397">
        <v>108211733</v>
      </c>
      <c r="B1397" t="s">
        <v>25453</v>
      </c>
      <c r="C1397">
        <v>1.59910392951812</v>
      </c>
      <c r="D1397" t="s">
        <v>21466</v>
      </c>
    </row>
    <row r="1398" spans="1:4" x14ac:dyDescent="0.3">
      <c r="A1398" s="7" t="s">
        <v>2869</v>
      </c>
      <c r="B1398" s="7" t="s">
        <v>2870</v>
      </c>
      <c r="C1398" s="8">
        <v>1.5972672326145401</v>
      </c>
      <c r="D1398" s="7" t="s">
        <v>21978</v>
      </c>
    </row>
    <row r="1399" spans="1:4" x14ac:dyDescent="0.3">
      <c r="A1399" s="7" t="s">
        <v>4239</v>
      </c>
      <c r="B1399" s="7" t="s">
        <v>4240</v>
      </c>
      <c r="C1399" s="8">
        <v>1.5951748473859799</v>
      </c>
      <c r="D1399" s="7" t="s">
        <v>21689</v>
      </c>
    </row>
    <row r="1400" spans="1:4" x14ac:dyDescent="0.3">
      <c r="A1400" s="7" t="s">
        <v>22147</v>
      </c>
      <c r="B1400" s="7" t="s">
        <v>25454</v>
      </c>
      <c r="C1400" s="8">
        <v>1.59142936058121</v>
      </c>
      <c r="D1400" s="7" t="s">
        <v>21512</v>
      </c>
    </row>
    <row r="1401" spans="1:4" x14ac:dyDescent="0.3">
      <c r="A1401" s="7" t="s">
        <v>9187</v>
      </c>
      <c r="B1401" s="7" t="s">
        <v>9185</v>
      </c>
      <c r="C1401" s="8">
        <v>1.5911650194158899</v>
      </c>
      <c r="D1401" s="7" t="s">
        <v>21979</v>
      </c>
    </row>
    <row r="1402" spans="1:4" x14ac:dyDescent="0.3">
      <c r="A1402" s="7" t="s">
        <v>22150</v>
      </c>
      <c r="B1402" s="7" t="s">
        <v>25455</v>
      </c>
      <c r="C1402" s="8">
        <v>1.58947156800556</v>
      </c>
      <c r="D1402" s="7" t="s">
        <v>21792</v>
      </c>
    </row>
    <row r="1403" spans="1:4" x14ac:dyDescent="0.3">
      <c r="A1403" s="7" t="s">
        <v>9630</v>
      </c>
      <c r="B1403" s="7" t="s">
        <v>9628</v>
      </c>
      <c r="C1403" s="8">
        <v>1.5867817965162601</v>
      </c>
      <c r="D1403" s="7" t="s">
        <v>21980</v>
      </c>
    </row>
    <row r="1404" spans="1:4" x14ac:dyDescent="0.3">
      <c r="A1404" s="7" t="s">
        <v>22152</v>
      </c>
      <c r="B1404" s="7" t="s">
        <v>13385</v>
      </c>
      <c r="C1404" s="8">
        <v>1.58633557273607</v>
      </c>
      <c r="D1404" s="7" t="s">
        <v>21981</v>
      </c>
    </row>
    <row r="1405" spans="1:4" x14ac:dyDescent="0.3">
      <c r="A1405" s="7" t="s">
        <v>9453</v>
      </c>
      <c r="B1405" s="7" t="s">
        <v>9452</v>
      </c>
      <c r="C1405" s="8">
        <v>1.58568074048471</v>
      </c>
      <c r="D1405" s="7" t="s">
        <v>21983</v>
      </c>
    </row>
    <row r="1406" spans="1:4" x14ac:dyDescent="0.3">
      <c r="A1406" s="7" t="s">
        <v>17822</v>
      </c>
      <c r="B1406" s="7" t="s">
        <v>669</v>
      </c>
      <c r="C1406" s="8">
        <v>1.5853425131029399</v>
      </c>
      <c r="D1406" s="7" t="s">
        <v>21984</v>
      </c>
    </row>
    <row r="1407" spans="1:4" x14ac:dyDescent="0.3">
      <c r="A1407" s="7" t="s">
        <v>22155</v>
      </c>
      <c r="B1407" s="7" t="s">
        <v>25456</v>
      </c>
      <c r="C1407" s="8">
        <v>1.5850649465272399</v>
      </c>
      <c r="D1407" s="7" t="s">
        <v>21985</v>
      </c>
    </row>
    <row r="1408" spans="1:4" x14ac:dyDescent="0.3">
      <c r="A1408" s="7" t="s">
        <v>6292</v>
      </c>
      <c r="B1408" s="7" t="s">
        <v>6293</v>
      </c>
      <c r="C1408" s="8">
        <v>1.58321699850333</v>
      </c>
      <c r="D1408" s="7" t="s">
        <v>21987</v>
      </c>
    </row>
    <row r="1409" spans="1:4" x14ac:dyDescent="0.3">
      <c r="A1409" s="7" t="s">
        <v>22157</v>
      </c>
      <c r="B1409" s="7" t="s">
        <v>4276</v>
      </c>
      <c r="C1409" s="8">
        <v>1.57957474319498</v>
      </c>
      <c r="D1409" s="7" t="s">
        <v>21988</v>
      </c>
    </row>
    <row r="1410" spans="1:4" x14ac:dyDescent="0.3">
      <c r="A1410" s="7" t="s">
        <v>22158</v>
      </c>
      <c r="B1410" s="7" t="s">
        <v>25457</v>
      </c>
      <c r="C1410" s="8">
        <v>1.57416792548091</v>
      </c>
      <c r="D1410" s="7" t="s">
        <v>21989</v>
      </c>
    </row>
    <row r="1411" spans="1:4" customFormat="1" ht="14.4" hidden="1" x14ac:dyDescent="0.3">
      <c r="A1411">
        <v>108199509</v>
      </c>
      <c r="B1411" t="s">
        <v>25457</v>
      </c>
      <c r="C1411">
        <v>1.57416792548091</v>
      </c>
      <c r="D1411" t="s">
        <v>21989</v>
      </c>
    </row>
    <row r="1412" spans="1:4" x14ac:dyDescent="0.3">
      <c r="A1412" s="7" t="s">
        <v>4918</v>
      </c>
      <c r="B1412" s="7" t="s">
        <v>4919</v>
      </c>
      <c r="C1412" s="8">
        <v>1.5728189199181799</v>
      </c>
      <c r="D1412" s="7" t="s">
        <v>21990</v>
      </c>
    </row>
    <row r="1413" spans="1:4" x14ac:dyDescent="0.3">
      <c r="A1413" s="7" t="s">
        <v>22159</v>
      </c>
      <c r="B1413" s="7" t="s">
        <v>27739</v>
      </c>
      <c r="C1413" s="8">
        <v>1.57208441396489</v>
      </c>
      <c r="D1413" s="7" t="s">
        <v>21992</v>
      </c>
    </row>
    <row r="1414" spans="1:4" x14ac:dyDescent="0.3">
      <c r="A1414" s="7" t="s">
        <v>22160</v>
      </c>
      <c r="B1414" s="7" t="s">
        <v>25458</v>
      </c>
      <c r="C1414" s="8">
        <v>1.5689398204021201</v>
      </c>
      <c r="D1414" s="7" t="s">
        <v>21993</v>
      </c>
    </row>
    <row r="1415" spans="1:4" x14ac:dyDescent="0.3">
      <c r="A1415" s="7" t="s">
        <v>22162</v>
      </c>
      <c r="B1415" s="7" t="s">
        <v>8230</v>
      </c>
      <c r="C1415" s="8">
        <v>1.5676015561829399</v>
      </c>
      <c r="D1415" s="7" t="s">
        <v>27740</v>
      </c>
    </row>
    <row r="1416" spans="1:4" x14ac:dyDescent="0.3">
      <c r="A1416" s="7" t="s">
        <v>22163</v>
      </c>
      <c r="B1416" s="7" t="s">
        <v>25459</v>
      </c>
      <c r="C1416" s="8">
        <v>1.5656473331149701</v>
      </c>
      <c r="D1416" s="7" t="s">
        <v>21995</v>
      </c>
    </row>
    <row r="1417" spans="1:4" x14ac:dyDescent="0.3">
      <c r="A1417" s="7" t="s">
        <v>10360</v>
      </c>
      <c r="B1417" s="7" t="s">
        <v>10359</v>
      </c>
      <c r="C1417" s="8">
        <v>1.5651984419949101</v>
      </c>
      <c r="D1417" s="7" t="s">
        <v>21997</v>
      </c>
    </row>
    <row r="1418" spans="1:4" x14ac:dyDescent="0.3">
      <c r="A1418" s="7" t="s">
        <v>22164</v>
      </c>
      <c r="B1418" s="7" t="s">
        <v>26799</v>
      </c>
      <c r="C1418" s="8">
        <v>1.5647690855973699</v>
      </c>
      <c r="D1418" s="7" t="s">
        <v>27741</v>
      </c>
    </row>
    <row r="1419" spans="1:4" x14ac:dyDescent="0.3">
      <c r="A1419" s="7" t="s">
        <v>8915</v>
      </c>
      <c r="B1419" s="7" t="s">
        <v>26536</v>
      </c>
      <c r="C1419" s="8">
        <v>1.5644715080743199</v>
      </c>
      <c r="D1419" s="7" t="s">
        <v>21251</v>
      </c>
    </row>
    <row r="1420" spans="1:4" customFormat="1" ht="14.4" hidden="1" x14ac:dyDescent="0.3">
      <c r="A1420">
        <v>108199392</v>
      </c>
      <c r="B1420" t="s">
        <v>26536</v>
      </c>
      <c r="C1420">
        <v>1.5644715080743199</v>
      </c>
      <c r="D1420" t="s">
        <v>21251</v>
      </c>
    </row>
    <row r="1421" spans="1:4" customFormat="1" ht="14.4" hidden="1" x14ac:dyDescent="0.3">
      <c r="A1421">
        <v>108199392</v>
      </c>
      <c r="B1421" t="s">
        <v>26536</v>
      </c>
      <c r="C1421">
        <v>1.5644715080743199</v>
      </c>
      <c r="D1421" t="s">
        <v>21251</v>
      </c>
    </row>
    <row r="1422" spans="1:4" customFormat="1" ht="14.4" hidden="1" x14ac:dyDescent="0.3">
      <c r="A1422">
        <v>108199392</v>
      </c>
      <c r="B1422" t="s">
        <v>26055</v>
      </c>
      <c r="C1422">
        <v>1.5644715080743199</v>
      </c>
      <c r="D1422" t="s">
        <v>21251</v>
      </c>
    </row>
    <row r="1423" spans="1:4" x14ac:dyDescent="0.3">
      <c r="A1423" s="7" t="s">
        <v>15440</v>
      </c>
      <c r="B1423" s="7" t="s">
        <v>15438</v>
      </c>
      <c r="C1423" s="8">
        <v>1.56361109835144</v>
      </c>
      <c r="D1423" s="7" t="s">
        <v>21999</v>
      </c>
    </row>
    <row r="1424" spans="1:4" x14ac:dyDescent="0.3">
      <c r="A1424" s="7" t="s">
        <v>741</v>
      </c>
      <c r="B1424" s="7" t="s">
        <v>742</v>
      </c>
      <c r="C1424" s="8">
        <v>1.56334590569396</v>
      </c>
      <c r="D1424" s="7" t="s">
        <v>22000</v>
      </c>
    </row>
    <row r="1425" spans="1:4" x14ac:dyDescent="0.3">
      <c r="A1425" s="7" t="s">
        <v>3907</v>
      </c>
      <c r="B1425" s="7" t="s">
        <v>26757</v>
      </c>
      <c r="C1425" s="8">
        <v>1.56194473637904</v>
      </c>
      <c r="D1425" s="7" t="s">
        <v>27742</v>
      </c>
    </row>
    <row r="1426" spans="1:4" x14ac:dyDescent="0.3">
      <c r="A1426" s="7" t="s">
        <v>22168</v>
      </c>
      <c r="B1426" s="7" t="s">
        <v>25460</v>
      </c>
      <c r="C1426" s="8">
        <v>1.55901043934991</v>
      </c>
      <c r="D1426" s="7" t="s">
        <v>21698</v>
      </c>
    </row>
    <row r="1427" spans="1:4" x14ac:dyDescent="0.3">
      <c r="A1427" s="7" t="s">
        <v>5320</v>
      </c>
      <c r="B1427" s="7" t="s">
        <v>5321</v>
      </c>
      <c r="C1427" s="8">
        <v>1.55843083304321</v>
      </c>
      <c r="D1427" s="7" t="s">
        <v>22001</v>
      </c>
    </row>
    <row r="1428" spans="1:4" x14ac:dyDescent="0.3">
      <c r="A1428" s="7" t="s">
        <v>4275</v>
      </c>
      <c r="B1428" s="7" t="s">
        <v>4276</v>
      </c>
      <c r="C1428" s="8">
        <v>1.5574112956715001</v>
      </c>
      <c r="D1428" s="7" t="s">
        <v>21465</v>
      </c>
    </row>
    <row r="1429" spans="1:4" x14ac:dyDescent="0.3">
      <c r="A1429" s="7" t="s">
        <v>9552</v>
      </c>
      <c r="B1429" s="7" t="s">
        <v>9550</v>
      </c>
      <c r="C1429" s="8">
        <v>1.55711873490382</v>
      </c>
      <c r="D1429" s="7" t="s">
        <v>22002</v>
      </c>
    </row>
    <row r="1430" spans="1:4" x14ac:dyDescent="0.3">
      <c r="A1430" s="7" t="s">
        <v>8173</v>
      </c>
      <c r="B1430" s="7" t="s">
        <v>8171</v>
      </c>
      <c r="C1430" s="8">
        <v>1.5559844270658001</v>
      </c>
      <c r="D1430" s="7" t="s">
        <v>22003</v>
      </c>
    </row>
    <row r="1431" spans="1:4" x14ac:dyDescent="0.3">
      <c r="A1431" s="7" t="s">
        <v>22174</v>
      </c>
      <c r="B1431" s="7" t="s">
        <v>25461</v>
      </c>
      <c r="C1431" s="8">
        <v>1.55147635005352</v>
      </c>
      <c r="D1431" s="7" t="s">
        <v>22004</v>
      </c>
    </row>
    <row r="1432" spans="1:4" x14ac:dyDescent="0.3">
      <c r="A1432" s="7" t="s">
        <v>18469</v>
      </c>
      <c r="B1432" s="7" t="s">
        <v>16909</v>
      </c>
      <c r="C1432" s="8">
        <v>1.54992223738149</v>
      </c>
      <c r="D1432" s="7" t="s">
        <v>21152</v>
      </c>
    </row>
    <row r="1433" spans="1:4" x14ac:dyDescent="0.3">
      <c r="A1433" s="7" t="s">
        <v>22176</v>
      </c>
      <c r="B1433" s="7" t="s">
        <v>25462</v>
      </c>
      <c r="C1433" s="8">
        <v>1.5454866334063</v>
      </c>
      <c r="D1433" s="7" t="s">
        <v>22005</v>
      </c>
    </row>
    <row r="1434" spans="1:4" x14ac:dyDescent="0.3">
      <c r="A1434" s="7" t="s">
        <v>22179</v>
      </c>
      <c r="B1434" s="7" t="s">
        <v>25463</v>
      </c>
      <c r="C1434" s="8">
        <v>1.5433610800566999</v>
      </c>
      <c r="D1434" s="7" t="s">
        <v>21251</v>
      </c>
    </row>
    <row r="1435" spans="1:4" x14ac:dyDescent="0.3">
      <c r="A1435" s="7" t="s">
        <v>22180</v>
      </c>
      <c r="B1435" s="7" t="s">
        <v>27743</v>
      </c>
      <c r="C1435" s="8">
        <v>1.54327484118682</v>
      </c>
      <c r="D1435" s="7" t="s">
        <v>22008</v>
      </c>
    </row>
    <row r="1436" spans="1:4" x14ac:dyDescent="0.3">
      <c r="A1436" s="7" t="s">
        <v>2768</v>
      </c>
      <c r="B1436" s="7" t="s">
        <v>2769</v>
      </c>
      <c r="C1436" s="8">
        <v>1.5424465255830799</v>
      </c>
      <c r="D1436" s="7" t="s">
        <v>21844</v>
      </c>
    </row>
    <row r="1437" spans="1:4" x14ac:dyDescent="0.3">
      <c r="A1437" s="7" t="s">
        <v>22182</v>
      </c>
      <c r="B1437" s="7" t="s">
        <v>25464</v>
      </c>
      <c r="C1437" s="8">
        <v>1.5404689030213601</v>
      </c>
      <c r="D1437" s="7" t="s">
        <v>21949</v>
      </c>
    </row>
    <row r="1438" spans="1:4" x14ac:dyDescent="0.3">
      <c r="A1438" s="7" t="s">
        <v>5922</v>
      </c>
      <c r="B1438" s="7" t="s">
        <v>1402</v>
      </c>
      <c r="C1438" s="8">
        <v>1.5391461186125199</v>
      </c>
      <c r="D1438" s="7" t="s">
        <v>21004</v>
      </c>
    </row>
    <row r="1439" spans="1:4" x14ac:dyDescent="0.3">
      <c r="A1439" s="7" t="s">
        <v>22185</v>
      </c>
      <c r="B1439" s="7" t="s">
        <v>25465</v>
      </c>
      <c r="C1439" s="8">
        <v>1.5390523248417201</v>
      </c>
      <c r="D1439" s="7" t="s">
        <v>22010</v>
      </c>
    </row>
    <row r="1440" spans="1:4" x14ac:dyDescent="0.3">
      <c r="A1440" s="7" t="s">
        <v>22186</v>
      </c>
      <c r="B1440" s="7" t="s">
        <v>25466</v>
      </c>
      <c r="C1440" s="8">
        <v>1.5338837584415299</v>
      </c>
      <c r="D1440" s="7" t="s">
        <v>22011</v>
      </c>
    </row>
    <row r="1441" spans="1:4" x14ac:dyDescent="0.3">
      <c r="A1441" s="7" t="s">
        <v>6385</v>
      </c>
      <c r="B1441" s="7" t="s">
        <v>5236</v>
      </c>
      <c r="C1441" s="8">
        <v>1.5324595553962499</v>
      </c>
      <c r="D1441" s="7" t="s">
        <v>22013</v>
      </c>
    </row>
    <row r="1442" spans="1:4" x14ac:dyDescent="0.3">
      <c r="A1442" s="7" t="s">
        <v>22188</v>
      </c>
      <c r="B1442" s="7" t="s">
        <v>25467</v>
      </c>
      <c r="C1442" s="8">
        <v>1.5324053265490201</v>
      </c>
      <c r="D1442" s="7" t="s">
        <v>22015</v>
      </c>
    </row>
    <row r="1443" spans="1:4" x14ac:dyDescent="0.3">
      <c r="A1443" s="7" t="s">
        <v>22189</v>
      </c>
      <c r="B1443" s="7" t="s">
        <v>4474</v>
      </c>
      <c r="C1443" s="8">
        <v>1.5310282396808801</v>
      </c>
      <c r="D1443" s="7" t="s">
        <v>22016</v>
      </c>
    </row>
    <row r="1444" spans="1:4" x14ac:dyDescent="0.3">
      <c r="A1444" s="7" t="s">
        <v>8970</v>
      </c>
      <c r="B1444" s="7" t="s">
        <v>75</v>
      </c>
      <c r="C1444" s="8">
        <v>1.52959320525898</v>
      </c>
      <c r="D1444" s="7" t="s">
        <v>27744</v>
      </c>
    </row>
    <row r="1445" spans="1:4" x14ac:dyDescent="0.3">
      <c r="A1445" s="7" t="s">
        <v>22193</v>
      </c>
      <c r="B1445" s="7" t="s">
        <v>27162</v>
      </c>
      <c r="C1445" s="8">
        <v>1.5290761333674501</v>
      </c>
      <c r="D1445" s="7" t="s">
        <v>27745</v>
      </c>
    </row>
    <row r="1446" spans="1:4" x14ac:dyDescent="0.3">
      <c r="A1446" s="7" t="s">
        <v>17760</v>
      </c>
      <c r="B1446" s="7" t="s">
        <v>13227</v>
      </c>
      <c r="C1446" s="8">
        <v>1.5278065520334401</v>
      </c>
      <c r="D1446" s="7" t="s">
        <v>22017</v>
      </c>
    </row>
    <row r="1447" spans="1:4" x14ac:dyDescent="0.3">
      <c r="A1447" s="7" t="s">
        <v>3878</v>
      </c>
      <c r="B1447" s="7" t="s">
        <v>3879</v>
      </c>
      <c r="C1447" s="8">
        <v>1.52611087880912</v>
      </c>
      <c r="D1447" s="7" t="s">
        <v>27746</v>
      </c>
    </row>
    <row r="1448" spans="1:4" x14ac:dyDescent="0.3">
      <c r="A1448" s="7" t="s">
        <v>22195</v>
      </c>
      <c r="B1448" s="7" t="s">
        <v>27747</v>
      </c>
      <c r="C1448" s="8">
        <v>1.5242129169774701</v>
      </c>
      <c r="D1448" s="7" t="s">
        <v>22018</v>
      </c>
    </row>
    <row r="1449" spans="1:4" x14ac:dyDescent="0.3">
      <c r="A1449" s="7" t="s">
        <v>8127</v>
      </c>
      <c r="B1449" s="7" t="s">
        <v>75</v>
      </c>
      <c r="C1449" s="8">
        <v>1.52385602324919</v>
      </c>
      <c r="D1449" s="7" t="s">
        <v>27748</v>
      </c>
    </row>
    <row r="1450" spans="1:4" x14ac:dyDescent="0.3">
      <c r="A1450" s="7" t="s">
        <v>3843</v>
      </c>
      <c r="B1450" s="7" t="s">
        <v>3844</v>
      </c>
      <c r="C1450" s="8">
        <v>1.52200950141679</v>
      </c>
      <c r="D1450" s="7" t="s">
        <v>22019</v>
      </c>
    </row>
    <row r="1451" spans="1:4" x14ac:dyDescent="0.3">
      <c r="A1451" s="7" t="s">
        <v>22196</v>
      </c>
      <c r="B1451" s="7" t="s">
        <v>27749</v>
      </c>
      <c r="C1451" s="8">
        <v>1.5208442716500401</v>
      </c>
      <c r="D1451" s="7" t="s">
        <v>27750</v>
      </c>
    </row>
    <row r="1452" spans="1:4" x14ac:dyDescent="0.3">
      <c r="A1452" s="7" t="s">
        <v>22198</v>
      </c>
      <c r="B1452" s="7" t="s">
        <v>14838</v>
      </c>
      <c r="C1452" s="8">
        <v>1.5128249387507</v>
      </c>
      <c r="D1452" s="7" t="s">
        <v>22020</v>
      </c>
    </row>
    <row r="1453" spans="1:4" x14ac:dyDescent="0.3">
      <c r="A1453" s="7" t="s">
        <v>22200</v>
      </c>
      <c r="B1453" s="7" t="s">
        <v>14045</v>
      </c>
      <c r="C1453" s="8">
        <v>1.51249714066118</v>
      </c>
      <c r="D1453" s="7" t="s">
        <v>22022</v>
      </c>
    </row>
    <row r="1454" spans="1:4" x14ac:dyDescent="0.3">
      <c r="A1454" s="7" t="s">
        <v>19349</v>
      </c>
      <c r="B1454" s="7" t="s">
        <v>16298</v>
      </c>
      <c r="C1454" s="8">
        <v>1.5104638408993201</v>
      </c>
      <c r="D1454" s="7" t="s">
        <v>22025</v>
      </c>
    </row>
    <row r="1455" spans="1:4" x14ac:dyDescent="0.3">
      <c r="A1455" s="7" t="s">
        <v>8581</v>
      </c>
      <c r="B1455" s="7" t="s">
        <v>8580</v>
      </c>
      <c r="C1455" s="8">
        <v>1.5103316695147799</v>
      </c>
      <c r="D1455" s="7" t="s">
        <v>21148</v>
      </c>
    </row>
    <row r="1456" spans="1:4" x14ac:dyDescent="0.3">
      <c r="A1456" s="7" t="s">
        <v>7933</v>
      </c>
      <c r="B1456" s="7" t="s">
        <v>7931</v>
      </c>
      <c r="C1456" s="8">
        <v>1.5088310940837499</v>
      </c>
      <c r="D1456" s="7" t="s">
        <v>27751</v>
      </c>
    </row>
    <row r="1457" spans="1:4" x14ac:dyDescent="0.3">
      <c r="A1457" s="7" t="s">
        <v>22203</v>
      </c>
      <c r="B1457" s="7" t="s">
        <v>6534</v>
      </c>
      <c r="C1457" s="8">
        <v>1.50643657632816</v>
      </c>
      <c r="D1457" s="7" t="s">
        <v>22027</v>
      </c>
    </row>
    <row r="1458" spans="1:4" x14ac:dyDescent="0.3">
      <c r="A1458" s="7" t="s">
        <v>22204</v>
      </c>
      <c r="B1458" s="7" t="s">
        <v>25468</v>
      </c>
      <c r="C1458" s="8">
        <v>1.50435931253708</v>
      </c>
      <c r="D1458" s="7" t="s">
        <v>22029</v>
      </c>
    </row>
    <row r="1459" spans="1:4" x14ac:dyDescent="0.3">
      <c r="A1459" s="7" t="s">
        <v>3645</v>
      </c>
      <c r="B1459" s="7" t="s">
        <v>25469</v>
      </c>
      <c r="C1459" s="8">
        <v>1.50384530500394</v>
      </c>
      <c r="D1459" s="7" t="s">
        <v>22031</v>
      </c>
    </row>
    <row r="1460" spans="1:4" x14ac:dyDescent="0.3">
      <c r="A1460" s="7" t="s">
        <v>8594</v>
      </c>
      <c r="B1460" s="7" t="s">
        <v>4429</v>
      </c>
      <c r="C1460" s="8">
        <v>1.5037927701898199</v>
      </c>
      <c r="D1460" s="7" t="s">
        <v>22033</v>
      </c>
    </row>
    <row r="1461" spans="1:4" x14ac:dyDescent="0.3">
      <c r="A1461" s="7" t="s">
        <v>22208</v>
      </c>
      <c r="B1461" s="7" t="s">
        <v>27140</v>
      </c>
      <c r="C1461" s="8">
        <v>1.50376690161995</v>
      </c>
      <c r="D1461" s="7" t="s">
        <v>27752</v>
      </c>
    </row>
    <row r="1462" spans="1:4" x14ac:dyDescent="0.3">
      <c r="A1462" s="7" t="s">
        <v>9032</v>
      </c>
      <c r="B1462" s="7" t="s">
        <v>25470</v>
      </c>
      <c r="C1462" s="8">
        <v>1.50226641550059</v>
      </c>
      <c r="D1462" s="7" t="s">
        <v>22034</v>
      </c>
    </row>
    <row r="1463" spans="1:4" x14ac:dyDescent="0.3">
      <c r="A1463" s="7" t="s">
        <v>22211</v>
      </c>
      <c r="B1463" s="7" t="s">
        <v>27753</v>
      </c>
      <c r="C1463" s="8">
        <v>1.4982951520897001</v>
      </c>
      <c r="D1463" s="7" t="s">
        <v>22035</v>
      </c>
    </row>
    <row r="1464" spans="1:4" x14ac:dyDescent="0.3">
      <c r="A1464" s="7" t="s">
        <v>22213</v>
      </c>
      <c r="B1464" s="7" t="s">
        <v>6972</v>
      </c>
      <c r="C1464" s="8">
        <v>1.49592228674101</v>
      </c>
      <c r="D1464" s="7" t="s">
        <v>22036</v>
      </c>
    </row>
    <row r="1465" spans="1:4" x14ac:dyDescent="0.3">
      <c r="A1465" s="7" t="s">
        <v>22214</v>
      </c>
      <c r="B1465" s="7" t="s">
        <v>27754</v>
      </c>
      <c r="C1465" s="8">
        <v>1.49561441722733</v>
      </c>
      <c r="D1465" s="7" t="s">
        <v>27755</v>
      </c>
    </row>
    <row r="1466" spans="1:4" x14ac:dyDescent="0.3">
      <c r="A1466" s="7" t="s">
        <v>22215</v>
      </c>
      <c r="B1466" s="7" t="s">
        <v>25471</v>
      </c>
      <c r="C1466" s="8">
        <v>1.49281922182817</v>
      </c>
      <c r="D1466" s="7" t="s">
        <v>22037</v>
      </c>
    </row>
    <row r="1467" spans="1:4" x14ac:dyDescent="0.3">
      <c r="A1467" s="7" t="s">
        <v>9128</v>
      </c>
      <c r="B1467" s="7" t="s">
        <v>9127</v>
      </c>
      <c r="C1467" s="8">
        <v>1.4889799420694301</v>
      </c>
      <c r="D1467" s="7" t="s">
        <v>27756</v>
      </c>
    </row>
    <row r="1468" spans="1:4" x14ac:dyDescent="0.3">
      <c r="A1468" s="7" t="s">
        <v>22217</v>
      </c>
      <c r="B1468" s="7" t="s">
        <v>856</v>
      </c>
      <c r="C1468" s="8">
        <v>1.4869020728271101</v>
      </c>
      <c r="D1468" s="7" t="s">
        <v>27757</v>
      </c>
    </row>
    <row r="1469" spans="1:4" x14ac:dyDescent="0.3">
      <c r="A1469" s="7" t="s">
        <v>4951</v>
      </c>
      <c r="B1469" s="7" t="s">
        <v>4952</v>
      </c>
      <c r="C1469" s="8">
        <v>1.4866984083458401</v>
      </c>
      <c r="D1469" s="7" t="s">
        <v>22038</v>
      </c>
    </row>
    <row r="1470" spans="1:4" x14ac:dyDescent="0.3">
      <c r="A1470" s="7" t="s">
        <v>7997</v>
      </c>
      <c r="B1470" s="7" t="s">
        <v>25472</v>
      </c>
      <c r="C1470" s="8">
        <v>1.48582145669849</v>
      </c>
      <c r="D1470" s="7" t="s">
        <v>22039</v>
      </c>
    </row>
    <row r="1471" spans="1:4" x14ac:dyDescent="0.3">
      <c r="A1471" s="7" t="s">
        <v>22220</v>
      </c>
      <c r="B1471" s="7" t="s">
        <v>25473</v>
      </c>
      <c r="C1471" s="8">
        <v>1.4818497668649799</v>
      </c>
      <c r="D1471" s="7" t="s">
        <v>20944</v>
      </c>
    </row>
    <row r="1472" spans="1:4" x14ac:dyDescent="0.3">
      <c r="A1472" s="7" t="s">
        <v>22221</v>
      </c>
      <c r="B1472" s="7" t="s">
        <v>25474</v>
      </c>
      <c r="C1472" s="8">
        <v>1.4814534090232301</v>
      </c>
      <c r="D1472" s="7" t="s">
        <v>22040</v>
      </c>
    </row>
    <row r="1473" spans="1:4" x14ac:dyDescent="0.3">
      <c r="A1473" s="7" t="s">
        <v>22224</v>
      </c>
      <c r="B1473" s="7" t="s">
        <v>27758</v>
      </c>
      <c r="C1473" s="8">
        <v>1.48136033767518</v>
      </c>
      <c r="D1473" s="7" t="s">
        <v>21465</v>
      </c>
    </row>
    <row r="1474" spans="1:4" x14ac:dyDescent="0.3">
      <c r="A1474" s="7" t="s">
        <v>22225</v>
      </c>
      <c r="B1474" s="7" t="s">
        <v>25482</v>
      </c>
      <c r="C1474" s="8">
        <v>1.47792484739946</v>
      </c>
      <c r="D1474" s="7" t="s">
        <v>27759</v>
      </c>
    </row>
    <row r="1475" spans="1:4" x14ac:dyDescent="0.3">
      <c r="A1475" s="7" t="s">
        <v>11787</v>
      </c>
      <c r="B1475" s="7" t="s">
        <v>11785</v>
      </c>
      <c r="C1475" s="8">
        <v>1.47586312196417</v>
      </c>
      <c r="D1475" s="7" t="s">
        <v>21156</v>
      </c>
    </row>
    <row r="1476" spans="1:4" x14ac:dyDescent="0.3">
      <c r="A1476" s="7" t="s">
        <v>22227</v>
      </c>
      <c r="B1476" s="7" t="s">
        <v>27278</v>
      </c>
      <c r="C1476" s="8">
        <v>1.47109161989024</v>
      </c>
      <c r="D1476" s="7" t="s">
        <v>22042</v>
      </c>
    </row>
    <row r="1477" spans="1:4" x14ac:dyDescent="0.3">
      <c r="A1477" s="7" t="s">
        <v>3861</v>
      </c>
      <c r="B1477" s="7" t="s">
        <v>3862</v>
      </c>
      <c r="C1477" s="8">
        <v>1.4689170176047699</v>
      </c>
      <c r="D1477" s="7" t="s">
        <v>21440</v>
      </c>
    </row>
    <row r="1478" spans="1:4" x14ac:dyDescent="0.3">
      <c r="A1478" s="7" t="s">
        <v>22231</v>
      </c>
      <c r="B1478" s="7" t="s">
        <v>27760</v>
      </c>
      <c r="C1478" s="8">
        <v>1.46758774131065</v>
      </c>
      <c r="D1478" s="7" t="s">
        <v>27761</v>
      </c>
    </row>
    <row r="1479" spans="1:4" x14ac:dyDescent="0.3">
      <c r="A1479" s="7" t="s">
        <v>22233</v>
      </c>
      <c r="B1479" s="7" t="s">
        <v>27257</v>
      </c>
      <c r="C1479" s="8">
        <v>1.46673790909907</v>
      </c>
      <c r="D1479" s="7" t="s">
        <v>27762</v>
      </c>
    </row>
    <row r="1480" spans="1:4" x14ac:dyDescent="0.3">
      <c r="A1480" s="7" t="s">
        <v>10245</v>
      </c>
      <c r="B1480" s="7" t="s">
        <v>25475</v>
      </c>
      <c r="C1480" s="8">
        <v>1.4637554107307</v>
      </c>
      <c r="D1480" s="7" t="s">
        <v>22043</v>
      </c>
    </row>
    <row r="1481" spans="1:4" x14ac:dyDescent="0.3">
      <c r="A1481" s="7" t="s">
        <v>11921</v>
      </c>
      <c r="B1481" s="7" t="s">
        <v>11919</v>
      </c>
      <c r="C1481" s="8">
        <v>1.4627621685874099</v>
      </c>
      <c r="D1481" s="7" t="s">
        <v>22044</v>
      </c>
    </row>
    <row r="1482" spans="1:4" x14ac:dyDescent="0.3">
      <c r="A1482" s="7" t="s">
        <v>7866</v>
      </c>
      <c r="B1482" s="7" t="s">
        <v>7864</v>
      </c>
      <c r="C1482" s="8">
        <v>1.45883948211515</v>
      </c>
      <c r="D1482" s="7" t="s">
        <v>22045</v>
      </c>
    </row>
    <row r="1483" spans="1:4" x14ac:dyDescent="0.3">
      <c r="A1483" s="7" t="s">
        <v>22237</v>
      </c>
      <c r="B1483" s="7" t="s">
        <v>27763</v>
      </c>
      <c r="C1483" s="8">
        <v>1.45728636129139</v>
      </c>
      <c r="D1483" s="7" t="s">
        <v>27764</v>
      </c>
    </row>
    <row r="1484" spans="1:4" x14ac:dyDescent="0.3">
      <c r="A1484" s="7" t="s">
        <v>7960</v>
      </c>
      <c r="B1484" s="7" t="s">
        <v>7958</v>
      </c>
      <c r="C1484" s="8">
        <v>1.45397237633316</v>
      </c>
      <c r="D1484" s="7" t="s">
        <v>27765</v>
      </c>
    </row>
    <row r="1485" spans="1:4" x14ac:dyDescent="0.3">
      <c r="A1485" s="7" t="s">
        <v>8184</v>
      </c>
      <c r="B1485" s="7" t="s">
        <v>8182</v>
      </c>
      <c r="C1485" s="8">
        <v>1.44506559002975</v>
      </c>
      <c r="D1485" s="7" t="s">
        <v>22046</v>
      </c>
    </row>
    <row r="1486" spans="1:4" x14ac:dyDescent="0.3">
      <c r="A1486" s="7" t="s">
        <v>6561</v>
      </c>
      <c r="B1486" s="7" t="s">
        <v>6562</v>
      </c>
      <c r="C1486" s="8">
        <v>1.4413431921787501</v>
      </c>
      <c r="D1486" s="7" t="s">
        <v>27766</v>
      </c>
    </row>
    <row r="1487" spans="1:4" x14ac:dyDescent="0.3">
      <c r="A1487" s="7" t="s">
        <v>7267</v>
      </c>
      <c r="B1487" s="7" t="s">
        <v>25476</v>
      </c>
      <c r="C1487" s="8">
        <v>1.4335522145783499</v>
      </c>
      <c r="D1487" s="7" t="s">
        <v>22048</v>
      </c>
    </row>
    <row r="1488" spans="1:4" x14ac:dyDescent="0.3">
      <c r="A1488" s="7" t="s">
        <v>9333</v>
      </c>
      <c r="B1488" s="7" t="s">
        <v>26056</v>
      </c>
      <c r="C1488" s="8">
        <v>1.43038913407379</v>
      </c>
      <c r="D1488" s="7" t="s">
        <v>22053</v>
      </c>
    </row>
    <row r="1489" spans="1:4" x14ac:dyDescent="0.3">
      <c r="A1489" s="7" t="s">
        <v>22241</v>
      </c>
      <c r="B1489" s="7" t="s">
        <v>25477</v>
      </c>
      <c r="C1489" s="8">
        <v>1.4244313783548299</v>
      </c>
      <c r="D1489" s="7" t="s">
        <v>22057</v>
      </c>
    </row>
    <row r="1490" spans="1:4" x14ac:dyDescent="0.3">
      <c r="A1490" s="7" t="s">
        <v>7437</v>
      </c>
      <c r="B1490" s="7" t="s">
        <v>7436</v>
      </c>
      <c r="C1490" s="8">
        <v>1.41793943018289</v>
      </c>
      <c r="D1490" s="7" t="s">
        <v>21400</v>
      </c>
    </row>
    <row r="1491" spans="1:4" x14ac:dyDescent="0.3">
      <c r="A1491" s="7" t="s">
        <v>22244</v>
      </c>
      <c r="B1491" s="7" t="s">
        <v>25478</v>
      </c>
      <c r="C1491" s="8">
        <v>1.41550404987051</v>
      </c>
      <c r="D1491" s="7" t="s">
        <v>21881</v>
      </c>
    </row>
    <row r="1492" spans="1:4" x14ac:dyDescent="0.3">
      <c r="A1492" s="7" t="s">
        <v>22246</v>
      </c>
      <c r="B1492" s="7" t="s">
        <v>25479</v>
      </c>
      <c r="C1492" s="8">
        <v>1.414710752283</v>
      </c>
      <c r="D1492" s="7" t="s">
        <v>22061</v>
      </c>
    </row>
    <row r="1493" spans="1:4" x14ac:dyDescent="0.3">
      <c r="A1493" s="7" t="s">
        <v>22248</v>
      </c>
      <c r="B1493" s="7" t="s">
        <v>16682</v>
      </c>
      <c r="C1493" s="8">
        <v>1.4138586142377501</v>
      </c>
      <c r="D1493" s="7" t="s">
        <v>22062</v>
      </c>
    </row>
    <row r="1494" spans="1:4" x14ac:dyDescent="0.3">
      <c r="A1494" s="7" t="s">
        <v>16559</v>
      </c>
      <c r="B1494" s="7" t="s">
        <v>16501</v>
      </c>
      <c r="C1494" s="8">
        <v>1.41185494486028</v>
      </c>
      <c r="D1494" s="7" t="s">
        <v>21946</v>
      </c>
    </row>
    <row r="1495" spans="1:4" x14ac:dyDescent="0.3">
      <c r="A1495" s="7" t="s">
        <v>22250</v>
      </c>
      <c r="B1495" s="7" t="s">
        <v>25480</v>
      </c>
      <c r="C1495" s="8">
        <v>1.4117579790859101</v>
      </c>
      <c r="D1495" s="7" t="s">
        <v>22065</v>
      </c>
    </row>
    <row r="1496" spans="1:4" x14ac:dyDescent="0.3">
      <c r="A1496" s="7" t="s">
        <v>5365</v>
      </c>
      <c r="B1496" s="7" t="s">
        <v>5366</v>
      </c>
      <c r="C1496" s="8">
        <v>1.41161860932397</v>
      </c>
      <c r="D1496" s="7" t="s">
        <v>22067</v>
      </c>
    </row>
    <row r="1497" spans="1:4" x14ac:dyDescent="0.3">
      <c r="A1497" s="7" t="s">
        <v>8238</v>
      </c>
      <c r="B1497" s="7" t="s">
        <v>4548</v>
      </c>
      <c r="C1497" s="8">
        <v>1.4105512973711201</v>
      </c>
      <c r="D1497" s="7" t="s">
        <v>21678</v>
      </c>
    </row>
    <row r="1498" spans="1:4" x14ac:dyDescent="0.3">
      <c r="A1498" s="7" t="s">
        <v>22253</v>
      </c>
      <c r="B1498" s="7" t="s">
        <v>26089</v>
      </c>
      <c r="C1498" s="8">
        <v>1.4090232183684099</v>
      </c>
      <c r="D1498" s="7" t="s">
        <v>22069</v>
      </c>
    </row>
    <row r="1499" spans="1:4" x14ac:dyDescent="0.3">
      <c r="A1499" s="7" t="s">
        <v>22255</v>
      </c>
      <c r="B1499" s="7" t="s">
        <v>1063</v>
      </c>
      <c r="C1499" s="8">
        <v>1.4083801977121899</v>
      </c>
      <c r="D1499" s="7" t="s">
        <v>22070</v>
      </c>
    </row>
    <row r="1500" spans="1:4" x14ac:dyDescent="0.3">
      <c r="A1500" s="7" t="s">
        <v>22258</v>
      </c>
      <c r="B1500" s="7" t="s">
        <v>25481</v>
      </c>
      <c r="C1500" s="8">
        <v>1.40506769259012</v>
      </c>
      <c r="D1500" s="7" t="s">
        <v>22071</v>
      </c>
    </row>
    <row r="1501" spans="1:4" x14ac:dyDescent="0.3">
      <c r="A1501" s="7" t="s">
        <v>14784</v>
      </c>
      <c r="B1501" s="7" t="s">
        <v>14782</v>
      </c>
      <c r="C1501" s="8">
        <v>1.4044394981578701</v>
      </c>
      <c r="D1501" s="7" t="s">
        <v>21958</v>
      </c>
    </row>
    <row r="1502" spans="1:4" x14ac:dyDescent="0.3">
      <c r="A1502" s="7" t="s">
        <v>22262</v>
      </c>
      <c r="B1502" s="7" t="s">
        <v>25482</v>
      </c>
      <c r="C1502" s="8">
        <v>1.4034239967392499</v>
      </c>
      <c r="D1502" s="7" t="s">
        <v>20933</v>
      </c>
    </row>
    <row r="1503" spans="1:4" x14ac:dyDescent="0.3">
      <c r="A1503" s="7" t="s">
        <v>22264</v>
      </c>
      <c r="B1503" s="7" t="s">
        <v>25483</v>
      </c>
      <c r="C1503" s="8">
        <v>1.40100884322755</v>
      </c>
      <c r="D1503" s="7" t="s">
        <v>21999</v>
      </c>
    </row>
    <row r="1504" spans="1:4" x14ac:dyDescent="0.3">
      <c r="A1504" s="7" t="s">
        <v>8007</v>
      </c>
      <c r="B1504" s="7" t="s">
        <v>8005</v>
      </c>
      <c r="C1504" s="8">
        <v>1.40032500742438</v>
      </c>
      <c r="D1504" s="7" t="s">
        <v>21829</v>
      </c>
    </row>
    <row r="1505" spans="1:4" x14ac:dyDescent="0.3">
      <c r="A1505" s="7" t="s">
        <v>22267</v>
      </c>
      <c r="B1505" s="7" t="s">
        <v>25484</v>
      </c>
      <c r="C1505" s="8">
        <v>1.3979580549481501</v>
      </c>
      <c r="D1505" s="7" t="s">
        <v>22074</v>
      </c>
    </row>
    <row r="1506" spans="1:4" x14ac:dyDescent="0.3">
      <c r="A1506" s="7" t="s">
        <v>8166</v>
      </c>
      <c r="B1506" s="7" t="s">
        <v>25485</v>
      </c>
      <c r="C1506" s="8">
        <v>1.39772644953012</v>
      </c>
      <c r="D1506" s="7" t="s">
        <v>22076</v>
      </c>
    </row>
    <row r="1507" spans="1:4" x14ac:dyDescent="0.3">
      <c r="A1507" s="7" t="s">
        <v>22271</v>
      </c>
      <c r="B1507" s="7" t="s">
        <v>25486</v>
      </c>
      <c r="C1507" s="8">
        <v>1.3935318516278601</v>
      </c>
      <c r="D1507" s="7" t="s">
        <v>20821</v>
      </c>
    </row>
    <row r="1508" spans="1:4" x14ac:dyDescent="0.3">
      <c r="A1508" s="7" t="s">
        <v>16503</v>
      </c>
      <c r="B1508" s="7" t="s">
        <v>16501</v>
      </c>
      <c r="C1508" s="8">
        <v>1.3921639391556899</v>
      </c>
      <c r="D1508" s="7" t="s">
        <v>22079</v>
      </c>
    </row>
    <row r="1509" spans="1:4" x14ac:dyDescent="0.3">
      <c r="A1509" s="7" t="s">
        <v>22272</v>
      </c>
      <c r="B1509" s="7" t="s">
        <v>25487</v>
      </c>
      <c r="C1509" s="8">
        <v>1.3911177195050599</v>
      </c>
      <c r="D1509" s="7" t="s">
        <v>22080</v>
      </c>
    </row>
    <row r="1510" spans="1:4" x14ac:dyDescent="0.3">
      <c r="A1510" s="7" t="s">
        <v>9697</v>
      </c>
      <c r="B1510" s="7" t="s">
        <v>25488</v>
      </c>
      <c r="C1510" s="8">
        <v>1.3892795739944099</v>
      </c>
      <c r="D1510" s="7" t="s">
        <v>20871</v>
      </c>
    </row>
    <row r="1511" spans="1:4" x14ac:dyDescent="0.3">
      <c r="A1511" s="7" t="s">
        <v>20178</v>
      </c>
      <c r="B1511" s="7" t="s">
        <v>17028</v>
      </c>
      <c r="C1511" s="8">
        <v>1.3878972995566199</v>
      </c>
      <c r="D1511" s="7" t="s">
        <v>22082</v>
      </c>
    </row>
    <row r="1512" spans="1:4" x14ac:dyDescent="0.3">
      <c r="A1512" s="7" t="s">
        <v>9521</v>
      </c>
      <c r="B1512" s="7" t="s">
        <v>9519</v>
      </c>
      <c r="C1512" s="8">
        <v>1.38672853950168</v>
      </c>
      <c r="D1512" s="7" t="s">
        <v>21157</v>
      </c>
    </row>
    <row r="1513" spans="1:4" x14ac:dyDescent="0.3">
      <c r="A1513" s="7" t="s">
        <v>22278</v>
      </c>
      <c r="B1513" s="7" t="s">
        <v>25489</v>
      </c>
      <c r="C1513" s="8">
        <v>1.3849902254798601</v>
      </c>
      <c r="D1513" s="7" t="s">
        <v>22084</v>
      </c>
    </row>
    <row r="1514" spans="1:4" x14ac:dyDescent="0.3">
      <c r="A1514" s="7" t="s">
        <v>22279</v>
      </c>
      <c r="B1514" s="7" t="s">
        <v>25490</v>
      </c>
      <c r="C1514" s="8">
        <v>1.3845771159704601</v>
      </c>
      <c r="D1514" s="7" t="s">
        <v>22086</v>
      </c>
    </row>
    <row r="1515" spans="1:4" x14ac:dyDescent="0.3">
      <c r="A1515" s="7" t="s">
        <v>22282</v>
      </c>
      <c r="B1515" s="7" t="s">
        <v>25491</v>
      </c>
      <c r="C1515" s="8">
        <v>1.3836368184113199</v>
      </c>
      <c r="D1515" s="7" t="s">
        <v>22089</v>
      </c>
    </row>
    <row r="1516" spans="1:4" x14ac:dyDescent="0.3">
      <c r="A1516" s="7" t="s">
        <v>22283</v>
      </c>
      <c r="B1516" s="7" t="s">
        <v>25492</v>
      </c>
      <c r="C1516" s="8">
        <v>1.3819568747658599</v>
      </c>
      <c r="D1516" s="7" t="s">
        <v>22091</v>
      </c>
    </row>
    <row r="1517" spans="1:4" x14ac:dyDescent="0.3">
      <c r="A1517" s="7" t="s">
        <v>15637</v>
      </c>
      <c r="B1517" s="7" t="s">
        <v>6972</v>
      </c>
      <c r="C1517" s="8">
        <v>1.38180854673091</v>
      </c>
      <c r="D1517" s="7" t="s">
        <v>21077</v>
      </c>
    </row>
    <row r="1518" spans="1:4" x14ac:dyDescent="0.3">
      <c r="A1518" s="7" t="s">
        <v>22285</v>
      </c>
      <c r="B1518" s="7" t="s">
        <v>25493</v>
      </c>
      <c r="C1518" s="8">
        <v>1.37845591303557</v>
      </c>
      <c r="D1518" s="7" t="s">
        <v>22093</v>
      </c>
    </row>
    <row r="1519" spans="1:4" x14ac:dyDescent="0.3">
      <c r="A1519" s="7" t="s">
        <v>9310</v>
      </c>
      <c r="B1519" s="7" t="s">
        <v>6341</v>
      </c>
      <c r="C1519" s="8">
        <v>1.3768166524382</v>
      </c>
      <c r="D1519" s="7" t="s">
        <v>27767</v>
      </c>
    </row>
    <row r="1520" spans="1:4" x14ac:dyDescent="0.3">
      <c r="A1520" s="7" t="s">
        <v>22286</v>
      </c>
      <c r="B1520" s="7" t="s">
        <v>27768</v>
      </c>
      <c r="C1520" s="8">
        <v>1.3761109108429399</v>
      </c>
      <c r="D1520" s="7" t="s">
        <v>27769</v>
      </c>
    </row>
    <row r="1521" spans="1:4" x14ac:dyDescent="0.3">
      <c r="A1521" s="7" t="s">
        <v>22288</v>
      </c>
      <c r="B1521" s="7" t="s">
        <v>27770</v>
      </c>
      <c r="C1521" s="8">
        <v>1.3681416560250499</v>
      </c>
      <c r="D1521" s="7" t="s">
        <v>27771</v>
      </c>
    </row>
    <row r="1522" spans="1:4" x14ac:dyDescent="0.3">
      <c r="A1522" s="7" t="s">
        <v>22291</v>
      </c>
      <c r="B1522" s="7" t="s">
        <v>27261</v>
      </c>
      <c r="C1522" s="8">
        <v>1.3638894863000599</v>
      </c>
      <c r="D1522" s="7" t="s">
        <v>22001</v>
      </c>
    </row>
    <row r="1523" spans="1:4" x14ac:dyDescent="0.3">
      <c r="A1523" s="7" t="s">
        <v>22293</v>
      </c>
      <c r="B1523" s="7" t="s">
        <v>27772</v>
      </c>
      <c r="C1523" s="8">
        <v>1.3629855764174199</v>
      </c>
      <c r="D1523" s="7" t="s">
        <v>27773</v>
      </c>
    </row>
    <row r="1524" spans="1:4" x14ac:dyDescent="0.3">
      <c r="A1524" s="7" t="s">
        <v>22296</v>
      </c>
      <c r="B1524" s="7" t="s">
        <v>25494</v>
      </c>
      <c r="C1524" s="8">
        <v>1.3616193074529399</v>
      </c>
      <c r="D1524" s="7" t="s">
        <v>22095</v>
      </c>
    </row>
    <row r="1525" spans="1:4" x14ac:dyDescent="0.3">
      <c r="A1525" s="7" t="s">
        <v>22299</v>
      </c>
      <c r="B1525" s="7" t="s">
        <v>27774</v>
      </c>
      <c r="C1525" s="8">
        <v>1.3615224823885499</v>
      </c>
      <c r="D1525" s="7" t="s">
        <v>22097</v>
      </c>
    </row>
    <row r="1526" spans="1:4" x14ac:dyDescent="0.3">
      <c r="A1526" s="7" t="s">
        <v>22301</v>
      </c>
      <c r="B1526" s="7" t="s">
        <v>25495</v>
      </c>
      <c r="C1526" s="8">
        <v>1.3614484535957101</v>
      </c>
      <c r="D1526" s="7" t="s">
        <v>22098</v>
      </c>
    </row>
    <row r="1527" spans="1:4" x14ac:dyDescent="0.3">
      <c r="A1527" s="7" t="s">
        <v>6726</v>
      </c>
      <c r="B1527" s="7" t="s">
        <v>6727</v>
      </c>
      <c r="C1527" s="8">
        <v>1.36079834093716</v>
      </c>
      <c r="D1527" s="7" t="s">
        <v>22099</v>
      </c>
    </row>
    <row r="1528" spans="1:4" x14ac:dyDescent="0.3">
      <c r="A1528" s="7" t="s">
        <v>8207</v>
      </c>
      <c r="B1528" s="7" t="s">
        <v>8205</v>
      </c>
      <c r="C1528" s="8">
        <v>1.3589946614522299</v>
      </c>
      <c r="D1528" s="7" t="s">
        <v>22100</v>
      </c>
    </row>
    <row r="1529" spans="1:4" x14ac:dyDescent="0.3">
      <c r="A1529" s="7" t="s">
        <v>6436</v>
      </c>
      <c r="B1529" s="7" t="s">
        <v>6235</v>
      </c>
      <c r="C1529" s="8">
        <v>1.3586998185206201</v>
      </c>
      <c r="D1529" s="7" t="s">
        <v>27775</v>
      </c>
    </row>
    <row r="1530" spans="1:4" x14ac:dyDescent="0.3">
      <c r="A1530" s="7" t="s">
        <v>22306</v>
      </c>
      <c r="B1530" s="7" t="s">
        <v>25496</v>
      </c>
      <c r="C1530" s="8">
        <v>1.3582676968918299</v>
      </c>
      <c r="D1530" s="7" t="s">
        <v>22101</v>
      </c>
    </row>
    <row r="1531" spans="1:4" x14ac:dyDescent="0.3">
      <c r="A1531" s="7" t="s">
        <v>7534</v>
      </c>
      <c r="B1531" s="7" t="s">
        <v>7533</v>
      </c>
      <c r="C1531" s="8">
        <v>1.3572496230595199</v>
      </c>
      <c r="D1531" s="7" t="s">
        <v>21602</v>
      </c>
    </row>
    <row r="1532" spans="1:4" x14ac:dyDescent="0.3">
      <c r="A1532" s="7" t="s">
        <v>22309</v>
      </c>
      <c r="B1532" s="7" t="s">
        <v>15006</v>
      </c>
      <c r="C1532" s="8">
        <v>1.3515497746137199</v>
      </c>
      <c r="D1532" s="7" t="s">
        <v>22103</v>
      </c>
    </row>
    <row r="1533" spans="1:4" x14ac:dyDescent="0.3">
      <c r="A1533" s="7" t="s">
        <v>22311</v>
      </c>
      <c r="B1533" s="7" t="s">
        <v>7217</v>
      </c>
      <c r="C1533" s="8">
        <v>1.35137426122321</v>
      </c>
      <c r="D1533" s="7" t="s">
        <v>22105</v>
      </c>
    </row>
    <row r="1534" spans="1:4" x14ac:dyDescent="0.3">
      <c r="A1534" s="7" t="s">
        <v>22313</v>
      </c>
      <c r="B1534" s="7" t="s">
        <v>25497</v>
      </c>
      <c r="C1534" s="8">
        <v>1.3506442895019599</v>
      </c>
      <c r="D1534" s="7" t="s">
        <v>22107</v>
      </c>
    </row>
    <row r="1535" spans="1:4" x14ac:dyDescent="0.3">
      <c r="A1535" s="7" t="s">
        <v>22314</v>
      </c>
      <c r="B1535" s="7" t="s">
        <v>25498</v>
      </c>
      <c r="C1535" s="8">
        <v>1.34841134362149</v>
      </c>
      <c r="D1535" s="7" t="s">
        <v>22109</v>
      </c>
    </row>
    <row r="1536" spans="1:4" x14ac:dyDescent="0.3">
      <c r="A1536" s="7" t="s">
        <v>22319</v>
      </c>
      <c r="B1536" s="7" t="s">
        <v>25499</v>
      </c>
      <c r="C1536" s="8">
        <v>1.34051801023318</v>
      </c>
      <c r="D1536" s="7" t="s">
        <v>22112</v>
      </c>
    </row>
    <row r="1537" spans="1:4" x14ac:dyDescent="0.3">
      <c r="A1537" s="7" t="s">
        <v>10114</v>
      </c>
      <c r="B1537" s="7" t="s">
        <v>6162</v>
      </c>
      <c r="C1537" s="8">
        <v>1.34048465541118</v>
      </c>
      <c r="D1537" s="7" t="s">
        <v>22113</v>
      </c>
    </row>
    <row r="1538" spans="1:4" x14ac:dyDescent="0.3">
      <c r="A1538" s="7" t="s">
        <v>8270</v>
      </c>
      <c r="B1538" s="7" t="s">
        <v>8269</v>
      </c>
      <c r="C1538" s="8">
        <v>1.3371665967464601</v>
      </c>
      <c r="D1538" s="7" t="s">
        <v>22115</v>
      </c>
    </row>
    <row r="1539" spans="1:4" x14ac:dyDescent="0.3">
      <c r="A1539" s="7" t="s">
        <v>22321</v>
      </c>
      <c r="B1539" s="7" t="s">
        <v>25500</v>
      </c>
      <c r="C1539" s="8">
        <v>1.33601384415561</v>
      </c>
      <c r="D1539" s="7" t="s">
        <v>22116</v>
      </c>
    </row>
    <row r="1540" spans="1:4" x14ac:dyDescent="0.3">
      <c r="A1540" s="7" t="s">
        <v>17906</v>
      </c>
      <c r="B1540" s="7" t="s">
        <v>12732</v>
      </c>
      <c r="C1540" s="8">
        <v>1.33501319811943</v>
      </c>
      <c r="D1540" s="7" t="s">
        <v>22118</v>
      </c>
    </row>
    <row r="1541" spans="1:4" x14ac:dyDescent="0.3">
      <c r="A1541" s="7" t="s">
        <v>22323</v>
      </c>
      <c r="B1541" s="7" t="s">
        <v>27776</v>
      </c>
      <c r="C1541" s="8">
        <v>1.33494740758486</v>
      </c>
      <c r="D1541" s="7" t="s">
        <v>27777</v>
      </c>
    </row>
    <row r="1542" spans="1:4" x14ac:dyDescent="0.3">
      <c r="A1542" s="7" t="s">
        <v>22328</v>
      </c>
      <c r="B1542" s="7" t="s">
        <v>25501</v>
      </c>
      <c r="C1542" s="8">
        <v>1.3345697477387499</v>
      </c>
      <c r="D1542" s="7" t="s">
        <v>22119</v>
      </c>
    </row>
    <row r="1543" spans="1:4" x14ac:dyDescent="0.3">
      <c r="A1543" s="7" t="s">
        <v>4231</v>
      </c>
      <c r="B1543" s="7" t="s">
        <v>4232</v>
      </c>
      <c r="C1543" s="8">
        <v>1.3339746066723099</v>
      </c>
      <c r="D1543" s="7" t="s">
        <v>27778</v>
      </c>
    </row>
    <row r="1544" spans="1:4" x14ac:dyDescent="0.3">
      <c r="A1544" s="7" t="s">
        <v>22331</v>
      </c>
      <c r="B1544" s="7" t="s">
        <v>25502</v>
      </c>
      <c r="C1544" s="8">
        <v>1.33238089695971</v>
      </c>
      <c r="D1544" s="7" t="s">
        <v>22121</v>
      </c>
    </row>
    <row r="1545" spans="1:4" x14ac:dyDescent="0.3">
      <c r="A1545" s="7" t="s">
        <v>5375</v>
      </c>
      <c r="B1545" s="7" t="s">
        <v>5376</v>
      </c>
      <c r="C1545" s="8">
        <v>1.32862755445435</v>
      </c>
      <c r="D1545" s="7" t="s">
        <v>22057</v>
      </c>
    </row>
    <row r="1546" spans="1:4" x14ac:dyDescent="0.3">
      <c r="A1546" s="7" t="s">
        <v>22334</v>
      </c>
      <c r="B1546" s="7" t="s">
        <v>27188</v>
      </c>
      <c r="C1546" s="8">
        <v>1.3285063525471601</v>
      </c>
      <c r="D1546" s="7" t="s">
        <v>27779</v>
      </c>
    </row>
    <row r="1547" spans="1:4" x14ac:dyDescent="0.3">
      <c r="A1547" s="7" t="s">
        <v>22336</v>
      </c>
      <c r="B1547" s="7" t="s">
        <v>27201</v>
      </c>
      <c r="C1547" s="8">
        <v>1.3279223679757599</v>
      </c>
      <c r="D1547" s="7" t="s">
        <v>27780</v>
      </c>
    </row>
    <row r="1548" spans="1:4" x14ac:dyDescent="0.3">
      <c r="A1548" s="7" t="s">
        <v>22338</v>
      </c>
      <c r="B1548" s="7" t="s">
        <v>27781</v>
      </c>
      <c r="C1548" s="8">
        <v>1.32723980864325</v>
      </c>
      <c r="D1548" s="7" t="s">
        <v>22122</v>
      </c>
    </row>
    <row r="1549" spans="1:4" x14ac:dyDescent="0.3">
      <c r="A1549" s="7" t="s">
        <v>22340</v>
      </c>
      <c r="B1549" s="7" t="s">
        <v>26057</v>
      </c>
      <c r="C1549" s="8">
        <v>1.3265997096437601</v>
      </c>
      <c r="D1549" s="7" t="s">
        <v>22123</v>
      </c>
    </row>
    <row r="1550" spans="1:4" x14ac:dyDescent="0.3">
      <c r="A1550" s="7" t="s">
        <v>22344</v>
      </c>
      <c r="B1550" s="7" t="s">
        <v>25503</v>
      </c>
      <c r="C1550" s="8">
        <v>1.32558796762936</v>
      </c>
      <c r="D1550" s="7" t="s">
        <v>22124</v>
      </c>
    </row>
    <row r="1551" spans="1:4" x14ac:dyDescent="0.3">
      <c r="A1551" s="7" t="s">
        <v>22345</v>
      </c>
      <c r="B1551" s="7" t="s">
        <v>26083</v>
      </c>
      <c r="C1551" s="8">
        <v>1.32332565563546</v>
      </c>
      <c r="D1551" s="7" t="s">
        <v>22125</v>
      </c>
    </row>
    <row r="1552" spans="1:4" x14ac:dyDescent="0.3">
      <c r="A1552" s="7" t="s">
        <v>22348</v>
      </c>
      <c r="B1552" s="7" t="s">
        <v>25504</v>
      </c>
      <c r="C1552" s="8">
        <v>1.32323950705419</v>
      </c>
      <c r="D1552" s="7" t="s">
        <v>22126</v>
      </c>
    </row>
    <row r="1553" spans="1:4" x14ac:dyDescent="0.3">
      <c r="A1553" s="7" t="s">
        <v>6151</v>
      </c>
      <c r="B1553" s="7" t="s">
        <v>6152</v>
      </c>
      <c r="C1553" s="8">
        <v>1.3105195241634799</v>
      </c>
      <c r="D1553" s="7" t="s">
        <v>27782</v>
      </c>
    </row>
    <row r="1554" spans="1:4" x14ac:dyDescent="0.3">
      <c r="A1554" s="7" t="s">
        <v>22350</v>
      </c>
      <c r="B1554" s="7" t="s">
        <v>25505</v>
      </c>
      <c r="C1554" s="8">
        <v>1.30851921468187</v>
      </c>
      <c r="D1554" s="7" t="s">
        <v>22129</v>
      </c>
    </row>
    <row r="1555" spans="1:4" x14ac:dyDescent="0.3">
      <c r="A1555" s="7" t="s">
        <v>22352</v>
      </c>
      <c r="B1555" s="7" t="s">
        <v>27783</v>
      </c>
      <c r="C1555" s="8">
        <v>1.3047660505843299</v>
      </c>
      <c r="D1555" s="7" t="s">
        <v>27784</v>
      </c>
    </row>
    <row r="1556" spans="1:4" x14ac:dyDescent="0.3">
      <c r="A1556" s="7" t="s">
        <v>6234</v>
      </c>
      <c r="B1556" s="7" t="s">
        <v>6235</v>
      </c>
      <c r="C1556" s="8">
        <v>1.3018398200455801</v>
      </c>
      <c r="D1556" s="7" t="s">
        <v>22131</v>
      </c>
    </row>
    <row r="1557" spans="1:4" x14ac:dyDescent="0.3">
      <c r="A1557" s="7" t="s">
        <v>22354</v>
      </c>
      <c r="B1557" s="7" t="s">
        <v>25506</v>
      </c>
      <c r="C1557" s="8">
        <v>1.29955282391171</v>
      </c>
      <c r="D1557" s="7" t="s">
        <v>22133</v>
      </c>
    </row>
    <row r="1558" spans="1:4" x14ac:dyDescent="0.3">
      <c r="A1558" s="7" t="s">
        <v>9645</v>
      </c>
      <c r="B1558" s="7" t="s">
        <v>9643</v>
      </c>
      <c r="C1558" s="8">
        <v>1.29468608331529</v>
      </c>
      <c r="D1558" s="7" t="s">
        <v>22134</v>
      </c>
    </row>
    <row r="1559" spans="1:4" x14ac:dyDescent="0.3">
      <c r="A1559" s="7" t="s">
        <v>9726</v>
      </c>
      <c r="B1559" s="7" t="s">
        <v>25507</v>
      </c>
      <c r="C1559" s="8">
        <v>1.2938715500425499</v>
      </c>
      <c r="D1559" s="7" t="s">
        <v>22135</v>
      </c>
    </row>
    <row r="1560" spans="1:4" customFormat="1" ht="14.4" hidden="1" x14ac:dyDescent="0.3">
      <c r="A1560">
        <v>108208855</v>
      </c>
      <c r="B1560" t="s">
        <v>25507</v>
      </c>
      <c r="C1560">
        <v>1.2938715500425499</v>
      </c>
      <c r="D1560" t="s">
        <v>22135</v>
      </c>
    </row>
    <row r="1561" spans="1:4" customFormat="1" ht="14.4" hidden="1" x14ac:dyDescent="0.3">
      <c r="A1561">
        <v>108208855</v>
      </c>
      <c r="B1561" t="s">
        <v>25507</v>
      </c>
      <c r="C1561">
        <v>1.2938715500425499</v>
      </c>
      <c r="D1561" t="s">
        <v>22135</v>
      </c>
    </row>
    <row r="1562" spans="1:4" customFormat="1" ht="14.4" hidden="1" x14ac:dyDescent="0.3">
      <c r="A1562">
        <v>108208855</v>
      </c>
      <c r="B1562" t="s">
        <v>25507</v>
      </c>
      <c r="C1562">
        <v>1.2938715500425499</v>
      </c>
      <c r="D1562" t="s">
        <v>22135</v>
      </c>
    </row>
    <row r="1563" spans="1:4" x14ac:dyDescent="0.3">
      <c r="A1563" s="7" t="s">
        <v>5019</v>
      </c>
      <c r="B1563" s="7" t="s">
        <v>25508</v>
      </c>
      <c r="C1563" s="8">
        <v>1.28700402177564</v>
      </c>
      <c r="D1563" s="7" t="s">
        <v>20973</v>
      </c>
    </row>
    <row r="1564" spans="1:4" customFormat="1" ht="14.4" hidden="1" x14ac:dyDescent="0.3">
      <c r="A1564">
        <v>108219517</v>
      </c>
      <c r="B1564" t="s">
        <v>25508</v>
      </c>
      <c r="C1564">
        <v>1.28700402177564</v>
      </c>
      <c r="D1564" t="s">
        <v>20973</v>
      </c>
    </row>
    <row r="1565" spans="1:4" x14ac:dyDescent="0.3">
      <c r="A1565" s="7" t="s">
        <v>6167</v>
      </c>
      <c r="B1565" s="7" t="s">
        <v>6168</v>
      </c>
      <c r="C1565" s="8">
        <v>1.2866053507267301</v>
      </c>
      <c r="D1565" s="7" t="s">
        <v>21562</v>
      </c>
    </row>
    <row r="1566" spans="1:4" x14ac:dyDescent="0.3">
      <c r="A1566" s="7" t="s">
        <v>22362</v>
      </c>
      <c r="B1566" s="7" t="s">
        <v>25509</v>
      </c>
      <c r="C1566" s="8">
        <v>1.2865379650137601</v>
      </c>
      <c r="D1566" s="7" t="s">
        <v>22139</v>
      </c>
    </row>
    <row r="1567" spans="1:4" x14ac:dyDescent="0.3">
      <c r="A1567" s="7" t="s">
        <v>22363</v>
      </c>
      <c r="B1567" s="7" t="s">
        <v>15107</v>
      </c>
      <c r="C1567" s="8">
        <v>1.2815922407309801</v>
      </c>
      <c r="D1567" s="7" t="s">
        <v>21048</v>
      </c>
    </row>
    <row r="1568" spans="1:4" customFormat="1" ht="14.4" hidden="1" x14ac:dyDescent="0.3">
      <c r="A1568">
        <v>108210024</v>
      </c>
      <c r="B1568" t="s">
        <v>15107</v>
      </c>
      <c r="C1568">
        <v>1.2815922407309801</v>
      </c>
      <c r="D1568" t="s">
        <v>21048</v>
      </c>
    </row>
    <row r="1569" spans="1:4" customFormat="1" ht="14.4" hidden="1" x14ac:dyDescent="0.3">
      <c r="A1569">
        <v>108210024</v>
      </c>
      <c r="B1569" t="s">
        <v>15107</v>
      </c>
      <c r="C1569">
        <v>1.2815922407309801</v>
      </c>
      <c r="D1569" t="s">
        <v>21048</v>
      </c>
    </row>
    <row r="1570" spans="1:4" x14ac:dyDescent="0.3">
      <c r="A1570" s="7" t="s">
        <v>7023</v>
      </c>
      <c r="B1570" s="7" t="s">
        <v>7022</v>
      </c>
      <c r="C1570" s="8">
        <v>1.2799274190643699</v>
      </c>
      <c r="D1570" s="7" t="s">
        <v>22141</v>
      </c>
    </row>
    <row r="1571" spans="1:4" x14ac:dyDescent="0.3">
      <c r="A1571" s="7" t="s">
        <v>22367</v>
      </c>
      <c r="B1571" s="7" t="s">
        <v>1017</v>
      </c>
      <c r="C1571" s="8">
        <v>1.2791850838071599</v>
      </c>
      <c r="D1571" s="7" t="s">
        <v>21959</v>
      </c>
    </row>
    <row r="1572" spans="1:4" x14ac:dyDescent="0.3">
      <c r="A1572" s="7" t="s">
        <v>22369</v>
      </c>
      <c r="B1572" s="7" t="s">
        <v>4583</v>
      </c>
      <c r="C1572" s="8">
        <v>1.27638102752033</v>
      </c>
      <c r="D1572" s="7" t="s">
        <v>21878</v>
      </c>
    </row>
    <row r="1573" spans="1:4" x14ac:dyDescent="0.3">
      <c r="A1573" s="7" t="s">
        <v>6662</v>
      </c>
      <c r="B1573" s="7" t="s">
        <v>6663</v>
      </c>
      <c r="C1573" s="8">
        <v>1.27634478598906</v>
      </c>
      <c r="D1573" s="7" t="s">
        <v>27785</v>
      </c>
    </row>
    <row r="1574" spans="1:4" x14ac:dyDescent="0.3">
      <c r="A1574" s="7" t="s">
        <v>22371</v>
      </c>
      <c r="B1574" s="7" t="s">
        <v>25952</v>
      </c>
      <c r="C1574" s="8">
        <v>1.27116219594874</v>
      </c>
      <c r="D1574" s="7" t="s">
        <v>27786</v>
      </c>
    </row>
    <row r="1575" spans="1:4" x14ac:dyDescent="0.3">
      <c r="A1575" s="7" t="s">
        <v>22373</v>
      </c>
      <c r="B1575" s="7" t="s">
        <v>25927</v>
      </c>
      <c r="C1575" s="8">
        <v>1.2708857142019601</v>
      </c>
      <c r="D1575" s="7" t="s">
        <v>27787</v>
      </c>
    </row>
    <row r="1576" spans="1:4" x14ac:dyDescent="0.3">
      <c r="A1576" s="7" t="s">
        <v>22374</v>
      </c>
      <c r="B1576" s="7" t="s">
        <v>25510</v>
      </c>
      <c r="C1576" s="8">
        <v>1.26890889121888</v>
      </c>
      <c r="D1576" s="7" t="s">
        <v>22144</v>
      </c>
    </row>
    <row r="1577" spans="1:4" x14ac:dyDescent="0.3">
      <c r="A1577" s="7" t="s">
        <v>22376</v>
      </c>
      <c r="B1577" s="7" t="s">
        <v>10894</v>
      </c>
      <c r="C1577" s="8">
        <v>1.26589892175763</v>
      </c>
      <c r="D1577" s="7" t="s">
        <v>22145</v>
      </c>
    </row>
    <row r="1578" spans="1:4" customFormat="1" ht="14.4" hidden="1" x14ac:dyDescent="0.3">
      <c r="A1578">
        <v>108215918</v>
      </c>
      <c r="B1578" t="s">
        <v>10894</v>
      </c>
      <c r="C1578">
        <v>1.26589892175763</v>
      </c>
      <c r="D1578" t="s">
        <v>22145</v>
      </c>
    </row>
    <row r="1579" spans="1:4" customFormat="1" ht="14.4" hidden="1" x14ac:dyDescent="0.3">
      <c r="A1579">
        <v>108215918</v>
      </c>
      <c r="B1579" t="s">
        <v>10894</v>
      </c>
      <c r="C1579">
        <v>1.26589892175763</v>
      </c>
      <c r="D1579" t="s">
        <v>22145</v>
      </c>
    </row>
    <row r="1580" spans="1:4" customFormat="1" ht="14.4" hidden="1" x14ac:dyDescent="0.3">
      <c r="A1580">
        <v>108215918</v>
      </c>
      <c r="B1580" t="s">
        <v>10894</v>
      </c>
      <c r="C1580">
        <v>1.26589892175763</v>
      </c>
      <c r="D1580" t="s">
        <v>22145</v>
      </c>
    </row>
    <row r="1581" spans="1:4" x14ac:dyDescent="0.3">
      <c r="A1581" s="7" t="s">
        <v>22379</v>
      </c>
      <c r="B1581" s="7" t="s">
        <v>25511</v>
      </c>
      <c r="C1581" s="8">
        <v>1.26500234094167</v>
      </c>
      <c r="D1581" s="7" t="s">
        <v>22146</v>
      </c>
    </row>
    <row r="1582" spans="1:4" x14ac:dyDescent="0.3">
      <c r="A1582" s="7" t="s">
        <v>1891</v>
      </c>
      <c r="B1582" s="7" t="s">
        <v>1892</v>
      </c>
      <c r="C1582" s="8">
        <v>1.26384973157939</v>
      </c>
      <c r="D1582" s="7" t="s">
        <v>22148</v>
      </c>
    </row>
    <row r="1583" spans="1:4" x14ac:dyDescent="0.3">
      <c r="A1583" s="7" t="s">
        <v>22381</v>
      </c>
      <c r="B1583" s="7" t="s">
        <v>4327</v>
      </c>
      <c r="C1583" s="8">
        <v>1.25983438222609</v>
      </c>
      <c r="D1583" s="7" t="s">
        <v>22149</v>
      </c>
    </row>
    <row r="1584" spans="1:4" x14ac:dyDescent="0.3">
      <c r="A1584" s="7" t="s">
        <v>9562</v>
      </c>
      <c r="B1584" s="7" t="s">
        <v>9561</v>
      </c>
      <c r="C1584" s="8">
        <v>1.2558887074448399</v>
      </c>
      <c r="D1584" s="7" t="s">
        <v>21205</v>
      </c>
    </row>
    <row r="1585" spans="1:4" customFormat="1" ht="14.4" hidden="1" x14ac:dyDescent="0.3">
      <c r="A1585">
        <v>108209388</v>
      </c>
      <c r="B1585" t="s">
        <v>9561</v>
      </c>
      <c r="C1585">
        <v>1.2558887074448399</v>
      </c>
      <c r="D1585" t="s">
        <v>21205</v>
      </c>
    </row>
    <row r="1586" spans="1:4" x14ac:dyDescent="0.3">
      <c r="A1586" s="7" t="s">
        <v>22384</v>
      </c>
      <c r="B1586" s="7" t="s">
        <v>25512</v>
      </c>
      <c r="C1586" s="8">
        <v>1.25522681556853</v>
      </c>
      <c r="D1586" s="7" t="s">
        <v>22151</v>
      </c>
    </row>
    <row r="1587" spans="1:4" x14ac:dyDescent="0.3">
      <c r="A1587" s="7" t="s">
        <v>8407</v>
      </c>
      <c r="B1587" s="7" t="s">
        <v>8405</v>
      </c>
      <c r="C1587" s="8">
        <v>1.2552133424024501</v>
      </c>
      <c r="D1587" s="7" t="s">
        <v>22153</v>
      </c>
    </row>
    <row r="1588" spans="1:4" x14ac:dyDescent="0.3">
      <c r="A1588" s="7" t="s">
        <v>22386</v>
      </c>
      <c r="B1588" s="7" t="s">
        <v>358</v>
      </c>
      <c r="C1588" s="8">
        <v>1.2543095605166401</v>
      </c>
      <c r="D1588" s="7" t="s">
        <v>20880</v>
      </c>
    </row>
    <row r="1589" spans="1:4" x14ac:dyDescent="0.3">
      <c r="A1589" s="7" t="s">
        <v>4834</v>
      </c>
      <c r="B1589" s="7" t="s">
        <v>4835</v>
      </c>
      <c r="C1589" s="8">
        <v>1.2538967324302399</v>
      </c>
      <c r="D1589" s="7" t="s">
        <v>22154</v>
      </c>
    </row>
    <row r="1590" spans="1:4" x14ac:dyDescent="0.3">
      <c r="A1590" s="7" t="s">
        <v>22388</v>
      </c>
      <c r="B1590" s="7" t="s">
        <v>25513</v>
      </c>
      <c r="C1590" s="8">
        <v>1.2514773688155501</v>
      </c>
      <c r="D1590" s="7" t="s">
        <v>22156</v>
      </c>
    </row>
    <row r="1591" spans="1:4" x14ac:dyDescent="0.3">
      <c r="A1591" s="7" t="s">
        <v>6634</v>
      </c>
      <c r="B1591" s="7" t="s">
        <v>25514</v>
      </c>
      <c r="C1591" s="8">
        <v>1.2511203361644501</v>
      </c>
      <c r="D1591" s="7" t="s">
        <v>21297</v>
      </c>
    </row>
    <row r="1592" spans="1:4" customFormat="1" ht="14.4" hidden="1" x14ac:dyDescent="0.3">
      <c r="A1592">
        <v>108222014</v>
      </c>
      <c r="B1592" t="s">
        <v>25514</v>
      </c>
      <c r="C1592">
        <v>1.2511203361644501</v>
      </c>
      <c r="D1592" t="s">
        <v>21297</v>
      </c>
    </row>
    <row r="1593" spans="1:4" customFormat="1" ht="14.4" hidden="1" x14ac:dyDescent="0.3">
      <c r="A1593">
        <v>108222014</v>
      </c>
      <c r="B1593" t="s">
        <v>25514</v>
      </c>
      <c r="C1593">
        <v>1.2511203361644501</v>
      </c>
      <c r="D1593" t="s">
        <v>21297</v>
      </c>
    </row>
    <row r="1594" spans="1:4" customFormat="1" ht="14.4" hidden="1" x14ac:dyDescent="0.3">
      <c r="A1594">
        <v>108222014</v>
      </c>
      <c r="B1594" t="s">
        <v>25514</v>
      </c>
      <c r="C1594">
        <v>1.2511203361644501</v>
      </c>
      <c r="D1594" t="s">
        <v>21297</v>
      </c>
    </row>
    <row r="1595" spans="1:4" customFormat="1" ht="14.4" hidden="1" x14ac:dyDescent="0.3">
      <c r="A1595">
        <v>108222014</v>
      </c>
      <c r="B1595" t="s">
        <v>25514</v>
      </c>
      <c r="C1595">
        <v>1.2511203361644501</v>
      </c>
      <c r="D1595" t="s">
        <v>21297</v>
      </c>
    </row>
    <row r="1596" spans="1:4" customFormat="1" ht="14.4" hidden="1" x14ac:dyDescent="0.3">
      <c r="A1596">
        <v>108222014</v>
      </c>
      <c r="B1596" t="s">
        <v>25514</v>
      </c>
      <c r="C1596">
        <v>1.2511203361644501</v>
      </c>
      <c r="D1596" t="s">
        <v>21297</v>
      </c>
    </row>
    <row r="1597" spans="1:4" customFormat="1" ht="14.4" hidden="1" x14ac:dyDescent="0.3">
      <c r="A1597">
        <v>108222014</v>
      </c>
      <c r="B1597" t="s">
        <v>25514</v>
      </c>
      <c r="C1597">
        <v>1.2511203361644501</v>
      </c>
      <c r="D1597" t="s">
        <v>21297</v>
      </c>
    </row>
    <row r="1598" spans="1:4" x14ac:dyDescent="0.3">
      <c r="A1598" s="7" t="s">
        <v>22395</v>
      </c>
      <c r="B1598" s="7" t="s">
        <v>3110</v>
      </c>
      <c r="C1598" s="8">
        <v>1.2502001844058701</v>
      </c>
      <c r="D1598" s="7" t="s">
        <v>20924</v>
      </c>
    </row>
    <row r="1599" spans="1:4" x14ac:dyDescent="0.3">
      <c r="A1599" s="7" t="s">
        <v>22396</v>
      </c>
      <c r="B1599" s="7" t="s">
        <v>25515</v>
      </c>
      <c r="C1599" s="8">
        <v>1.2493859584876399</v>
      </c>
      <c r="D1599" s="7" t="s">
        <v>22161</v>
      </c>
    </row>
    <row r="1600" spans="1:4" x14ac:dyDescent="0.3">
      <c r="A1600" s="7" t="s">
        <v>22401</v>
      </c>
      <c r="B1600" s="7" t="s">
        <v>25516</v>
      </c>
      <c r="C1600" s="8">
        <v>1.2440868201573201</v>
      </c>
      <c r="D1600" s="7" t="s">
        <v>22165</v>
      </c>
    </row>
    <row r="1601" spans="1:4" x14ac:dyDescent="0.3">
      <c r="A1601" s="7" t="s">
        <v>10243</v>
      </c>
      <c r="B1601" s="7" t="s">
        <v>10242</v>
      </c>
      <c r="C1601" s="8">
        <v>1.2409610307250201</v>
      </c>
      <c r="D1601" s="7" t="s">
        <v>21330</v>
      </c>
    </row>
    <row r="1602" spans="1:4" x14ac:dyDescent="0.3">
      <c r="A1602" s="7" t="s">
        <v>22404</v>
      </c>
      <c r="B1602" s="7" t="s">
        <v>26821</v>
      </c>
      <c r="C1602" s="8">
        <v>1.23952220551213</v>
      </c>
      <c r="D1602" s="7" t="s">
        <v>21237</v>
      </c>
    </row>
    <row r="1603" spans="1:4" x14ac:dyDescent="0.3">
      <c r="A1603" s="7" t="s">
        <v>7256</v>
      </c>
      <c r="B1603" s="7" t="s">
        <v>7255</v>
      </c>
      <c r="C1603" s="8">
        <v>1.2379034701478999</v>
      </c>
      <c r="D1603" s="7" t="s">
        <v>27788</v>
      </c>
    </row>
    <row r="1604" spans="1:4" x14ac:dyDescent="0.3">
      <c r="A1604" s="7" t="s">
        <v>22407</v>
      </c>
      <c r="B1604" s="7" t="s">
        <v>25517</v>
      </c>
      <c r="C1604" s="8">
        <v>1.2373674561636701</v>
      </c>
      <c r="D1604" s="7" t="s">
        <v>22166</v>
      </c>
    </row>
    <row r="1605" spans="1:4" x14ac:dyDescent="0.3">
      <c r="A1605" s="7" t="s">
        <v>22409</v>
      </c>
      <c r="B1605" s="7" t="s">
        <v>25518</v>
      </c>
      <c r="C1605" s="8">
        <v>1.2355110855592499</v>
      </c>
      <c r="D1605" s="7" t="s">
        <v>22167</v>
      </c>
    </row>
    <row r="1606" spans="1:4" x14ac:dyDescent="0.3">
      <c r="A1606" s="7" t="s">
        <v>19410</v>
      </c>
      <c r="B1606" s="7" t="s">
        <v>17511</v>
      </c>
      <c r="C1606" s="8">
        <v>1.22947024317055</v>
      </c>
      <c r="D1606" s="7" t="s">
        <v>27789</v>
      </c>
    </row>
    <row r="1607" spans="1:4" x14ac:dyDescent="0.3">
      <c r="A1607" s="7" t="s">
        <v>2235</v>
      </c>
      <c r="B1607" s="7" t="s">
        <v>2236</v>
      </c>
      <c r="C1607" s="8">
        <v>1.2284433006612401</v>
      </c>
      <c r="D1607" s="7" t="s">
        <v>21489</v>
      </c>
    </row>
    <row r="1608" spans="1:4" x14ac:dyDescent="0.3">
      <c r="A1608" s="7" t="s">
        <v>22414</v>
      </c>
      <c r="B1608" s="7" t="s">
        <v>12156</v>
      </c>
      <c r="C1608" s="8">
        <v>1.2276812436248501</v>
      </c>
      <c r="D1608" s="7" t="s">
        <v>22169</v>
      </c>
    </row>
    <row r="1609" spans="1:4" x14ac:dyDescent="0.3">
      <c r="A1609" s="7" t="s">
        <v>5698</v>
      </c>
      <c r="B1609" s="7" t="s">
        <v>5699</v>
      </c>
      <c r="C1609" s="8">
        <v>1.2265134740902901</v>
      </c>
      <c r="D1609" s="7" t="s">
        <v>22170</v>
      </c>
    </row>
    <row r="1610" spans="1:4" x14ac:dyDescent="0.3">
      <c r="A1610" s="7" t="s">
        <v>22417</v>
      </c>
      <c r="B1610" s="7" t="s">
        <v>27790</v>
      </c>
      <c r="C1610" s="8">
        <v>1.2259707116162899</v>
      </c>
      <c r="D1610" s="7" t="s">
        <v>27791</v>
      </c>
    </row>
    <row r="1611" spans="1:4" x14ac:dyDescent="0.3">
      <c r="A1611" s="7" t="s">
        <v>22419</v>
      </c>
      <c r="B1611" s="7" t="s">
        <v>25519</v>
      </c>
      <c r="C1611" s="8">
        <v>1.22442672426113</v>
      </c>
      <c r="D1611" s="7" t="s">
        <v>22171</v>
      </c>
    </row>
    <row r="1612" spans="1:4" x14ac:dyDescent="0.3">
      <c r="A1612" s="7" t="s">
        <v>18498</v>
      </c>
      <c r="B1612" s="7" t="s">
        <v>12732</v>
      </c>
      <c r="C1612" s="8">
        <v>1.2170517669771499</v>
      </c>
      <c r="D1612" s="7" t="s">
        <v>22172</v>
      </c>
    </row>
    <row r="1613" spans="1:4" x14ac:dyDescent="0.3">
      <c r="A1613" s="7" t="s">
        <v>22422</v>
      </c>
      <c r="B1613" s="7" t="s">
        <v>25520</v>
      </c>
      <c r="C1613" s="8">
        <v>1.2109413440030501</v>
      </c>
      <c r="D1613" s="7" t="s">
        <v>22173</v>
      </c>
    </row>
    <row r="1614" spans="1:4" x14ac:dyDescent="0.3">
      <c r="A1614" s="7" t="s">
        <v>22423</v>
      </c>
      <c r="B1614" s="7" t="s">
        <v>27792</v>
      </c>
      <c r="C1614" s="8">
        <v>1.20918574578046</v>
      </c>
      <c r="D1614" s="7" t="s">
        <v>27793</v>
      </c>
    </row>
    <row r="1615" spans="1:4" x14ac:dyDescent="0.3">
      <c r="A1615" s="7" t="s">
        <v>22429</v>
      </c>
      <c r="B1615" s="7" t="s">
        <v>26084</v>
      </c>
      <c r="C1615" s="8">
        <v>1.20832325012263</v>
      </c>
      <c r="D1615" s="7" t="s">
        <v>22175</v>
      </c>
    </row>
    <row r="1616" spans="1:4" x14ac:dyDescent="0.3">
      <c r="A1616" s="7" t="s">
        <v>22430</v>
      </c>
      <c r="B1616" s="7" t="s">
        <v>10208</v>
      </c>
      <c r="C1616" s="8">
        <v>1.2058843643985699</v>
      </c>
      <c r="D1616" s="7" t="s">
        <v>22177</v>
      </c>
    </row>
    <row r="1617" spans="1:4" x14ac:dyDescent="0.3">
      <c r="A1617" s="7" t="s">
        <v>22432</v>
      </c>
      <c r="B1617" s="7" t="s">
        <v>25521</v>
      </c>
      <c r="C1617" s="8">
        <v>1.2016663399360501</v>
      </c>
      <c r="D1617" s="7" t="s">
        <v>22178</v>
      </c>
    </row>
    <row r="1618" spans="1:4" x14ac:dyDescent="0.3">
      <c r="A1618" s="7" t="s">
        <v>7338</v>
      </c>
      <c r="B1618" s="7" t="s">
        <v>7336</v>
      </c>
      <c r="C1618" s="8">
        <v>1.1993871845906301</v>
      </c>
      <c r="D1618" s="7" t="s">
        <v>21799</v>
      </c>
    </row>
    <row r="1619" spans="1:4" x14ac:dyDescent="0.3">
      <c r="A1619" s="7" t="s">
        <v>22435</v>
      </c>
      <c r="B1619" s="7" t="s">
        <v>25522</v>
      </c>
      <c r="C1619" s="8">
        <v>1.19589800084997</v>
      </c>
      <c r="D1619" s="7" t="s">
        <v>22181</v>
      </c>
    </row>
    <row r="1620" spans="1:4" x14ac:dyDescent="0.3">
      <c r="A1620" s="7" t="s">
        <v>22438</v>
      </c>
      <c r="B1620" s="7" t="s">
        <v>25523</v>
      </c>
      <c r="C1620" s="8">
        <v>1.1956263446811499</v>
      </c>
      <c r="D1620" s="7" t="s">
        <v>21738</v>
      </c>
    </row>
    <row r="1621" spans="1:4" x14ac:dyDescent="0.3">
      <c r="A1621" s="7" t="s">
        <v>22439</v>
      </c>
      <c r="B1621" s="7" t="s">
        <v>3024</v>
      </c>
      <c r="C1621" s="8">
        <v>1.19355411125629</v>
      </c>
      <c r="D1621" s="7" t="s">
        <v>22183</v>
      </c>
    </row>
    <row r="1622" spans="1:4" x14ac:dyDescent="0.3">
      <c r="A1622" s="7" t="s">
        <v>6602</v>
      </c>
      <c r="B1622" s="7" t="s">
        <v>6603</v>
      </c>
      <c r="C1622" s="8">
        <v>1.1913336050719101</v>
      </c>
      <c r="D1622" s="7" t="s">
        <v>27794</v>
      </c>
    </row>
    <row r="1623" spans="1:4" x14ac:dyDescent="0.3">
      <c r="A1623" s="7" t="s">
        <v>22443</v>
      </c>
      <c r="B1623" s="7" t="s">
        <v>27795</v>
      </c>
      <c r="C1623" s="8">
        <v>1.1901287671428999</v>
      </c>
      <c r="D1623" s="7" t="s">
        <v>27796</v>
      </c>
    </row>
    <row r="1624" spans="1:4" x14ac:dyDescent="0.3">
      <c r="A1624" s="7" t="s">
        <v>22445</v>
      </c>
      <c r="B1624" s="7" t="s">
        <v>25524</v>
      </c>
      <c r="C1624" s="8">
        <v>1.1821048440764701</v>
      </c>
      <c r="D1624" s="7" t="s">
        <v>22184</v>
      </c>
    </row>
    <row r="1625" spans="1:4" x14ac:dyDescent="0.3">
      <c r="A1625" s="7" t="s">
        <v>10020</v>
      </c>
      <c r="B1625" s="7" t="s">
        <v>10019</v>
      </c>
      <c r="C1625" s="8">
        <v>1.18151291719003</v>
      </c>
      <c r="D1625" s="7" t="s">
        <v>21471</v>
      </c>
    </row>
    <row r="1626" spans="1:4" x14ac:dyDescent="0.3">
      <c r="A1626" s="7" t="s">
        <v>22446</v>
      </c>
      <c r="B1626" s="7" t="s">
        <v>25525</v>
      </c>
      <c r="C1626" s="8">
        <v>1.1812737575693799</v>
      </c>
      <c r="D1626" s="7" t="s">
        <v>21943</v>
      </c>
    </row>
    <row r="1627" spans="1:4" x14ac:dyDescent="0.3">
      <c r="A1627" s="7" t="s">
        <v>9089</v>
      </c>
      <c r="B1627" s="7" t="s">
        <v>25526</v>
      </c>
      <c r="C1627" s="8">
        <v>1.1796210141461401</v>
      </c>
      <c r="D1627" s="7" t="s">
        <v>22187</v>
      </c>
    </row>
    <row r="1628" spans="1:4" x14ac:dyDescent="0.3">
      <c r="A1628" s="7" t="s">
        <v>22449</v>
      </c>
      <c r="B1628" s="7" t="s">
        <v>25527</v>
      </c>
      <c r="C1628" s="8">
        <v>1.1783470648061101</v>
      </c>
      <c r="D1628" s="7" t="s">
        <v>22190</v>
      </c>
    </row>
    <row r="1629" spans="1:4" x14ac:dyDescent="0.3">
      <c r="A1629" s="7" t="s">
        <v>22451</v>
      </c>
      <c r="B1629" s="7" t="s">
        <v>27797</v>
      </c>
      <c r="C1629" s="8">
        <v>1.1776661385307099</v>
      </c>
      <c r="D1629" s="7" t="s">
        <v>22191</v>
      </c>
    </row>
    <row r="1630" spans="1:4" x14ac:dyDescent="0.3">
      <c r="A1630" s="7" t="s">
        <v>22453</v>
      </c>
      <c r="B1630" s="7" t="s">
        <v>27234</v>
      </c>
      <c r="C1630" s="8">
        <v>1.17739657617528</v>
      </c>
      <c r="D1630" s="7" t="s">
        <v>27798</v>
      </c>
    </row>
    <row r="1631" spans="1:4" x14ac:dyDescent="0.3">
      <c r="A1631" s="7" t="s">
        <v>22455</v>
      </c>
      <c r="B1631" s="7" t="s">
        <v>25528</v>
      </c>
      <c r="C1631" s="8">
        <v>1.1772352385260301</v>
      </c>
      <c r="D1631" s="7" t="s">
        <v>22192</v>
      </c>
    </row>
    <row r="1632" spans="1:4" x14ac:dyDescent="0.3">
      <c r="A1632" s="7" t="s">
        <v>9928</v>
      </c>
      <c r="B1632" s="7" t="s">
        <v>9926</v>
      </c>
      <c r="C1632" s="8">
        <v>1.1758881703678301</v>
      </c>
      <c r="D1632" s="7" t="s">
        <v>22194</v>
      </c>
    </row>
    <row r="1633" spans="1:4" x14ac:dyDescent="0.3">
      <c r="A1633" s="7" t="s">
        <v>18769</v>
      </c>
      <c r="B1633" s="7" t="s">
        <v>25529</v>
      </c>
      <c r="C1633" s="8">
        <v>1.17577650678538</v>
      </c>
      <c r="D1633" s="7" t="s">
        <v>21090</v>
      </c>
    </row>
    <row r="1634" spans="1:4" x14ac:dyDescent="0.3">
      <c r="A1634" s="7" t="s">
        <v>22460</v>
      </c>
      <c r="B1634" s="7" t="s">
        <v>26058</v>
      </c>
      <c r="C1634" s="8">
        <v>1.1730249221767599</v>
      </c>
      <c r="D1634" s="7" t="s">
        <v>22134</v>
      </c>
    </row>
    <row r="1635" spans="1:4" x14ac:dyDescent="0.3">
      <c r="A1635" s="7" t="s">
        <v>22464</v>
      </c>
      <c r="B1635" s="7" t="s">
        <v>25530</v>
      </c>
      <c r="C1635" s="8">
        <v>1.17150495352968</v>
      </c>
      <c r="D1635" s="7" t="s">
        <v>22197</v>
      </c>
    </row>
    <row r="1636" spans="1:4" x14ac:dyDescent="0.3">
      <c r="A1636" s="7" t="s">
        <v>22466</v>
      </c>
      <c r="B1636" s="7" t="s">
        <v>26059</v>
      </c>
      <c r="C1636" s="8">
        <v>1.16866695732707</v>
      </c>
      <c r="D1636" s="7" t="s">
        <v>22199</v>
      </c>
    </row>
    <row r="1637" spans="1:4" x14ac:dyDescent="0.3">
      <c r="A1637" s="7" t="s">
        <v>10290</v>
      </c>
      <c r="B1637" s="7" t="s">
        <v>27799</v>
      </c>
      <c r="C1637" s="8">
        <v>1.1672166844537799</v>
      </c>
      <c r="D1637" s="7" t="s">
        <v>21489</v>
      </c>
    </row>
    <row r="1638" spans="1:4" x14ac:dyDescent="0.3">
      <c r="A1638" s="7" t="s">
        <v>22469</v>
      </c>
      <c r="B1638" s="7" t="s">
        <v>27132</v>
      </c>
      <c r="C1638" s="8">
        <v>1.1668171776274401</v>
      </c>
      <c r="D1638" s="7" t="s">
        <v>27800</v>
      </c>
    </row>
    <row r="1639" spans="1:4" x14ac:dyDescent="0.3">
      <c r="A1639" s="7" t="s">
        <v>22470</v>
      </c>
      <c r="B1639" s="7" t="s">
        <v>25532</v>
      </c>
      <c r="C1639" s="8">
        <v>1.1653241821586999</v>
      </c>
      <c r="D1639" s="7" t="s">
        <v>22201</v>
      </c>
    </row>
    <row r="1640" spans="1:4" x14ac:dyDescent="0.3">
      <c r="A1640" s="7" t="s">
        <v>22472</v>
      </c>
      <c r="B1640" s="7" t="s">
        <v>25533</v>
      </c>
      <c r="C1640" s="8">
        <v>1.1643104385985801</v>
      </c>
      <c r="D1640" s="7" t="s">
        <v>22202</v>
      </c>
    </row>
    <row r="1641" spans="1:4" x14ac:dyDescent="0.3">
      <c r="A1641" s="7" t="s">
        <v>22473</v>
      </c>
      <c r="B1641" s="7" t="s">
        <v>25339</v>
      </c>
      <c r="C1641" s="8">
        <v>1.1640622090038699</v>
      </c>
      <c r="D1641" s="7" t="s">
        <v>21448</v>
      </c>
    </row>
    <row r="1642" spans="1:4" x14ac:dyDescent="0.3">
      <c r="A1642" s="7" t="s">
        <v>9441</v>
      </c>
      <c r="B1642" s="7" t="s">
        <v>9439</v>
      </c>
      <c r="C1642" s="8">
        <v>1.16286314723888</v>
      </c>
      <c r="D1642" s="7" t="s">
        <v>21545</v>
      </c>
    </row>
    <row r="1643" spans="1:4" x14ac:dyDescent="0.3">
      <c r="A1643" s="7" t="s">
        <v>22475</v>
      </c>
      <c r="B1643" s="7" t="s">
        <v>25534</v>
      </c>
      <c r="C1643" s="8">
        <v>1.1612508739428899</v>
      </c>
      <c r="D1643" s="7" t="s">
        <v>22205</v>
      </c>
    </row>
    <row r="1644" spans="1:4" x14ac:dyDescent="0.3">
      <c r="A1644" s="7" t="s">
        <v>18189</v>
      </c>
      <c r="B1644" s="7" t="s">
        <v>1495</v>
      </c>
      <c r="C1644" s="8">
        <v>1.15789385232693</v>
      </c>
      <c r="D1644" s="7" t="s">
        <v>27801</v>
      </c>
    </row>
    <row r="1645" spans="1:4" x14ac:dyDescent="0.3">
      <c r="A1645" s="7" t="s">
        <v>22477</v>
      </c>
      <c r="B1645" s="7" t="s">
        <v>25535</v>
      </c>
      <c r="C1645" s="8">
        <v>1.15510637670592</v>
      </c>
      <c r="D1645" s="7" t="s">
        <v>22206</v>
      </c>
    </row>
    <row r="1646" spans="1:4" x14ac:dyDescent="0.3">
      <c r="A1646" s="7" t="s">
        <v>22479</v>
      </c>
      <c r="B1646" s="7" t="s">
        <v>25536</v>
      </c>
      <c r="C1646" s="8">
        <v>1.1513531695069299</v>
      </c>
      <c r="D1646" s="7" t="s">
        <v>22207</v>
      </c>
    </row>
    <row r="1647" spans="1:4" customFormat="1" ht="14.4" hidden="1" x14ac:dyDescent="0.3">
      <c r="A1647">
        <v>108196588</v>
      </c>
      <c r="B1647" t="s">
        <v>25536</v>
      </c>
      <c r="C1647">
        <v>1.1513531695069299</v>
      </c>
      <c r="D1647" t="s">
        <v>22207</v>
      </c>
    </row>
    <row r="1648" spans="1:4" x14ac:dyDescent="0.3">
      <c r="A1648" s="7" t="s">
        <v>9692</v>
      </c>
      <c r="B1648" s="7" t="s">
        <v>26060</v>
      </c>
      <c r="C1648" s="8">
        <v>1.1458713135060501</v>
      </c>
      <c r="D1648" s="7" t="s">
        <v>22209</v>
      </c>
    </row>
    <row r="1649" spans="1:4" customFormat="1" ht="14.4" hidden="1" x14ac:dyDescent="0.3">
      <c r="A1649">
        <v>108199633</v>
      </c>
      <c r="B1649" t="s">
        <v>26060</v>
      </c>
      <c r="C1649">
        <v>1.1458713135060501</v>
      </c>
      <c r="D1649" t="s">
        <v>22209</v>
      </c>
    </row>
    <row r="1650" spans="1:4" x14ac:dyDescent="0.3">
      <c r="A1650" s="7" t="s">
        <v>22482</v>
      </c>
      <c r="B1650" s="7" t="s">
        <v>26061</v>
      </c>
      <c r="C1650" s="8">
        <v>1.1430113426084501</v>
      </c>
      <c r="D1650" s="7" t="s">
        <v>22210</v>
      </c>
    </row>
    <row r="1651" spans="1:4" customFormat="1" ht="14.4" hidden="1" x14ac:dyDescent="0.3">
      <c r="A1651">
        <v>108209063</v>
      </c>
      <c r="B1651" t="s">
        <v>26061</v>
      </c>
      <c r="C1651">
        <v>1.1430113426084501</v>
      </c>
      <c r="D1651" t="s">
        <v>22210</v>
      </c>
    </row>
    <row r="1652" spans="1:4" x14ac:dyDescent="0.3">
      <c r="A1652" s="7" t="s">
        <v>22483</v>
      </c>
      <c r="B1652" s="7" t="s">
        <v>25537</v>
      </c>
      <c r="C1652" s="8">
        <v>1.1424449714815801</v>
      </c>
      <c r="D1652" s="7" t="s">
        <v>22212</v>
      </c>
    </row>
    <row r="1653" spans="1:4" customFormat="1" ht="14.4" hidden="1" x14ac:dyDescent="0.3">
      <c r="A1653">
        <v>108214799</v>
      </c>
      <c r="B1653" t="s">
        <v>25537</v>
      </c>
      <c r="C1653">
        <v>1.1424449714815801</v>
      </c>
      <c r="D1653" t="s">
        <v>22212</v>
      </c>
    </row>
    <row r="1654" spans="1:4" customFormat="1" ht="14.4" hidden="1" x14ac:dyDescent="0.3">
      <c r="A1654">
        <v>108214799</v>
      </c>
      <c r="B1654" t="s">
        <v>25537</v>
      </c>
      <c r="C1654">
        <v>1.1424449714815801</v>
      </c>
      <c r="D1654" t="s">
        <v>22212</v>
      </c>
    </row>
    <row r="1655" spans="1:4" x14ac:dyDescent="0.3">
      <c r="A1655" s="7" t="s">
        <v>22485</v>
      </c>
      <c r="B1655" s="7" t="s">
        <v>25538</v>
      </c>
      <c r="C1655" s="8">
        <v>1.14085345503974</v>
      </c>
      <c r="D1655" s="7" t="s">
        <v>22216</v>
      </c>
    </row>
    <row r="1656" spans="1:4" x14ac:dyDescent="0.3">
      <c r="A1656" s="7" t="s">
        <v>22487</v>
      </c>
      <c r="B1656" s="7" t="s">
        <v>25539</v>
      </c>
      <c r="C1656" s="8">
        <v>1.14080368997304</v>
      </c>
      <c r="D1656" s="7" t="s">
        <v>21923</v>
      </c>
    </row>
    <row r="1657" spans="1:4" x14ac:dyDescent="0.3">
      <c r="A1657" s="7" t="s">
        <v>22489</v>
      </c>
      <c r="B1657" s="7" t="s">
        <v>25540</v>
      </c>
      <c r="C1657" s="8">
        <v>1.1401852949381499</v>
      </c>
      <c r="D1657" s="7" t="s">
        <v>22218</v>
      </c>
    </row>
    <row r="1658" spans="1:4" customFormat="1" ht="14.4" hidden="1" x14ac:dyDescent="0.3">
      <c r="A1658">
        <v>108223002</v>
      </c>
      <c r="B1658" t="s">
        <v>25540</v>
      </c>
      <c r="C1658">
        <v>1.1401852949381499</v>
      </c>
      <c r="D1658" t="s">
        <v>22218</v>
      </c>
    </row>
    <row r="1659" spans="1:4" x14ac:dyDescent="0.3">
      <c r="A1659" s="7" t="s">
        <v>22491</v>
      </c>
      <c r="B1659" s="7" t="s">
        <v>27104</v>
      </c>
      <c r="C1659" s="8">
        <v>1.13450282032815</v>
      </c>
      <c r="D1659" s="7" t="s">
        <v>27802</v>
      </c>
    </row>
    <row r="1660" spans="1:4" customFormat="1" ht="14.4" hidden="1" x14ac:dyDescent="0.3">
      <c r="A1660">
        <v>108196666</v>
      </c>
      <c r="B1660" t="s">
        <v>27104</v>
      </c>
      <c r="C1660">
        <v>1.13450282032815</v>
      </c>
      <c r="D1660" t="s">
        <v>27802</v>
      </c>
    </row>
    <row r="1661" spans="1:4" x14ac:dyDescent="0.3">
      <c r="A1661" s="7" t="s">
        <v>22493</v>
      </c>
      <c r="B1661" s="7" t="s">
        <v>16909</v>
      </c>
      <c r="C1661" s="8">
        <v>1.13262320538065</v>
      </c>
      <c r="D1661" s="7" t="s">
        <v>22219</v>
      </c>
    </row>
    <row r="1662" spans="1:4" x14ac:dyDescent="0.3">
      <c r="A1662" s="7" t="s">
        <v>22495</v>
      </c>
      <c r="B1662" s="7" t="s">
        <v>25541</v>
      </c>
      <c r="C1662" s="8">
        <v>1.1302872291116799</v>
      </c>
      <c r="D1662" s="7" t="s">
        <v>21678</v>
      </c>
    </row>
    <row r="1663" spans="1:4" customFormat="1" ht="14.4" hidden="1" x14ac:dyDescent="0.3">
      <c r="A1663">
        <v>108227343</v>
      </c>
      <c r="B1663" t="s">
        <v>25541</v>
      </c>
      <c r="C1663">
        <v>1.1302872291116799</v>
      </c>
      <c r="D1663" t="s">
        <v>21678</v>
      </c>
    </row>
    <row r="1664" spans="1:4" x14ac:dyDescent="0.3">
      <c r="A1664" s="7" t="s">
        <v>9315</v>
      </c>
      <c r="B1664" s="7" t="s">
        <v>9313</v>
      </c>
      <c r="C1664" s="8">
        <v>1.1298212178145599</v>
      </c>
      <c r="D1664" s="7" t="s">
        <v>22222</v>
      </c>
    </row>
    <row r="1665" spans="1:4" customFormat="1" ht="14.4" hidden="1" x14ac:dyDescent="0.3">
      <c r="A1665">
        <v>108219258</v>
      </c>
      <c r="B1665" t="s">
        <v>9313</v>
      </c>
      <c r="C1665">
        <v>1.1298212178145599</v>
      </c>
      <c r="D1665" t="s">
        <v>22222</v>
      </c>
    </row>
    <row r="1666" spans="1:4" customFormat="1" ht="14.4" hidden="1" x14ac:dyDescent="0.3">
      <c r="A1666">
        <v>108219258</v>
      </c>
      <c r="B1666" t="s">
        <v>9313</v>
      </c>
      <c r="C1666">
        <v>1.1298212178145599</v>
      </c>
      <c r="D1666" t="s">
        <v>22222</v>
      </c>
    </row>
    <row r="1667" spans="1:4" x14ac:dyDescent="0.3">
      <c r="A1667" s="7" t="s">
        <v>8009</v>
      </c>
      <c r="B1667" s="7" t="s">
        <v>8008</v>
      </c>
      <c r="C1667" s="8">
        <v>1.12675200823524</v>
      </c>
      <c r="D1667" s="7" t="s">
        <v>22223</v>
      </c>
    </row>
    <row r="1668" spans="1:4" x14ac:dyDescent="0.3">
      <c r="A1668" s="7" t="s">
        <v>22499</v>
      </c>
      <c r="B1668" s="7" t="s">
        <v>27803</v>
      </c>
      <c r="C1668" s="8">
        <v>1.12594800922699</v>
      </c>
      <c r="D1668" s="7" t="s">
        <v>21590</v>
      </c>
    </row>
    <row r="1669" spans="1:4" x14ac:dyDescent="0.3">
      <c r="A1669" s="7" t="s">
        <v>22501</v>
      </c>
      <c r="B1669" s="7" t="s">
        <v>4479</v>
      </c>
      <c r="C1669" s="8">
        <v>1.1222330682538999</v>
      </c>
      <c r="D1669" s="7" t="s">
        <v>27804</v>
      </c>
    </row>
    <row r="1670" spans="1:4" x14ac:dyDescent="0.3">
      <c r="A1670" s="7" t="s">
        <v>22503</v>
      </c>
      <c r="B1670" s="7" t="s">
        <v>6797</v>
      </c>
      <c r="C1670" s="8">
        <v>1.12104517085169</v>
      </c>
      <c r="D1670" s="7" t="s">
        <v>22170</v>
      </c>
    </row>
    <row r="1671" spans="1:4" customFormat="1" ht="14.4" hidden="1" x14ac:dyDescent="0.3">
      <c r="A1671">
        <v>108204893</v>
      </c>
      <c r="B1671" t="s">
        <v>6797</v>
      </c>
      <c r="C1671">
        <v>1.12104517085169</v>
      </c>
      <c r="D1671" t="s">
        <v>22170</v>
      </c>
    </row>
    <row r="1672" spans="1:4" x14ac:dyDescent="0.3">
      <c r="A1672" s="7" t="s">
        <v>22505</v>
      </c>
      <c r="B1672" s="7" t="s">
        <v>27805</v>
      </c>
      <c r="C1672" s="8">
        <v>1.12009151261804</v>
      </c>
      <c r="D1672" s="7" t="s">
        <v>27806</v>
      </c>
    </row>
    <row r="1673" spans="1:4" x14ac:dyDescent="0.3">
      <c r="A1673" s="7" t="s">
        <v>6813</v>
      </c>
      <c r="B1673" s="7" t="s">
        <v>25542</v>
      </c>
      <c r="C1673" s="8">
        <v>1.1148078585415999</v>
      </c>
      <c r="D1673" s="7" t="s">
        <v>22226</v>
      </c>
    </row>
    <row r="1674" spans="1:4" customFormat="1" ht="14.4" hidden="1" x14ac:dyDescent="0.3">
      <c r="A1674">
        <v>108219711</v>
      </c>
      <c r="B1674" t="s">
        <v>25542</v>
      </c>
      <c r="C1674">
        <v>1.1148078585415999</v>
      </c>
      <c r="D1674" t="s">
        <v>22226</v>
      </c>
    </row>
    <row r="1675" spans="1:4" customFormat="1" ht="14.4" hidden="1" x14ac:dyDescent="0.3">
      <c r="A1675">
        <v>108219711</v>
      </c>
      <c r="B1675" t="s">
        <v>25542</v>
      </c>
      <c r="C1675">
        <v>1.1148078585415999</v>
      </c>
      <c r="D1675" t="s">
        <v>22226</v>
      </c>
    </row>
    <row r="1676" spans="1:4" x14ac:dyDescent="0.3">
      <c r="A1676" s="7" t="s">
        <v>22510</v>
      </c>
      <c r="B1676" s="7" t="s">
        <v>25543</v>
      </c>
      <c r="C1676" s="8">
        <v>1.11304156034181</v>
      </c>
      <c r="D1676" s="7" t="s">
        <v>22228</v>
      </c>
    </row>
    <row r="1677" spans="1:4" x14ac:dyDescent="0.3">
      <c r="A1677" s="7" t="s">
        <v>22512</v>
      </c>
      <c r="B1677" s="7" t="s">
        <v>27807</v>
      </c>
      <c r="C1677" s="8">
        <v>1.1096898948004099</v>
      </c>
      <c r="D1677" s="7" t="s">
        <v>22229</v>
      </c>
    </row>
    <row r="1678" spans="1:4" x14ac:dyDescent="0.3">
      <c r="A1678" s="7" t="s">
        <v>22514</v>
      </c>
      <c r="B1678" s="7" t="s">
        <v>27808</v>
      </c>
      <c r="C1678" s="8">
        <v>1.1069909203545001</v>
      </c>
      <c r="D1678" s="7" t="s">
        <v>21992</v>
      </c>
    </row>
    <row r="1679" spans="1:4" x14ac:dyDescent="0.3">
      <c r="A1679" s="7" t="s">
        <v>22515</v>
      </c>
      <c r="B1679" s="7" t="s">
        <v>25544</v>
      </c>
      <c r="C1679" s="8">
        <v>1.10336969697974</v>
      </c>
      <c r="D1679" s="7" t="s">
        <v>22230</v>
      </c>
    </row>
    <row r="1680" spans="1:4" x14ac:dyDescent="0.3">
      <c r="A1680" s="7" t="s">
        <v>4107</v>
      </c>
      <c r="B1680" s="7" t="s">
        <v>4108</v>
      </c>
      <c r="C1680" s="8">
        <v>1.0982206961188701</v>
      </c>
      <c r="D1680" s="7" t="s">
        <v>21623</v>
      </c>
    </row>
    <row r="1681" spans="1:4" x14ac:dyDescent="0.3">
      <c r="A1681" s="7" t="s">
        <v>6046</v>
      </c>
      <c r="B1681" s="7" t="s">
        <v>6047</v>
      </c>
      <c r="C1681" s="8">
        <v>1.09510876741854</v>
      </c>
      <c r="D1681" s="7" t="s">
        <v>22232</v>
      </c>
    </row>
    <row r="1682" spans="1:4" x14ac:dyDescent="0.3">
      <c r="A1682" s="7" t="s">
        <v>22517</v>
      </c>
      <c r="B1682" s="7" t="s">
        <v>25545</v>
      </c>
      <c r="C1682" s="8">
        <v>1.0940405770691499</v>
      </c>
      <c r="D1682" s="7" t="s">
        <v>22234</v>
      </c>
    </row>
    <row r="1683" spans="1:4" x14ac:dyDescent="0.3">
      <c r="A1683" s="7" t="s">
        <v>22519</v>
      </c>
      <c r="B1683" s="7" t="s">
        <v>27809</v>
      </c>
      <c r="C1683" s="8">
        <v>1.09187010386593</v>
      </c>
      <c r="D1683" s="7" t="s">
        <v>27810</v>
      </c>
    </row>
    <row r="1684" spans="1:4" customFormat="1" ht="14.4" hidden="1" x14ac:dyDescent="0.3">
      <c r="A1684">
        <v>108218660</v>
      </c>
      <c r="B1684" t="s">
        <v>27809</v>
      </c>
      <c r="C1684">
        <v>1.09187010386593</v>
      </c>
      <c r="D1684" t="s">
        <v>27810</v>
      </c>
    </row>
    <row r="1685" spans="1:4" x14ac:dyDescent="0.3">
      <c r="A1685" s="7" t="s">
        <v>22522</v>
      </c>
      <c r="B1685" s="7" t="s">
        <v>14266</v>
      </c>
      <c r="C1685" s="8">
        <v>1.0878420540197</v>
      </c>
      <c r="D1685" s="7" t="s">
        <v>27811</v>
      </c>
    </row>
    <row r="1686" spans="1:4" x14ac:dyDescent="0.3">
      <c r="A1686" s="7" t="s">
        <v>22524</v>
      </c>
      <c r="B1686" s="7" t="s">
        <v>27812</v>
      </c>
      <c r="C1686" s="8">
        <v>1.08687419264458</v>
      </c>
      <c r="D1686" s="7" t="s">
        <v>22235</v>
      </c>
    </row>
    <row r="1687" spans="1:4" x14ac:dyDescent="0.3">
      <c r="A1687" s="7" t="s">
        <v>22525</v>
      </c>
      <c r="B1687" s="7" t="s">
        <v>27813</v>
      </c>
      <c r="C1687" s="8">
        <v>1.08233451518125</v>
      </c>
      <c r="D1687" s="7" t="s">
        <v>22148</v>
      </c>
    </row>
    <row r="1688" spans="1:4" customFormat="1" ht="14.4" hidden="1" x14ac:dyDescent="0.3">
      <c r="A1688">
        <v>108223114</v>
      </c>
      <c r="B1688" t="s">
        <v>27813</v>
      </c>
      <c r="C1688">
        <v>1.08233451518125</v>
      </c>
      <c r="D1688" t="s">
        <v>22148</v>
      </c>
    </row>
    <row r="1689" spans="1:4" x14ac:dyDescent="0.3">
      <c r="A1689" s="7" t="s">
        <v>8142</v>
      </c>
      <c r="B1689" s="7" t="s">
        <v>8140</v>
      </c>
      <c r="C1689" s="8">
        <v>1.08127015385279</v>
      </c>
      <c r="D1689" s="7" t="s">
        <v>27814</v>
      </c>
    </row>
    <row r="1690" spans="1:4" customFormat="1" ht="14.4" hidden="1" x14ac:dyDescent="0.3">
      <c r="A1690">
        <v>108206303</v>
      </c>
      <c r="B1690" t="s">
        <v>8140</v>
      </c>
      <c r="C1690">
        <v>1.08127015385279</v>
      </c>
      <c r="D1690" t="s">
        <v>27814</v>
      </c>
    </row>
    <row r="1691" spans="1:4" customFormat="1" ht="14.4" hidden="1" x14ac:dyDescent="0.3">
      <c r="A1691">
        <v>108206303</v>
      </c>
      <c r="B1691" t="s">
        <v>8140</v>
      </c>
      <c r="C1691">
        <v>1.08127015385279</v>
      </c>
      <c r="D1691" t="s">
        <v>27814</v>
      </c>
    </row>
    <row r="1692" spans="1:4" x14ac:dyDescent="0.3">
      <c r="A1692" s="7" t="s">
        <v>22531</v>
      </c>
      <c r="B1692" s="7" t="s">
        <v>25546</v>
      </c>
      <c r="C1692" s="8">
        <v>1.0798215286881401</v>
      </c>
      <c r="D1692" s="7" t="s">
        <v>22236</v>
      </c>
    </row>
    <row r="1693" spans="1:4" customFormat="1" ht="14.4" hidden="1" x14ac:dyDescent="0.3">
      <c r="A1693">
        <v>108209531</v>
      </c>
      <c r="B1693" t="s">
        <v>25546</v>
      </c>
      <c r="C1693">
        <v>1.0798215286881401</v>
      </c>
      <c r="D1693" t="s">
        <v>22236</v>
      </c>
    </row>
    <row r="1694" spans="1:4" x14ac:dyDescent="0.3">
      <c r="A1694" s="7" t="s">
        <v>9250</v>
      </c>
      <c r="B1694" s="7" t="s">
        <v>9248</v>
      </c>
      <c r="C1694" s="8">
        <v>1.07215058757385</v>
      </c>
      <c r="D1694" s="7" t="s">
        <v>21822</v>
      </c>
    </row>
    <row r="1695" spans="1:4" x14ac:dyDescent="0.3">
      <c r="A1695" s="7" t="s">
        <v>22535</v>
      </c>
      <c r="B1695" s="7" t="s">
        <v>25547</v>
      </c>
      <c r="C1695" s="8">
        <v>1.06756908017994</v>
      </c>
      <c r="D1695" s="7" t="s">
        <v>22238</v>
      </c>
    </row>
    <row r="1696" spans="1:4" customFormat="1" ht="14.4" hidden="1" x14ac:dyDescent="0.3">
      <c r="A1696">
        <v>108202534</v>
      </c>
      <c r="B1696" t="s">
        <v>25547</v>
      </c>
      <c r="C1696">
        <v>1.06756908017994</v>
      </c>
      <c r="D1696" t="s">
        <v>22238</v>
      </c>
    </row>
    <row r="1697" spans="1:4" customFormat="1" ht="14.4" hidden="1" x14ac:dyDescent="0.3">
      <c r="A1697">
        <v>108202534</v>
      </c>
      <c r="B1697" t="s">
        <v>25547</v>
      </c>
      <c r="C1697">
        <v>1.06756908017994</v>
      </c>
      <c r="D1697" t="s">
        <v>22238</v>
      </c>
    </row>
    <row r="1698" spans="1:4" customFormat="1" ht="14.4" hidden="1" x14ac:dyDescent="0.3">
      <c r="A1698">
        <v>108202534</v>
      </c>
      <c r="B1698" t="s">
        <v>25547</v>
      </c>
      <c r="C1698">
        <v>1.06756908017994</v>
      </c>
      <c r="D1698" t="s">
        <v>22238</v>
      </c>
    </row>
    <row r="1699" spans="1:4" customFormat="1" ht="14.4" hidden="1" x14ac:dyDescent="0.3">
      <c r="A1699">
        <v>108202534</v>
      </c>
      <c r="B1699" t="s">
        <v>25547</v>
      </c>
      <c r="C1699">
        <v>1.06756908017994</v>
      </c>
      <c r="D1699" t="s">
        <v>22238</v>
      </c>
    </row>
    <row r="1700" spans="1:4" x14ac:dyDescent="0.3">
      <c r="A1700" s="7" t="s">
        <v>3251</v>
      </c>
      <c r="B1700" s="7" t="s">
        <v>3252</v>
      </c>
      <c r="C1700" s="8">
        <v>1.0674276648815</v>
      </c>
      <c r="D1700" s="7" t="s">
        <v>22239</v>
      </c>
    </row>
    <row r="1701" spans="1:4" x14ac:dyDescent="0.3">
      <c r="A1701" s="7" t="s">
        <v>9667</v>
      </c>
      <c r="B1701" s="7" t="s">
        <v>9665</v>
      </c>
      <c r="C1701" s="8">
        <v>1.0670931919722799</v>
      </c>
      <c r="D1701" s="7" t="s">
        <v>27815</v>
      </c>
    </row>
    <row r="1702" spans="1:4" x14ac:dyDescent="0.3">
      <c r="A1702" s="7" t="s">
        <v>22541</v>
      </c>
      <c r="B1702" s="7" t="s">
        <v>27816</v>
      </c>
      <c r="C1702" s="8">
        <v>1.0648986172876</v>
      </c>
      <c r="D1702" s="7" t="s">
        <v>21576</v>
      </c>
    </row>
    <row r="1703" spans="1:4" customFormat="1" ht="14.4" hidden="1" x14ac:dyDescent="0.3">
      <c r="A1703">
        <v>108214453</v>
      </c>
      <c r="B1703" t="s">
        <v>27816</v>
      </c>
      <c r="C1703">
        <v>1.0648986172876</v>
      </c>
      <c r="D1703" t="s">
        <v>21576</v>
      </c>
    </row>
    <row r="1704" spans="1:4" customFormat="1" ht="14.4" hidden="1" x14ac:dyDescent="0.3">
      <c r="A1704">
        <v>108214453</v>
      </c>
      <c r="B1704" t="s">
        <v>27816</v>
      </c>
      <c r="C1704">
        <v>1.0648986172876</v>
      </c>
      <c r="D1704" t="s">
        <v>21576</v>
      </c>
    </row>
    <row r="1705" spans="1:4" customFormat="1" ht="14.4" hidden="1" x14ac:dyDescent="0.3">
      <c r="A1705">
        <v>108214453</v>
      </c>
      <c r="B1705" t="s">
        <v>27816</v>
      </c>
      <c r="C1705">
        <v>1.0648986172876</v>
      </c>
      <c r="D1705" t="s">
        <v>21576</v>
      </c>
    </row>
    <row r="1706" spans="1:4" x14ac:dyDescent="0.3">
      <c r="A1706" s="7" t="s">
        <v>16016</v>
      </c>
      <c r="B1706" s="7" t="s">
        <v>1271</v>
      </c>
      <c r="C1706" s="8">
        <v>1.0606420174715301</v>
      </c>
      <c r="D1706" s="7" t="s">
        <v>27817</v>
      </c>
    </row>
    <row r="1707" spans="1:4" customFormat="1" ht="14.4" hidden="1" x14ac:dyDescent="0.3">
      <c r="A1707">
        <v>108218713</v>
      </c>
      <c r="B1707" t="s">
        <v>1271</v>
      </c>
      <c r="C1707">
        <v>1.0606420174715301</v>
      </c>
      <c r="D1707" t="s">
        <v>27817</v>
      </c>
    </row>
    <row r="1708" spans="1:4" x14ac:dyDescent="0.3">
      <c r="A1708" s="7" t="s">
        <v>22546</v>
      </c>
      <c r="B1708" s="7" t="s">
        <v>27818</v>
      </c>
      <c r="C1708" s="8">
        <v>1.0606007559461901</v>
      </c>
      <c r="D1708" s="7" t="s">
        <v>27819</v>
      </c>
    </row>
    <row r="1709" spans="1:4" x14ac:dyDescent="0.3">
      <c r="A1709" s="7" t="s">
        <v>22547</v>
      </c>
      <c r="B1709" s="7" t="s">
        <v>25548</v>
      </c>
      <c r="C1709" s="8">
        <v>1.0567545869218899</v>
      </c>
      <c r="D1709" s="7" t="s">
        <v>21836</v>
      </c>
    </row>
    <row r="1710" spans="1:4" x14ac:dyDescent="0.3">
      <c r="A1710" s="7" t="s">
        <v>22548</v>
      </c>
      <c r="B1710" s="7" t="s">
        <v>27820</v>
      </c>
      <c r="C1710" s="8">
        <v>1.05653902505417</v>
      </c>
      <c r="D1710" s="7" t="s">
        <v>27821</v>
      </c>
    </row>
    <row r="1711" spans="1:4" customFormat="1" ht="14.4" hidden="1" x14ac:dyDescent="0.3">
      <c r="A1711">
        <v>108221994</v>
      </c>
      <c r="B1711" t="s">
        <v>27820</v>
      </c>
      <c r="C1711">
        <v>1.05653902505417</v>
      </c>
      <c r="D1711" t="s">
        <v>27821</v>
      </c>
    </row>
    <row r="1712" spans="1:4" x14ac:dyDescent="0.3">
      <c r="A1712" s="7" t="s">
        <v>11883</v>
      </c>
      <c r="B1712" s="7" t="s">
        <v>11881</v>
      </c>
      <c r="C1712" s="8">
        <v>1.0564623980902501</v>
      </c>
      <c r="D1712" s="7" t="s">
        <v>22240</v>
      </c>
    </row>
    <row r="1713" spans="1:4" x14ac:dyDescent="0.3">
      <c r="A1713" s="7" t="s">
        <v>13229</v>
      </c>
      <c r="B1713" s="7" t="s">
        <v>13227</v>
      </c>
      <c r="C1713" s="8">
        <v>1.0522122909508</v>
      </c>
      <c r="D1713" s="7" t="s">
        <v>22242</v>
      </c>
    </row>
    <row r="1714" spans="1:4" x14ac:dyDescent="0.3">
      <c r="A1714" s="7" t="s">
        <v>22551</v>
      </c>
      <c r="B1714" s="7" t="s">
        <v>25549</v>
      </c>
      <c r="C1714" s="8">
        <v>1.05040785575371</v>
      </c>
      <c r="D1714" s="7" t="s">
        <v>22243</v>
      </c>
    </row>
    <row r="1715" spans="1:4" x14ac:dyDescent="0.3">
      <c r="A1715" s="7" t="s">
        <v>22552</v>
      </c>
      <c r="B1715" s="7" t="s">
        <v>25550</v>
      </c>
      <c r="C1715" s="8">
        <v>1.04338371797624</v>
      </c>
      <c r="D1715" s="7" t="s">
        <v>22245</v>
      </c>
    </row>
    <row r="1716" spans="1:4" x14ac:dyDescent="0.3">
      <c r="A1716" s="7" t="s">
        <v>22554</v>
      </c>
      <c r="B1716" s="7" t="s">
        <v>25551</v>
      </c>
      <c r="C1716" s="8">
        <v>1.04235735034016</v>
      </c>
      <c r="D1716" s="7" t="s">
        <v>22247</v>
      </c>
    </row>
    <row r="1717" spans="1:4" x14ac:dyDescent="0.3">
      <c r="A1717" s="7" t="s">
        <v>22556</v>
      </c>
      <c r="B1717" s="7" t="s">
        <v>25552</v>
      </c>
      <c r="C1717" s="8">
        <v>1.03911071961943</v>
      </c>
      <c r="D1717" s="7" t="s">
        <v>20880</v>
      </c>
    </row>
    <row r="1718" spans="1:4" x14ac:dyDescent="0.3">
      <c r="A1718" s="7" t="s">
        <v>22558</v>
      </c>
      <c r="B1718" s="7" t="s">
        <v>25553</v>
      </c>
      <c r="C1718" s="8">
        <v>1.0388351087058101</v>
      </c>
      <c r="D1718" s="7" t="s">
        <v>22249</v>
      </c>
    </row>
    <row r="1719" spans="1:4" x14ac:dyDescent="0.3">
      <c r="A1719" s="7" t="s">
        <v>10403</v>
      </c>
      <c r="B1719" s="7" t="s">
        <v>25554</v>
      </c>
      <c r="C1719" s="8">
        <v>1.0321401644675801</v>
      </c>
      <c r="D1719" s="7" t="s">
        <v>22251</v>
      </c>
    </row>
    <row r="1720" spans="1:4" customFormat="1" ht="14.4" hidden="1" x14ac:dyDescent="0.3">
      <c r="A1720">
        <v>108210756</v>
      </c>
      <c r="B1720" t="s">
        <v>25554</v>
      </c>
      <c r="C1720">
        <v>1.0321401644675801</v>
      </c>
      <c r="D1720" t="s">
        <v>22251</v>
      </c>
    </row>
    <row r="1721" spans="1:4" customFormat="1" ht="14.4" hidden="1" x14ac:dyDescent="0.3">
      <c r="A1721">
        <v>108210756</v>
      </c>
      <c r="B1721" t="s">
        <v>25554</v>
      </c>
      <c r="C1721">
        <v>1.0321401644675801</v>
      </c>
      <c r="D1721" t="s">
        <v>22251</v>
      </c>
    </row>
    <row r="1722" spans="1:4" customFormat="1" ht="14.4" hidden="1" x14ac:dyDescent="0.3">
      <c r="A1722">
        <v>108210756</v>
      </c>
      <c r="B1722" t="s">
        <v>25554</v>
      </c>
      <c r="C1722">
        <v>1.0321401644675801</v>
      </c>
      <c r="D1722" t="s">
        <v>22251</v>
      </c>
    </row>
    <row r="1723" spans="1:4" x14ac:dyDescent="0.3">
      <c r="A1723" s="7" t="s">
        <v>22561</v>
      </c>
      <c r="B1723" s="7" t="s">
        <v>25555</v>
      </c>
      <c r="C1723" s="8">
        <v>1.0275516644031899</v>
      </c>
      <c r="D1723" s="7" t="s">
        <v>22252</v>
      </c>
    </row>
    <row r="1724" spans="1:4" x14ac:dyDescent="0.3">
      <c r="A1724" s="7" t="s">
        <v>8518</v>
      </c>
      <c r="B1724" s="7" t="s">
        <v>26062</v>
      </c>
      <c r="C1724" s="8">
        <v>1.0274316671424699</v>
      </c>
      <c r="D1724" s="7" t="s">
        <v>22254</v>
      </c>
    </row>
    <row r="1725" spans="1:4" customFormat="1" ht="14.4" hidden="1" x14ac:dyDescent="0.3">
      <c r="A1725">
        <v>108204417</v>
      </c>
      <c r="B1725" t="s">
        <v>26062</v>
      </c>
      <c r="C1725">
        <v>1.0274316671424699</v>
      </c>
      <c r="D1725" t="s">
        <v>22254</v>
      </c>
    </row>
    <row r="1726" spans="1:4" x14ac:dyDescent="0.3">
      <c r="A1726" s="7" t="s">
        <v>22564</v>
      </c>
      <c r="B1726" s="7" t="s">
        <v>11705</v>
      </c>
      <c r="C1726" s="8">
        <v>1.02447646052403</v>
      </c>
      <c r="D1726" s="7" t="s">
        <v>22256</v>
      </c>
    </row>
    <row r="1727" spans="1:4" x14ac:dyDescent="0.3">
      <c r="A1727" s="7" t="s">
        <v>22565</v>
      </c>
      <c r="B1727" s="7" t="s">
        <v>27822</v>
      </c>
      <c r="C1727" s="8">
        <v>1.0238804180168599</v>
      </c>
      <c r="D1727" s="7" t="s">
        <v>27823</v>
      </c>
    </row>
    <row r="1728" spans="1:4" x14ac:dyDescent="0.3">
      <c r="A1728" s="7" t="s">
        <v>10941</v>
      </c>
      <c r="B1728" s="7" t="s">
        <v>7257</v>
      </c>
      <c r="C1728" s="8">
        <v>1.02243064036985</v>
      </c>
      <c r="D1728" s="7" t="s">
        <v>27824</v>
      </c>
    </row>
    <row r="1729" spans="1:4" x14ac:dyDescent="0.3">
      <c r="A1729" s="7" t="s">
        <v>22568</v>
      </c>
      <c r="B1729" s="7" t="s">
        <v>25556</v>
      </c>
      <c r="C1729" s="8">
        <v>1.0213965182726801</v>
      </c>
      <c r="D1729" s="7" t="s">
        <v>22257</v>
      </c>
    </row>
    <row r="1730" spans="1:4" x14ac:dyDescent="0.3">
      <c r="A1730" s="7" t="s">
        <v>22569</v>
      </c>
      <c r="B1730" s="7" t="s">
        <v>27825</v>
      </c>
      <c r="C1730" s="8">
        <v>1.01969352769451</v>
      </c>
      <c r="D1730" s="7" t="s">
        <v>22259</v>
      </c>
    </row>
    <row r="1731" spans="1:4" x14ac:dyDescent="0.3">
      <c r="A1731" s="7" t="s">
        <v>22571</v>
      </c>
      <c r="B1731" s="7" t="s">
        <v>27826</v>
      </c>
      <c r="C1731" s="8">
        <v>1.0179378390840199</v>
      </c>
      <c r="D1731" s="7" t="s">
        <v>27827</v>
      </c>
    </row>
    <row r="1732" spans="1:4" customFormat="1" ht="14.4" hidden="1" x14ac:dyDescent="0.3">
      <c r="A1732">
        <v>108200238</v>
      </c>
      <c r="B1732" t="s">
        <v>27826</v>
      </c>
      <c r="C1732">
        <v>1.0179378390840199</v>
      </c>
      <c r="D1732" t="s">
        <v>27827</v>
      </c>
    </row>
    <row r="1733" spans="1:4" customFormat="1" ht="14.4" hidden="1" x14ac:dyDescent="0.3">
      <c r="A1733">
        <v>108200238</v>
      </c>
      <c r="B1733" t="s">
        <v>27826</v>
      </c>
      <c r="C1733">
        <v>1.0179378390840199</v>
      </c>
      <c r="D1733" t="s">
        <v>27827</v>
      </c>
    </row>
    <row r="1734" spans="1:4" x14ac:dyDescent="0.3">
      <c r="A1734" s="7" t="s">
        <v>2580</v>
      </c>
      <c r="B1734" s="7" t="s">
        <v>2581</v>
      </c>
      <c r="C1734" s="8">
        <v>1.0177826884560699</v>
      </c>
      <c r="D1734" s="7" t="s">
        <v>22260</v>
      </c>
    </row>
    <row r="1735" spans="1:4" x14ac:dyDescent="0.3">
      <c r="A1735" s="7" t="s">
        <v>9803</v>
      </c>
      <c r="B1735" s="7" t="s">
        <v>9801</v>
      </c>
      <c r="C1735" s="8">
        <v>1.0159373123736699</v>
      </c>
      <c r="D1735" s="7" t="s">
        <v>22261</v>
      </c>
    </row>
    <row r="1736" spans="1:4" x14ac:dyDescent="0.3">
      <c r="A1736" s="7" t="s">
        <v>22575</v>
      </c>
      <c r="B1736" s="7" t="s">
        <v>25557</v>
      </c>
      <c r="C1736" s="8">
        <v>1.0127338874129499</v>
      </c>
      <c r="D1736" s="7" t="s">
        <v>22263</v>
      </c>
    </row>
    <row r="1737" spans="1:4" customFormat="1" ht="14.4" hidden="1" x14ac:dyDescent="0.3">
      <c r="A1737">
        <v>108202928</v>
      </c>
      <c r="B1737" t="s">
        <v>25557</v>
      </c>
      <c r="C1737">
        <v>1.0127338874129499</v>
      </c>
      <c r="D1737" t="s">
        <v>22263</v>
      </c>
    </row>
    <row r="1738" spans="1:4" customFormat="1" ht="14.4" hidden="1" x14ac:dyDescent="0.3">
      <c r="A1738">
        <v>108202928</v>
      </c>
      <c r="B1738" t="s">
        <v>25557</v>
      </c>
      <c r="C1738">
        <v>1.0127338874129499</v>
      </c>
      <c r="D1738" t="s">
        <v>22263</v>
      </c>
    </row>
    <row r="1739" spans="1:4" customFormat="1" ht="14.4" hidden="1" x14ac:dyDescent="0.3">
      <c r="A1739">
        <v>108202928</v>
      </c>
      <c r="B1739" t="s">
        <v>25557</v>
      </c>
      <c r="C1739">
        <v>1.0127338874129499</v>
      </c>
      <c r="D1739" t="s">
        <v>22263</v>
      </c>
    </row>
    <row r="1740" spans="1:4" x14ac:dyDescent="0.3">
      <c r="A1740" s="7" t="s">
        <v>22577</v>
      </c>
      <c r="B1740" s="7" t="s">
        <v>27828</v>
      </c>
      <c r="C1740" s="8">
        <v>1.0118365060351699</v>
      </c>
      <c r="D1740" s="7" t="s">
        <v>22265</v>
      </c>
    </row>
    <row r="1741" spans="1:4" customFormat="1" ht="14.4" hidden="1" x14ac:dyDescent="0.3">
      <c r="A1741">
        <v>108215133</v>
      </c>
      <c r="B1741" t="s">
        <v>27828</v>
      </c>
      <c r="C1741">
        <v>1.0118365060351699</v>
      </c>
      <c r="D1741" t="s">
        <v>22265</v>
      </c>
    </row>
    <row r="1742" spans="1:4" x14ac:dyDescent="0.3">
      <c r="A1742" s="7" t="s">
        <v>22579</v>
      </c>
      <c r="B1742" s="7" t="s">
        <v>27829</v>
      </c>
      <c r="C1742" s="8">
        <v>1.0114210404470501</v>
      </c>
      <c r="D1742" s="7" t="s">
        <v>27830</v>
      </c>
    </row>
    <row r="1743" spans="1:4" customFormat="1" ht="14.4" hidden="1" x14ac:dyDescent="0.3">
      <c r="A1743">
        <v>108215194</v>
      </c>
      <c r="B1743" t="s">
        <v>27829</v>
      </c>
      <c r="C1743">
        <v>1.0114210404470501</v>
      </c>
      <c r="D1743" t="s">
        <v>27830</v>
      </c>
    </row>
    <row r="1744" spans="1:4" x14ac:dyDescent="0.3">
      <c r="A1744" s="7" t="s">
        <v>22582</v>
      </c>
      <c r="B1744" s="7" t="s">
        <v>27831</v>
      </c>
      <c r="C1744" s="8">
        <v>1.0011512088131</v>
      </c>
      <c r="D1744" s="7" t="s">
        <v>27832</v>
      </c>
    </row>
    <row r="1745" spans="1:4" customFormat="1" ht="14.4" hidden="1" x14ac:dyDescent="0.3">
      <c r="A1745">
        <v>108196273</v>
      </c>
      <c r="B1745" t="s">
        <v>27831</v>
      </c>
      <c r="C1745">
        <v>1.0011512088131</v>
      </c>
      <c r="D1745" t="s">
        <v>27832</v>
      </c>
    </row>
    <row r="1746" spans="1:4" customFormat="1" ht="14.4" hidden="1" x14ac:dyDescent="0.3">
      <c r="A1746">
        <v>108223591</v>
      </c>
      <c r="B1746" t="s">
        <v>27419</v>
      </c>
      <c r="C1746">
        <v>0.996542757880438</v>
      </c>
      <c r="D1746" t="s">
        <v>27833</v>
      </c>
    </row>
    <row r="1747" spans="1:4" customFormat="1" ht="14.4" hidden="1" x14ac:dyDescent="0.3">
      <c r="A1747">
        <v>108209295</v>
      </c>
      <c r="B1747" t="s">
        <v>9833</v>
      </c>
      <c r="C1747">
        <v>0.99391251910716905</v>
      </c>
      <c r="D1747" t="s">
        <v>27834</v>
      </c>
    </row>
    <row r="1748" spans="1:4" customFormat="1" ht="14.4" hidden="1" x14ac:dyDescent="0.3">
      <c r="A1748">
        <v>108227957</v>
      </c>
      <c r="B1748" t="s">
        <v>26583</v>
      </c>
      <c r="C1748">
        <v>0.99385017392360198</v>
      </c>
      <c r="D1748" t="s">
        <v>21401</v>
      </c>
    </row>
    <row r="1749" spans="1:4" customFormat="1" ht="14.4" hidden="1" x14ac:dyDescent="0.3">
      <c r="A1749">
        <v>108214421</v>
      </c>
      <c r="B1749" t="s">
        <v>27836</v>
      </c>
      <c r="C1749">
        <v>0.99303874206308096</v>
      </c>
      <c r="D1749" t="s">
        <v>21365</v>
      </c>
    </row>
    <row r="1750" spans="1:4" customFormat="1" ht="14.4" hidden="1" x14ac:dyDescent="0.3">
      <c r="A1750">
        <v>108197405</v>
      </c>
      <c r="B1750" t="s">
        <v>26950</v>
      </c>
      <c r="C1750">
        <v>0.989320230783027</v>
      </c>
      <c r="D1750" t="s">
        <v>27837</v>
      </c>
    </row>
    <row r="1751" spans="1:4" customFormat="1" ht="14.4" hidden="1" x14ac:dyDescent="0.3">
      <c r="A1751">
        <v>108197405</v>
      </c>
      <c r="B1751" t="s">
        <v>26950</v>
      </c>
      <c r="C1751">
        <v>0.989320230783027</v>
      </c>
      <c r="D1751" t="s">
        <v>27837</v>
      </c>
    </row>
    <row r="1752" spans="1:4" customFormat="1" ht="14.4" hidden="1" x14ac:dyDescent="0.3">
      <c r="A1752">
        <v>108222917</v>
      </c>
      <c r="B1752" t="s">
        <v>27839</v>
      </c>
      <c r="C1752">
        <v>0.98679435812430905</v>
      </c>
      <c r="D1752" t="s">
        <v>21954</v>
      </c>
    </row>
    <row r="1753" spans="1:4" customFormat="1" ht="14.4" hidden="1" x14ac:dyDescent="0.3">
      <c r="A1753">
        <v>108208794</v>
      </c>
      <c r="B1753" t="s">
        <v>27841</v>
      </c>
      <c r="C1753">
        <v>0.98289818640805904</v>
      </c>
      <c r="D1753" t="s">
        <v>27842</v>
      </c>
    </row>
    <row r="1754" spans="1:4" customFormat="1" ht="14.4" hidden="1" x14ac:dyDescent="0.3">
      <c r="A1754">
        <v>108208794</v>
      </c>
      <c r="B1754" t="s">
        <v>27841</v>
      </c>
      <c r="C1754">
        <v>0.98289818640805904</v>
      </c>
      <c r="D1754" t="s">
        <v>27842</v>
      </c>
    </row>
    <row r="1755" spans="1:4" customFormat="1" ht="14.4" hidden="1" x14ac:dyDescent="0.3">
      <c r="A1755">
        <v>108218091</v>
      </c>
      <c r="B1755" t="s">
        <v>27844</v>
      </c>
      <c r="C1755">
        <v>0.96178937744076598</v>
      </c>
      <c r="D1755" t="s">
        <v>27845</v>
      </c>
    </row>
    <row r="1756" spans="1:4" customFormat="1" ht="14.4" hidden="1" x14ac:dyDescent="0.3">
      <c r="A1756">
        <v>108218091</v>
      </c>
      <c r="B1756" t="s">
        <v>27844</v>
      </c>
      <c r="C1756">
        <v>0.96178937744076598</v>
      </c>
      <c r="D1756" t="s">
        <v>27845</v>
      </c>
    </row>
    <row r="1757" spans="1:4" customFormat="1" ht="14.4" hidden="1" x14ac:dyDescent="0.3">
      <c r="A1757">
        <v>108218091</v>
      </c>
      <c r="B1757" t="s">
        <v>27844</v>
      </c>
      <c r="C1757">
        <v>0.96178937744076598</v>
      </c>
      <c r="D1757" t="s">
        <v>27845</v>
      </c>
    </row>
    <row r="1758" spans="1:4" customFormat="1" ht="14.4" hidden="1" x14ac:dyDescent="0.3">
      <c r="A1758">
        <v>108225004</v>
      </c>
      <c r="B1758" t="s">
        <v>6287</v>
      </c>
      <c r="C1758">
        <v>0.95937208683909603</v>
      </c>
      <c r="D1758" t="s">
        <v>27632</v>
      </c>
    </row>
    <row r="1759" spans="1:4" customFormat="1" ht="14.4" hidden="1" x14ac:dyDescent="0.3">
      <c r="A1759">
        <v>108199394</v>
      </c>
      <c r="B1759" t="s">
        <v>27846</v>
      </c>
      <c r="C1759">
        <v>0.93966141584907303</v>
      </c>
      <c r="D1759" t="s">
        <v>21647</v>
      </c>
    </row>
    <row r="1760" spans="1:4" customFormat="1" ht="14.4" hidden="1" x14ac:dyDescent="0.3">
      <c r="A1760">
        <v>108209118</v>
      </c>
      <c r="B1760" t="s">
        <v>27847</v>
      </c>
      <c r="C1760">
        <v>0.90730545013114405</v>
      </c>
      <c r="D1760" t="s">
        <v>27848</v>
      </c>
    </row>
    <row r="1761" spans="1:4" customFormat="1" ht="14.4" hidden="1" x14ac:dyDescent="0.3">
      <c r="A1761">
        <v>108199291</v>
      </c>
      <c r="B1761" t="s">
        <v>27849</v>
      </c>
      <c r="C1761">
        <v>0.90275414210527105</v>
      </c>
      <c r="D1761" t="s">
        <v>22315</v>
      </c>
    </row>
    <row r="1762" spans="1:4" customFormat="1" ht="14.4" hidden="1" x14ac:dyDescent="0.3">
      <c r="A1762">
        <v>108204259</v>
      </c>
      <c r="B1762" t="s">
        <v>27850</v>
      </c>
      <c r="C1762">
        <v>0.88781755180508104</v>
      </c>
      <c r="D1762" t="s">
        <v>22265</v>
      </c>
    </row>
    <row r="1763" spans="1:4" customFormat="1" ht="14.4" hidden="1" x14ac:dyDescent="0.3">
      <c r="A1763">
        <v>108227993</v>
      </c>
      <c r="B1763" t="s">
        <v>27851</v>
      </c>
      <c r="C1763">
        <v>0.87726411410300098</v>
      </c>
      <c r="D1763" t="s">
        <v>27852</v>
      </c>
    </row>
    <row r="1764" spans="1:4" customFormat="1" ht="14.4" hidden="1" x14ac:dyDescent="0.3">
      <c r="A1764">
        <v>108227993</v>
      </c>
      <c r="B1764" t="s">
        <v>27851</v>
      </c>
      <c r="C1764">
        <v>0.87726411410300098</v>
      </c>
      <c r="D1764" t="s">
        <v>27852</v>
      </c>
    </row>
    <row r="1765" spans="1:4" customFormat="1" ht="14.4" hidden="1" x14ac:dyDescent="0.3">
      <c r="A1765">
        <v>108227993</v>
      </c>
      <c r="B1765" t="s">
        <v>27853</v>
      </c>
      <c r="C1765">
        <v>0.87726411410300098</v>
      </c>
      <c r="D1765" t="s">
        <v>27852</v>
      </c>
    </row>
    <row r="1766" spans="1:4" customFormat="1" ht="14.4" hidden="1" x14ac:dyDescent="0.3">
      <c r="A1766">
        <v>108218654</v>
      </c>
      <c r="B1766" t="s">
        <v>13059</v>
      </c>
      <c r="C1766">
        <v>0.86265414687279796</v>
      </c>
      <c r="D1766" t="s">
        <v>21926</v>
      </c>
    </row>
    <row r="1767" spans="1:4" customFormat="1" ht="14.4" hidden="1" x14ac:dyDescent="0.3">
      <c r="A1767">
        <v>108209765</v>
      </c>
      <c r="B1767" t="s">
        <v>26893</v>
      </c>
      <c r="C1767">
        <v>0.80934586528761898</v>
      </c>
      <c r="D1767" t="s">
        <v>27854</v>
      </c>
    </row>
    <row r="1768" spans="1:4" customFormat="1" ht="14.4" hidden="1" x14ac:dyDescent="0.3">
      <c r="A1768">
        <v>108208906</v>
      </c>
      <c r="B1768" t="s">
        <v>9074</v>
      </c>
      <c r="C1768">
        <v>0.74177707747467003</v>
      </c>
      <c r="D1768" t="s">
        <v>27855</v>
      </c>
    </row>
    <row r="1769" spans="1:4" customFormat="1" ht="14.4" hidden="1" x14ac:dyDescent="0.3">
      <c r="A1769">
        <v>108210517</v>
      </c>
      <c r="B1769" t="s">
        <v>27856</v>
      </c>
      <c r="C1769">
        <v>-0.76462120818444501</v>
      </c>
      <c r="D1769" t="s">
        <v>22307</v>
      </c>
    </row>
    <row r="1770" spans="1:4" customFormat="1" ht="14.4" hidden="1" x14ac:dyDescent="0.3">
      <c r="A1770">
        <v>108227772</v>
      </c>
      <c r="B1770" t="s">
        <v>11140</v>
      </c>
      <c r="C1770">
        <v>-0.85341924765136801</v>
      </c>
      <c r="D1770" t="s">
        <v>22260</v>
      </c>
    </row>
    <row r="1771" spans="1:4" customFormat="1" ht="14.4" hidden="1" x14ac:dyDescent="0.3">
      <c r="A1771">
        <v>108227772</v>
      </c>
      <c r="B1771" t="s">
        <v>11140</v>
      </c>
      <c r="C1771">
        <v>-0.85341924765136801</v>
      </c>
      <c r="D1771" t="s">
        <v>22260</v>
      </c>
    </row>
    <row r="1772" spans="1:4" x14ac:dyDescent="0.3">
      <c r="A1772" s="7" t="s">
        <v>14436</v>
      </c>
      <c r="B1772" s="7" t="s">
        <v>14434</v>
      </c>
      <c r="C1772" s="8">
        <v>-1.0296430224301201</v>
      </c>
      <c r="D1772" s="7" t="s">
        <v>22266</v>
      </c>
    </row>
    <row r="1773" spans="1:4" x14ac:dyDescent="0.3">
      <c r="A1773" s="7" t="s">
        <v>22585</v>
      </c>
      <c r="B1773" s="7" t="s">
        <v>3592</v>
      </c>
      <c r="C1773" s="8">
        <v>-1.0508806719235999</v>
      </c>
      <c r="D1773" s="7" t="s">
        <v>22190</v>
      </c>
    </row>
    <row r="1774" spans="1:4" x14ac:dyDescent="0.3">
      <c r="A1774" s="7" t="s">
        <v>22587</v>
      </c>
      <c r="B1774" s="7" t="s">
        <v>25558</v>
      </c>
      <c r="C1774" s="8">
        <v>-1.0517254846215101</v>
      </c>
      <c r="D1774" s="7" t="s">
        <v>21166</v>
      </c>
    </row>
    <row r="1775" spans="1:4" x14ac:dyDescent="0.3">
      <c r="A1775" s="7" t="s">
        <v>22588</v>
      </c>
      <c r="B1775" s="7" t="s">
        <v>25559</v>
      </c>
      <c r="C1775" s="8">
        <v>-1.0630594355946601</v>
      </c>
      <c r="D1775" s="7" t="s">
        <v>22268</v>
      </c>
    </row>
    <row r="1776" spans="1:4" x14ac:dyDescent="0.3">
      <c r="A1776" s="7" t="s">
        <v>22590</v>
      </c>
      <c r="B1776" s="7" t="s">
        <v>16663</v>
      </c>
      <c r="C1776" s="8">
        <v>-1.0637768935493599</v>
      </c>
      <c r="D1776" s="7" t="s">
        <v>22269</v>
      </c>
    </row>
    <row r="1777" spans="1:4" x14ac:dyDescent="0.3">
      <c r="A1777" s="7" t="s">
        <v>22592</v>
      </c>
      <c r="B1777" s="7" t="s">
        <v>25560</v>
      </c>
      <c r="C1777" s="8">
        <v>-1.0699081185025601</v>
      </c>
      <c r="D1777" s="7" t="s">
        <v>22270</v>
      </c>
    </row>
    <row r="1778" spans="1:4" x14ac:dyDescent="0.3">
      <c r="A1778" s="7" t="s">
        <v>22594</v>
      </c>
      <c r="B1778" s="7" t="s">
        <v>6653</v>
      </c>
      <c r="C1778" s="8">
        <v>-1.0763017640603401</v>
      </c>
      <c r="D1778" s="7" t="s">
        <v>21535</v>
      </c>
    </row>
    <row r="1779" spans="1:4" x14ac:dyDescent="0.3">
      <c r="A1779" s="7" t="s">
        <v>12509</v>
      </c>
      <c r="B1779" s="7" t="s">
        <v>25561</v>
      </c>
      <c r="C1779" s="8">
        <v>-1.08055391269018</v>
      </c>
      <c r="D1779" s="7" t="s">
        <v>21227</v>
      </c>
    </row>
    <row r="1780" spans="1:4" customFormat="1" ht="14.4" hidden="1" x14ac:dyDescent="0.3">
      <c r="A1780">
        <v>108215104</v>
      </c>
      <c r="B1780" t="s">
        <v>25561</v>
      </c>
      <c r="C1780">
        <v>-1.08055391269018</v>
      </c>
      <c r="D1780" t="s">
        <v>21227</v>
      </c>
    </row>
    <row r="1781" spans="1:4" customFormat="1" ht="14.4" hidden="1" x14ac:dyDescent="0.3">
      <c r="A1781">
        <v>108215104</v>
      </c>
      <c r="B1781" t="s">
        <v>25561</v>
      </c>
      <c r="C1781">
        <v>-1.08055391269018</v>
      </c>
      <c r="D1781" t="s">
        <v>21227</v>
      </c>
    </row>
    <row r="1782" spans="1:4" x14ac:dyDescent="0.3">
      <c r="A1782" s="7" t="s">
        <v>16485</v>
      </c>
      <c r="B1782" s="7" t="s">
        <v>669</v>
      </c>
      <c r="C1782" s="8">
        <v>-1.0842130842778399</v>
      </c>
      <c r="D1782" s="7" t="s">
        <v>22273</v>
      </c>
    </row>
    <row r="1783" spans="1:4" x14ac:dyDescent="0.3">
      <c r="A1783" s="7" t="s">
        <v>13161</v>
      </c>
      <c r="B1783" s="7" t="s">
        <v>13159</v>
      </c>
      <c r="C1783" s="8">
        <v>-1.08875867068398</v>
      </c>
      <c r="D1783" s="7" t="s">
        <v>22274</v>
      </c>
    </row>
    <row r="1784" spans="1:4" x14ac:dyDescent="0.3">
      <c r="A1784" s="7" t="s">
        <v>22597</v>
      </c>
      <c r="B1784" s="7" t="s">
        <v>25562</v>
      </c>
      <c r="C1784" s="8">
        <v>-1.09027516118539</v>
      </c>
      <c r="D1784" s="7" t="s">
        <v>22275</v>
      </c>
    </row>
    <row r="1785" spans="1:4" x14ac:dyDescent="0.3">
      <c r="A1785" s="7" t="s">
        <v>22599</v>
      </c>
      <c r="B1785" s="7" t="s">
        <v>25563</v>
      </c>
      <c r="C1785" s="8">
        <v>-1.0918057707745501</v>
      </c>
      <c r="D1785" s="7" t="s">
        <v>22276</v>
      </c>
    </row>
    <row r="1786" spans="1:4" x14ac:dyDescent="0.3">
      <c r="A1786" s="7" t="s">
        <v>22601</v>
      </c>
      <c r="B1786" s="7" t="s">
        <v>25564</v>
      </c>
      <c r="C1786" s="8">
        <v>-1.09494768145824</v>
      </c>
      <c r="D1786" s="7" t="s">
        <v>22277</v>
      </c>
    </row>
    <row r="1787" spans="1:4" x14ac:dyDescent="0.3">
      <c r="A1787" s="7" t="s">
        <v>12252</v>
      </c>
      <c r="B1787" s="7" t="s">
        <v>12250</v>
      </c>
      <c r="C1787" s="8">
        <v>-1.10295136356908</v>
      </c>
      <c r="D1787" s="7" t="s">
        <v>21265</v>
      </c>
    </row>
    <row r="1788" spans="1:4" x14ac:dyDescent="0.3">
      <c r="A1788" s="7" t="s">
        <v>22603</v>
      </c>
      <c r="B1788" s="7" t="s">
        <v>25565</v>
      </c>
      <c r="C1788" s="8">
        <v>-1.1038372267082801</v>
      </c>
      <c r="D1788" s="7" t="s">
        <v>22280</v>
      </c>
    </row>
    <row r="1789" spans="1:4" x14ac:dyDescent="0.3">
      <c r="A1789" s="7" t="s">
        <v>12266</v>
      </c>
      <c r="B1789" s="7" t="s">
        <v>12264</v>
      </c>
      <c r="C1789" s="8">
        <v>-1.10475735648604</v>
      </c>
      <c r="D1789" s="7" t="s">
        <v>22281</v>
      </c>
    </row>
    <row r="1790" spans="1:4" x14ac:dyDescent="0.3">
      <c r="A1790" s="7" t="s">
        <v>10382</v>
      </c>
      <c r="B1790" s="7" t="s">
        <v>10381</v>
      </c>
      <c r="C1790" s="8">
        <v>-1.1098475482463901</v>
      </c>
      <c r="D1790" s="7" t="s">
        <v>22018</v>
      </c>
    </row>
    <row r="1791" spans="1:4" x14ac:dyDescent="0.3">
      <c r="A1791" s="7" t="s">
        <v>22605</v>
      </c>
      <c r="B1791" s="7" t="s">
        <v>25566</v>
      </c>
      <c r="C1791" s="8">
        <v>-1.1110707822922099</v>
      </c>
      <c r="D1791" s="7" t="s">
        <v>22284</v>
      </c>
    </row>
    <row r="1792" spans="1:4" customFormat="1" ht="14.4" hidden="1" x14ac:dyDescent="0.3">
      <c r="A1792">
        <v>108224547</v>
      </c>
      <c r="B1792" t="s">
        <v>25566</v>
      </c>
      <c r="C1792">
        <v>-1.1110707822922099</v>
      </c>
      <c r="D1792" t="s">
        <v>22284</v>
      </c>
    </row>
    <row r="1793" spans="1:4" customFormat="1" ht="14.4" hidden="1" x14ac:dyDescent="0.3">
      <c r="A1793">
        <v>108224547</v>
      </c>
      <c r="B1793" t="s">
        <v>25566</v>
      </c>
      <c r="C1793">
        <v>-1.1110707822922099</v>
      </c>
      <c r="D1793" t="s">
        <v>22284</v>
      </c>
    </row>
    <row r="1794" spans="1:4" customFormat="1" ht="14.4" hidden="1" x14ac:dyDescent="0.3">
      <c r="A1794">
        <v>108224547</v>
      </c>
      <c r="B1794" t="s">
        <v>25566</v>
      </c>
      <c r="C1794">
        <v>-1.1110707822922099</v>
      </c>
      <c r="D1794" t="s">
        <v>22284</v>
      </c>
    </row>
    <row r="1795" spans="1:4" x14ac:dyDescent="0.3">
      <c r="A1795" s="7" t="s">
        <v>11159</v>
      </c>
      <c r="B1795" s="7" t="s">
        <v>11157</v>
      </c>
      <c r="C1795" s="8">
        <v>-1.1151502268667901</v>
      </c>
      <c r="D1795" s="7" t="s">
        <v>21623</v>
      </c>
    </row>
    <row r="1796" spans="1:4" x14ac:dyDescent="0.3">
      <c r="A1796" s="7" t="s">
        <v>22610</v>
      </c>
      <c r="B1796" s="7" t="s">
        <v>25567</v>
      </c>
      <c r="C1796" s="8">
        <v>-1.1176120907907099</v>
      </c>
      <c r="D1796" s="7" t="s">
        <v>21928</v>
      </c>
    </row>
    <row r="1797" spans="1:4" x14ac:dyDescent="0.3">
      <c r="A1797" s="7" t="s">
        <v>19656</v>
      </c>
      <c r="B1797" s="7" t="s">
        <v>3893</v>
      </c>
      <c r="C1797" s="8">
        <v>-1.11910990896292</v>
      </c>
      <c r="D1797" s="7" t="s">
        <v>21480</v>
      </c>
    </row>
    <row r="1798" spans="1:4" x14ac:dyDescent="0.3">
      <c r="A1798" s="7" t="s">
        <v>10689</v>
      </c>
      <c r="B1798" s="7" t="s">
        <v>10687</v>
      </c>
      <c r="C1798" s="8">
        <v>-1.1253524615739301</v>
      </c>
      <c r="D1798" s="7" t="s">
        <v>22287</v>
      </c>
    </row>
    <row r="1799" spans="1:4" x14ac:dyDescent="0.3">
      <c r="A1799" s="7" t="s">
        <v>22613</v>
      </c>
      <c r="B1799" s="7" t="s">
        <v>583</v>
      </c>
      <c r="C1799" s="8">
        <v>-1.1278120392309201</v>
      </c>
      <c r="D1799" s="7" t="s">
        <v>22289</v>
      </c>
    </row>
    <row r="1800" spans="1:4" x14ac:dyDescent="0.3">
      <c r="A1800" s="7" t="s">
        <v>22614</v>
      </c>
      <c r="B1800" s="7" t="s">
        <v>2202</v>
      </c>
      <c r="C1800" s="8">
        <v>-1.1307772813094199</v>
      </c>
      <c r="D1800" s="7" t="s">
        <v>22290</v>
      </c>
    </row>
    <row r="1801" spans="1:4" x14ac:dyDescent="0.3">
      <c r="A1801" s="7" t="s">
        <v>22616</v>
      </c>
      <c r="B1801" s="7" t="s">
        <v>25568</v>
      </c>
      <c r="C1801" s="8">
        <v>-1.13746139083353</v>
      </c>
      <c r="D1801" s="7" t="s">
        <v>22292</v>
      </c>
    </row>
    <row r="1802" spans="1:4" x14ac:dyDescent="0.3">
      <c r="A1802" s="7" t="s">
        <v>15615</v>
      </c>
      <c r="B1802" s="7" t="s">
        <v>15614</v>
      </c>
      <c r="C1802" s="8">
        <v>-1.1427134257285601</v>
      </c>
      <c r="D1802" s="7" t="s">
        <v>22294</v>
      </c>
    </row>
    <row r="1803" spans="1:4" x14ac:dyDescent="0.3">
      <c r="A1803" s="7" t="s">
        <v>22617</v>
      </c>
      <c r="B1803" s="7" t="s">
        <v>11830</v>
      </c>
      <c r="C1803" s="8">
        <v>-1.15091209153356</v>
      </c>
      <c r="D1803" s="7" t="s">
        <v>22295</v>
      </c>
    </row>
    <row r="1804" spans="1:4" x14ac:dyDescent="0.3">
      <c r="A1804" s="7" t="s">
        <v>12341</v>
      </c>
      <c r="B1804" s="7" t="s">
        <v>12339</v>
      </c>
      <c r="C1804" s="8">
        <v>-1.1579552085236</v>
      </c>
      <c r="D1804" s="7" t="s">
        <v>22297</v>
      </c>
    </row>
    <row r="1805" spans="1:4" customFormat="1" ht="14.4" hidden="1" x14ac:dyDescent="0.3">
      <c r="A1805">
        <v>108218775</v>
      </c>
      <c r="B1805" t="s">
        <v>12339</v>
      </c>
      <c r="C1805">
        <v>-1.1579552085236</v>
      </c>
      <c r="D1805" t="s">
        <v>22297</v>
      </c>
    </row>
    <row r="1806" spans="1:4" x14ac:dyDescent="0.3">
      <c r="A1806" s="7" t="s">
        <v>22621</v>
      </c>
      <c r="B1806" s="7" t="s">
        <v>25569</v>
      </c>
      <c r="C1806" s="8">
        <v>-1.1610129831564999</v>
      </c>
      <c r="D1806" s="7" t="s">
        <v>22298</v>
      </c>
    </row>
    <row r="1807" spans="1:4" x14ac:dyDescent="0.3">
      <c r="A1807" s="7" t="s">
        <v>9537</v>
      </c>
      <c r="B1807" s="7" t="s">
        <v>9535</v>
      </c>
      <c r="C1807" s="8">
        <v>-1.1621453378775499</v>
      </c>
      <c r="D1807" s="7" t="s">
        <v>22300</v>
      </c>
    </row>
    <row r="1808" spans="1:4" x14ac:dyDescent="0.3">
      <c r="A1808" s="7" t="s">
        <v>22624</v>
      </c>
      <c r="B1808" s="7" t="s">
        <v>25570</v>
      </c>
      <c r="C1808" s="8">
        <v>-1.16225530896956</v>
      </c>
      <c r="D1808" s="7" t="s">
        <v>22302</v>
      </c>
    </row>
    <row r="1809" spans="1:4" customFormat="1" ht="14.4" hidden="1" x14ac:dyDescent="0.3">
      <c r="A1809">
        <v>108225220</v>
      </c>
      <c r="B1809" t="s">
        <v>25570</v>
      </c>
      <c r="C1809">
        <v>-1.16225530896956</v>
      </c>
      <c r="D1809" t="s">
        <v>22302</v>
      </c>
    </row>
    <row r="1810" spans="1:4" x14ac:dyDescent="0.3">
      <c r="A1810" s="7" t="s">
        <v>7358</v>
      </c>
      <c r="B1810" s="7" t="s">
        <v>3601</v>
      </c>
      <c r="C1810" s="8">
        <v>-1.1641756084238299</v>
      </c>
      <c r="D1810" s="7" t="s">
        <v>22303</v>
      </c>
    </row>
    <row r="1811" spans="1:4" x14ac:dyDescent="0.3">
      <c r="A1811" s="7" t="s">
        <v>11245</v>
      </c>
      <c r="B1811" s="7" t="s">
        <v>11243</v>
      </c>
      <c r="C1811" s="8">
        <v>-1.1665915745762101</v>
      </c>
      <c r="D1811" s="7" t="s">
        <v>22304</v>
      </c>
    </row>
    <row r="1812" spans="1:4" customFormat="1" ht="14.4" hidden="1" x14ac:dyDescent="0.3">
      <c r="A1812">
        <v>108196902</v>
      </c>
      <c r="B1812" t="s">
        <v>11243</v>
      </c>
      <c r="C1812">
        <v>-1.1665915745762101</v>
      </c>
      <c r="D1812" t="s">
        <v>22304</v>
      </c>
    </row>
    <row r="1813" spans="1:4" customFormat="1" ht="14.4" hidden="1" x14ac:dyDescent="0.3">
      <c r="A1813">
        <v>108196902</v>
      </c>
      <c r="B1813" t="s">
        <v>11243</v>
      </c>
      <c r="C1813">
        <v>-1.1665915745762101</v>
      </c>
      <c r="D1813" t="s">
        <v>22304</v>
      </c>
    </row>
    <row r="1814" spans="1:4" x14ac:dyDescent="0.3">
      <c r="A1814" s="7" t="s">
        <v>10825</v>
      </c>
      <c r="B1814" s="7" t="s">
        <v>10823</v>
      </c>
      <c r="C1814" s="8">
        <v>-1.1711622603015299</v>
      </c>
      <c r="D1814" s="7" t="s">
        <v>22305</v>
      </c>
    </row>
    <row r="1815" spans="1:4" x14ac:dyDescent="0.3">
      <c r="A1815" s="7" t="s">
        <v>10747</v>
      </c>
      <c r="B1815" s="7" t="s">
        <v>10745</v>
      </c>
      <c r="C1815" s="8">
        <v>-1.1747157969772899</v>
      </c>
      <c r="D1815" s="7" t="s">
        <v>22307</v>
      </c>
    </row>
    <row r="1816" spans="1:4" s="10" customFormat="1" x14ac:dyDescent="0.3">
      <c r="A1816" s="10" t="s">
        <v>15827</v>
      </c>
      <c r="B1816" s="10" t="s">
        <v>15826</v>
      </c>
      <c r="C1816" s="11">
        <v>-1.17514025160751</v>
      </c>
      <c r="D1816" s="10" t="s">
        <v>22308</v>
      </c>
    </row>
    <row r="1817" spans="1:4" customFormat="1" ht="14.4" hidden="1" x14ac:dyDescent="0.3">
      <c r="A1817">
        <v>108210282</v>
      </c>
      <c r="B1817" t="s">
        <v>15826</v>
      </c>
      <c r="C1817">
        <v>-1.17514025160751</v>
      </c>
      <c r="D1817" t="s">
        <v>22308</v>
      </c>
    </row>
    <row r="1818" spans="1:4" x14ac:dyDescent="0.3">
      <c r="A1818" s="7" t="s">
        <v>11146</v>
      </c>
      <c r="B1818" s="7" t="s">
        <v>11145</v>
      </c>
      <c r="C1818" s="8">
        <v>-1.1763134032693701</v>
      </c>
      <c r="D1818" s="7" t="s">
        <v>22310</v>
      </c>
    </row>
    <row r="1819" spans="1:4" customFormat="1" ht="14.4" hidden="1" x14ac:dyDescent="0.3">
      <c r="A1819">
        <v>108215790</v>
      </c>
      <c r="B1819" t="s">
        <v>11145</v>
      </c>
      <c r="C1819">
        <v>-1.1763134032693701</v>
      </c>
      <c r="D1819" t="s">
        <v>22310</v>
      </c>
    </row>
    <row r="1820" spans="1:4" x14ac:dyDescent="0.3">
      <c r="A1820" s="7" t="s">
        <v>22634</v>
      </c>
      <c r="B1820" s="7" t="s">
        <v>25571</v>
      </c>
      <c r="C1820" s="8">
        <v>-1.1817540747620301</v>
      </c>
      <c r="D1820" s="7" t="s">
        <v>22312</v>
      </c>
    </row>
    <row r="1821" spans="1:4" customFormat="1" ht="14.4" hidden="1" x14ac:dyDescent="0.3">
      <c r="A1821">
        <v>108200456</v>
      </c>
      <c r="B1821" t="s">
        <v>25571</v>
      </c>
      <c r="C1821">
        <v>-1.1817540747620301</v>
      </c>
      <c r="D1821" t="s">
        <v>22312</v>
      </c>
    </row>
    <row r="1822" spans="1:4" x14ac:dyDescent="0.3">
      <c r="A1822" s="7" t="s">
        <v>22636</v>
      </c>
      <c r="B1822" s="7" t="s">
        <v>25572</v>
      </c>
      <c r="C1822" s="8">
        <v>-1.18225111800162</v>
      </c>
      <c r="D1822" s="7" t="s">
        <v>22315</v>
      </c>
    </row>
    <row r="1823" spans="1:4" x14ac:dyDescent="0.3">
      <c r="A1823" s="7" t="s">
        <v>22638</v>
      </c>
      <c r="B1823" s="7" t="s">
        <v>25573</v>
      </c>
      <c r="C1823" s="8">
        <v>-1.1872700181226301</v>
      </c>
      <c r="D1823" s="7" t="s">
        <v>22316</v>
      </c>
    </row>
    <row r="1824" spans="1:4" x14ac:dyDescent="0.3">
      <c r="A1824" s="7" t="s">
        <v>22640</v>
      </c>
      <c r="B1824" s="7" t="s">
        <v>25574</v>
      </c>
      <c r="C1824" s="8">
        <v>-1.1896015532325499</v>
      </c>
      <c r="D1824" s="7" t="s">
        <v>22317</v>
      </c>
    </row>
    <row r="1825" spans="1:4" x14ac:dyDescent="0.3">
      <c r="A1825" s="7" t="s">
        <v>15294</v>
      </c>
      <c r="B1825" s="7" t="s">
        <v>25575</v>
      </c>
      <c r="C1825" s="8">
        <v>-1.19181105213361</v>
      </c>
      <c r="D1825" s="7" t="s">
        <v>22318</v>
      </c>
    </row>
    <row r="1826" spans="1:4" customFormat="1" ht="14.4" hidden="1" x14ac:dyDescent="0.3">
      <c r="A1826">
        <v>108224111</v>
      </c>
      <c r="B1826" t="s">
        <v>25575</v>
      </c>
      <c r="C1826">
        <v>-1.19181105213361</v>
      </c>
      <c r="D1826" t="s">
        <v>22318</v>
      </c>
    </row>
    <row r="1827" spans="1:4" customFormat="1" ht="14.4" hidden="1" x14ac:dyDescent="0.3">
      <c r="A1827">
        <v>108224111</v>
      </c>
      <c r="B1827" t="s">
        <v>25575</v>
      </c>
      <c r="C1827">
        <v>-1.19181105213361</v>
      </c>
      <c r="D1827" t="s">
        <v>22318</v>
      </c>
    </row>
    <row r="1828" spans="1:4" x14ac:dyDescent="0.3">
      <c r="A1828" s="7" t="s">
        <v>22644</v>
      </c>
      <c r="B1828" s="7" t="s">
        <v>25576</v>
      </c>
      <c r="C1828" s="8">
        <v>-1.1924624502210499</v>
      </c>
      <c r="D1828" s="7" t="s">
        <v>22320</v>
      </c>
    </row>
    <row r="1829" spans="1:4" x14ac:dyDescent="0.3">
      <c r="A1829" s="7" t="s">
        <v>22646</v>
      </c>
      <c r="B1829" s="7" t="s">
        <v>25577</v>
      </c>
      <c r="C1829" s="8">
        <v>-1.19988389811604</v>
      </c>
      <c r="D1829" s="7" t="s">
        <v>22322</v>
      </c>
    </row>
    <row r="1830" spans="1:4" x14ac:dyDescent="0.3">
      <c r="A1830" s="7" t="s">
        <v>14654</v>
      </c>
      <c r="B1830" s="7" t="s">
        <v>14652</v>
      </c>
      <c r="C1830" s="8">
        <v>-1.2025134300351801</v>
      </c>
      <c r="D1830" s="7" t="s">
        <v>20880</v>
      </c>
    </row>
    <row r="1831" spans="1:4" x14ac:dyDescent="0.3">
      <c r="A1831" s="7" t="s">
        <v>11585</v>
      </c>
      <c r="B1831" s="7" t="s">
        <v>11254</v>
      </c>
      <c r="C1831" s="8">
        <v>-1.2066436727280501</v>
      </c>
      <c r="D1831" s="7" t="s">
        <v>22324</v>
      </c>
    </row>
    <row r="1832" spans="1:4" x14ac:dyDescent="0.3">
      <c r="A1832" s="7" t="s">
        <v>22649</v>
      </c>
      <c r="B1832" s="7" t="s">
        <v>25578</v>
      </c>
      <c r="C1832" s="8">
        <v>-1.2101948815374599</v>
      </c>
      <c r="D1832" s="7" t="s">
        <v>22325</v>
      </c>
    </row>
    <row r="1833" spans="1:4" x14ac:dyDescent="0.3">
      <c r="A1833" s="7" t="s">
        <v>22650</v>
      </c>
      <c r="B1833" s="7" t="s">
        <v>25579</v>
      </c>
      <c r="C1833" s="8">
        <v>-1.2106259823205401</v>
      </c>
      <c r="D1833" s="7" t="s">
        <v>22326</v>
      </c>
    </row>
    <row r="1834" spans="1:4" customFormat="1" ht="14.4" hidden="1" x14ac:dyDescent="0.3">
      <c r="A1834">
        <v>108216431</v>
      </c>
      <c r="B1834" t="s">
        <v>25579</v>
      </c>
      <c r="C1834">
        <v>-1.2106259823205401</v>
      </c>
      <c r="D1834" t="s">
        <v>22326</v>
      </c>
    </row>
    <row r="1835" spans="1:4" x14ac:dyDescent="0.3">
      <c r="A1835" s="7" t="s">
        <v>14337</v>
      </c>
      <c r="B1835" s="7" t="s">
        <v>14335</v>
      </c>
      <c r="C1835" s="8">
        <v>-1.2117141627210799</v>
      </c>
      <c r="D1835" s="7" t="s">
        <v>21545</v>
      </c>
    </row>
    <row r="1836" spans="1:4" x14ac:dyDescent="0.3">
      <c r="A1836" s="7" t="s">
        <v>22651</v>
      </c>
      <c r="B1836" s="7" t="s">
        <v>25580</v>
      </c>
      <c r="C1836" s="8">
        <v>-1.21268889202927</v>
      </c>
      <c r="D1836" s="7" t="s">
        <v>22327</v>
      </c>
    </row>
    <row r="1837" spans="1:4" x14ac:dyDescent="0.3">
      <c r="A1837" s="7" t="s">
        <v>22653</v>
      </c>
      <c r="B1837" s="7" t="s">
        <v>25581</v>
      </c>
      <c r="C1837" s="8">
        <v>-1.2146923073258</v>
      </c>
      <c r="D1837" s="7" t="s">
        <v>22329</v>
      </c>
    </row>
    <row r="1838" spans="1:4" x14ac:dyDescent="0.3">
      <c r="A1838" s="7" t="s">
        <v>22654</v>
      </c>
      <c r="B1838" s="7" t="s">
        <v>14231</v>
      </c>
      <c r="C1838" s="8">
        <v>-1.2198033942728601</v>
      </c>
      <c r="D1838" s="7" t="s">
        <v>22330</v>
      </c>
    </row>
    <row r="1839" spans="1:4" x14ac:dyDescent="0.3">
      <c r="A1839" s="7" t="s">
        <v>13861</v>
      </c>
      <c r="B1839" s="7" t="s">
        <v>13859</v>
      </c>
      <c r="C1839" s="8">
        <v>-1.2242270473044401</v>
      </c>
      <c r="D1839" s="7" t="s">
        <v>22332</v>
      </c>
    </row>
    <row r="1840" spans="1:4" x14ac:dyDescent="0.3">
      <c r="A1840" s="7" t="s">
        <v>22656</v>
      </c>
      <c r="B1840" s="7" t="s">
        <v>25582</v>
      </c>
      <c r="C1840" s="8">
        <v>-1.2260156169096501</v>
      </c>
      <c r="D1840" s="7" t="s">
        <v>21351</v>
      </c>
    </row>
    <row r="1841" spans="1:4" x14ac:dyDescent="0.3">
      <c r="A1841" s="7" t="s">
        <v>10556</v>
      </c>
      <c r="B1841" s="7" t="s">
        <v>25583</v>
      </c>
      <c r="C1841" s="8">
        <v>-1.2283379111707</v>
      </c>
      <c r="D1841" s="7" t="s">
        <v>22333</v>
      </c>
    </row>
    <row r="1842" spans="1:4" customFormat="1" ht="14.4" hidden="1" x14ac:dyDescent="0.3">
      <c r="A1842">
        <v>108219021</v>
      </c>
      <c r="B1842" t="s">
        <v>25583</v>
      </c>
      <c r="C1842">
        <v>-1.2283379111707</v>
      </c>
      <c r="D1842" t="s">
        <v>22333</v>
      </c>
    </row>
    <row r="1843" spans="1:4" x14ac:dyDescent="0.3">
      <c r="A1843" s="7" t="s">
        <v>14000</v>
      </c>
      <c r="B1843" s="7" t="s">
        <v>13998</v>
      </c>
      <c r="C1843" s="8">
        <v>-1.2326819163455001</v>
      </c>
      <c r="D1843" s="7" t="s">
        <v>22335</v>
      </c>
    </row>
    <row r="1844" spans="1:4" x14ac:dyDescent="0.3">
      <c r="A1844" s="7" t="s">
        <v>14124</v>
      </c>
      <c r="B1844" s="7" t="s">
        <v>14122</v>
      </c>
      <c r="C1844" s="8">
        <v>-1.2332961505973701</v>
      </c>
      <c r="D1844" s="7" t="s">
        <v>22337</v>
      </c>
    </row>
    <row r="1845" spans="1:4" x14ac:dyDescent="0.3">
      <c r="A1845" s="7" t="s">
        <v>22662</v>
      </c>
      <c r="B1845" s="7" t="s">
        <v>25584</v>
      </c>
      <c r="C1845" s="8">
        <v>-1.2333460777526299</v>
      </c>
      <c r="D1845" s="7" t="s">
        <v>22339</v>
      </c>
    </row>
    <row r="1846" spans="1:4" x14ac:dyDescent="0.3">
      <c r="A1846" s="7" t="s">
        <v>22664</v>
      </c>
      <c r="B1846" s="7" t="s">
        <v>25585</v>
      </c>
      <c r="C1846" s="8">
        <v>-1.23501217349357</v>
      </c>
      <c r="D1846" s="7" t="s">
        <v>22341</v>
      </c>
    </row>
    <row r="1847" spans="1:4" x14ac:dyDescent="0.3">
      <c r="A1847" s="7" t="s">
        <v>12072</v>
      </c>
      <c r="B1847" s="7" t="s">
        <v>12070</v>
      </c>
      <c r="C1847" s="8">
        <v>-1.23600581400736</v>
      </c>
      <c r="D1847" s="7" t="s">
        <v>22342</v>
      </c>
    </row>
    <row r="1848" spans="1:4" x14ac:dyDescent="0.3">
      <c r="A1848" s="7" t="s">
        <v>22666</v>
      </c>
      <c r="B1848" s="7" t="s">
        <v>6757</v>
      </c>
      <c r="C1848" s="8">
        <v>-1.2426863657269001</v>
      </c>
      <c r="D1848" s="7" t="s">
        <v>22343</v>
      </c>
    </row>
    <row r="1849" spans="1:4" customFormat="1" ht="14.4" hidden="1" x14ac:dyDescent="0.3">
      <c r="A1849">
        <v>108205317</v>
      </c>
      <c r="B1849" t="s">
        <v>26063</v>
      </c>
      <c r="C1849">
        <v>-1.2426863657269001</v>
      </c>
      <c r="D1849" t="s">
        <v>22343</v>
      </c>
    </row>
    <row r="1850" spans="1:4" x14ac:dyDescent="0.3">
      <c r="A1850" s="7" t="s">
        <v>22668</v>
      </c>
      <c r="B1850" s="7" t="s">
        <v>25586</v>
      </c>
      <c r="C1850" s="8">
        <v>-1.2431615702771801</v>
      </c>
      <c r="D1850" s="7" t="s">
        <v>22346</v>
      </c>
    </row>
    <row r="1851" spans="1:4" x14ac:dyDescent="0.3">
      <c r="A1851" s="7" t="s">
        <v>22670</v>
      </c>
      <c r="B1851" s="7" t="s">
        <v>25587</v>
      </c>
      <c r="C1851" s="8">
        <v>-1.24433833050965</v>
      </c>
      <c r="D1851" s="7" t="s">
        <v>21170</v>
      </c>
    </row>
    <row r="1852" spans="1:4" x14ac:dyDescent="0.3">
      <c r="A1852" s="7" t="s">
        <v>14918</v>
      </c>
      <c r="B1852" s="7" t="s">
        <v>9385</v>
      </c>
      <c r="C1852" s="8">
        <v>-1.2501498453178199</v>
      </c>
      <c r="D1852" s="7" t="s">
        <v>22347</v>
      </c>
    </row>
    <row r="1853" spans="1:4" x14ac:dyDescent="0.3">
      <c r="A1853" s="7" t="s">
        <v>22671</v>
      </c>
      <c r="B1853" s="7" t="s">
        <v>25588</v>
      </c>
      <c r="C1853" s="8">
        <v>-1.25058579121338</v>
      </c>
      <c r="D1853" s="7" t="s">
        <v>21739</v>
      </c>
    </row>
    <row r="1854" spans="1:4" customFormat="1" ht="14.4" hidden="1" x14ac:dyDescent="0.3">
      <c r="A1854">
        <v>108220385</v>
      </c>
      <c r="B1854" t="s">
        <v>25588</v>
      </c>
      <c r="C1854">
        <v>-1.25058579121338</v>
      </c>
      <c r="D1854" t="s">
        <v>21739</v>
      </c>
    </row>
    <row r="1855" spans="1:4" x14ac:dyDescent="0.3">
      <c r="A1855" s="7" t="s">
        <v>13810</v>
      </c>
      <c r="B1855" s="7" t="s">
        <v>25589</v>
      </c>
      <c r="C1855" s="8">
        <v>-1.25165962073772</v>
      </c>
      <c r="D1855" s="7" t="s">
        <v>22349</v>
      </c>
    </row>
    <row r="1856" spans="1:4" customFormat="1" ht="14.4" hidden="1" x14ac:dyDescent="0.3">
      <c r="A1856">
        <v>108219511</v>
      </c>
      <c r="B1856" t="s">
        <v>25589</v>
      </c>
      <c r="C1856">
        <v>-1.25165962073772</v>
      </c>
      <c r="D1856" t="s">
        <v>22349</v>
      </c>
    </row>
    <row r="1857" spans="1:4" x14ac:dyDescent="0.3">
      <c r="A1857" s="7" t="s">
        <v>22675</v>
      </c>
      <c r="B1857" s="7" t="s">
        <v>25590</v>
      </c>
      <c r="C1857" s="8">
        <v>-1.25456069540541</v>
      </c>
      <c r="D1857" s="7" t="s">
        <v>22351</v>
      </c>
    </row>
    <row r="1858" spans="1:4" x14ac:dyDescent="0.3">
      <c r="A1858" s="7" t="s">
        <v>22677</v>
      </c>
      <c r="B1858" s="7" t="s">
        <v>25591</v>
      </c>
      <c r="C1858" s="8">
        <v>-1.2594463036285199</v>
      </c>
      <c r="D1858" s="7" t="s">
        <v>22353</v>
      </c>
    </row>
    <row r="1859" spans="1:4" x14ac:dyDescent="0.3">
      <c r="A1859" s="7" t="s">
        <v>22678</v>
      </c>
      <c r="B1859" s="7" t="s">
        <v>25592</v>
      </c>
      <c r="C1859" s="8">
        <v>-1.26016984066108</v>
      </c>
      <c r="D1859" s="7" t="s">
        <v>21696</v>
      </c>
    </row>
    <row r="1860" spans="1:4" x14ac:dyDescent="0.3">
      <c r="A1860" s="7" t="s">
        <v>22679</v>
      </c>
      <c r="B1860" s="7" t="s">
        <v>25593</v>
      </c>
      <c r="C1860" s="8">
        <v>-1.2611370623996101</v>
      </c>
      <c r="D1860" s="7" t="s">
        <v>22355</v>
      </c>
    </row>
    <row r="1861" spans="1:4" x14ac:dyDescent="0.3">
      <c r="A1861" s="7" t="s">
        <v>22681</v>
      </c>
      <c r="B1861" s="7" t="s">
        <v>25594</v>
      </c>
      <c r="C1861" s="8">
        <v>-1.2638882123658599</v>
      </c>
      <c r="D1861" s="7" t="s">
        <v>22356</v>
      </c>
    </row>
    <row r="1862" spans="1:4" x14ac:dyDescent="0.3">
      <c r="A1862" s="7" t="s">
        <v>22682</v>
      </c>
      <c r="B1862" s="7" t="s">
        <v>25595</v>
      </c>
      <c r="C1862" s="8">
        <v>-1.2686927005220801</v>
      </c>
      <c r="D1862" s="7" t="s">
        <v>21212</v>
      </c>
    </row>
    <row r="1863" spans="1:4" x14ac:dyDescent="0.3">
      <c r="A1863" s="7" t="s">
        <v>22684</v>
      </c>
      <c r="B1863" s="7" t="s">
        <v>13170</v>
      </c>
      <c r="C1863" s="8">
        <v>-1.27417888116592</v>
      </c>
      <c r="D1863" s="7" t="s">
        <v>22357</v>
      </c>
    </row>
    <row r="1864" spans="1:4" x14ac:dyDescent="0.3">
      <c r="A1864" s="7" t="s">
        <v>29525</v>
      </c>
      <c r="B1864" s="7" t="s">
        <v>25596</v>
      </c>
      <c r="C1864" s="8">
        <v>-1.2782999204826</v>
      </c>
      <c r="D1864" s="7" t="s">
        <v>22358</v>
      </c>
    </row>
    <row r="1865" spans="1:4" customFormat="1" ht="14.4" hidden="1" x14ac:dyDescent="0.3">
      <c r="A1865">
        <v>108210894</v>
      </c>
      <c r="B1865" t="s">
        <v>25596</v>
      </c>
      <c r="C1865">
        <v>-1.2782999204826</v>
      </c>
      <c r="D1865" t="s">
        <v>22358</v>
      </c>
    </row>
    <row r="1866" spans="1:4" x14ac:dyDescent="0.3">
      <c r="A1866" s="7" t="s">
        <v>22687</v>
      </c>
      <c r="B1866" s="7" t="s">
        <v>25597</v>
      </c>
      <c r="C1866" s="8">
        <v>-1.28590317653249</v>
      </c>
      <c r="D1866" s="7" t="s">
        <v>22359</v>
      </c>
    </row>
    <row r="1867" spans="1:4" x14ac:dyDescent="0.3">
      <c r="A1867" s="7" t="s">
        <v>15264</v>
      </c>
      <c r="B1867" s="7" t="s">
        <v>15262</v>
      </c>
      <c r="C1867" s="8">
        <v>-1.28877431203245</v>
      </c>
      <c r="D1867" s="7" t="s">
        <v>22360</v>
      </c>
    </row>
    <row r="1868" spans="1:4" customFormat="1" ht="14.4" hidden="1" x14ac:dyDescent="0.3">
      <c r="A1868">
        <v>108215590</v>
      </c>
      <c r="B1868" t="s">
        <v>15262</v>
      </c>
      <c r="C1868">
        <v>-1.28877431203245</v>
      </c>
      <c r="D1868" t="s">
        <v>22360</v>
      </c>
    </row>
    <row r="1869" spans="1:4" x14ac:dyDescent="0.3">
      <c r="A1869" s="7" t="s">
        <v>22690</v>
      </c>
      <c r="B1869" s="7" t="s">
        <v>25598</v>
      </c>
      <c r="C1869" s="8">
        <v>-1.29231858456594</v>
      </c>
      <c r="D1869" s="7" t="s">
        <v>22361</v>
      </c>
    </row>
    <row r="1870" spans="1:4" x14ac:dyDescent="0.3">
      <c r="A1870" s="7" t="s">
        <v>16307</v>
      </c>
      <c r="B1870" s="7" t="s">
        <v>16306</v>
      </c>
      <c r="C1870" s="8">
        <v>-1.2940986972217401</v>
      </c>
      <c r="D1870" s="7" t="s">
        <v>22265</v>
      </c>
    </row>
    <row r="1871" spans="1:4" x14ac:dyDescent="0.3">
      <c r="A1871" s="7" t="s">
        <v>22692</v>
      </c>
      <c r="B1871" s="7" t="s">
        <v>25599</v>
      </c>
      <c r="C1871" s="8">
        <v>-1.30355546964203</v>
      </c>
      <c r="D1871" s="7" t="s">
        <v>22295</v>
      </c>
    </row>
    <row r="1872" spans="1:4" x14ac:dyDescent="0.3">
      <c r="A1872" s="7" t="s">
        <v>13019</v>
      </c>
      <c r="B1872" s="7" t="s">
        <v>13017</v>
      </c>
      <c r="C1872" s="8">
        <v>-1.30482902207931</v>
      </c>
      <c r="D1872" s="7" t="s">
        <v>22364</v>
      </c>
    </row>
    <row r="1873" spans="1:4" x14ac:dyDescent="0.3">
      <c r="A1873" s="7" t="s">
        <v>22695</v>
      </c>
      <c r="B1873" s="7" t="s">
        <v>25600</v>
      </c>
      <c r="C1873" s="8">
        <v>-1.30542763748227</v>
      </c>
      <c r="D1873" s="7" t="s">
        <v>22365</v>
      </c>
    </row>
    <row r="1874" spans="1:4" x14ac:dyDescent="0.3">
      <c r="A1874" s="7" t="s">
        <v>22697</v>
      </c>
      <c r="B1874" s="7" t="s">
        <v>25601</v>
      </c>
      <c r="C1874" s="8">
        <v>-1.30972204184605</v>
      </c>
      <c r="D1874" s="7" t="s">
        <v>22366</v>
      </c>
    </row>
    <row r="1875" spans="1:4" x14ac:dyDescent="0.3">
      <c r="A1875" s="7" t="s">
        <v>12968</v>
      </c>
      <c r="B1875" s="7" t="s">
        <v>12966</v>
      </c>
      <c r="C1875" s="8">
        <v>-1.31084919437614</v>
      </c>
      <c r="D1875" s="7" t="s">
        <v>22368</v>
      </c>
    </row>
    <row r="1876" spans="1:4" x14ac:dyDescent="0.3">
      <c r="A1876" s="7" t="s">
        <v>11633</v>
      </c>
      <c r="B1876" s="7" t="s">
        <v>11631</v>
      </c>
      <c r="C1876" s="8">
        <v>-1.3115226622520499</v>
      </c>
      <c r="D1876" s="7" t="s">
        <v>22370</v>
      </c>
    </row>
    <row r="1877" spans="1:4" x14ac:dyDescent="0.3">
      <c r="A1877" s="7" t="s">
        <v>10992</v>
      </c>
      <c r="B1877" s="7" t="s">
        <v>10990</v>
      </c>
      <c r="C1877" s="8">
        <v>-1.3119255322421199</v>
      </c>
      <c r="D1877" s="7" t="s">
        <v>21733</v>
      </c>
    </row>
    <row r="1878" spans="1:4" x14ac:dyDescent="0.3">
      <c r="A1878" s="7" t="s">
        <v>13462</v>
      </c>
      <c r="B1878" s="7" t="s">
        <v>13461</v>
      </c>
      <c r="C1878" s="8">
        <v>-1.31302073716332</v>
      </c>
      <c r="D1878" s="7" t="s">
        <v>22372</v>
      </c>
    </row>
    <row r="1879" spans="1:4" x14ac:dyDescent="0.3">
      <c r="A1879" s="7" t="s">
        <v>13313</v>
      </c>
      <c r="B1879" s="7" t="s">
        <v>13311</v>
      </c>
      <c r="C1879" s="8">
        <v>-1.3133716789557499</v>
      </c>
      <c r="D1879" s="7" t="s">
        <v>21872</v>
      </c>
    </row>
    <row r="1880" spans="1:4" x14ac:dyDescent="0.3">
      <c r="A1880" s="7" t="s">
        <v>22700</v>
      </c>
      <c r="B1880" s="7" t="s">
        <v>215</v>
      </c>
      <c r="C1880" s="8">
        <v>-1.31371988256589</v>
      </c>
      <c r="D1880" s="7" t="s">
        <v>22375</v>
      </c>
    </row>
    <row r="1881" spans="1:4" x14ac:dyDescent="0.3">
      <c r="A1881" s="7" t="s">
        <v>22701</v>
      </c>
      <c r="B1881" s="7" t="s">
        <v>25602</v>
      </c>
      <c r="C1881" s="8">
        <v>-1.3174032441682799</v>
      </c>
      <c r="D1881" s="7" t="s">
        <v>21302</v>
      </c>
    </row>
    <row r="1882" spans="1:4" customFormat="1" ht="14.4" hidden="1" x14ac:dyDescent="0.3">
      <c r="A1882">
        <v>108213061</v>
      </c>
      <c r="B1882" t="s">
        <v>25602</v>
      </c>
      <c r="C1882">
        <v>-1.3174032441682799</v>
      </c>
      <c r="D1882" t="s">
        <v>21302</v>
      </c>
    </row>
    <row r="1883" spans="1:4" customFormat="1" ht="14.4" hidden="1" x14ac:dyDescent="0.3">
      <c r="A1883">
        <v>108213061</v>
      </c>
      <c r="B1883" t="s">
        <v>25602</v>
      </c>
      <c r="C1883">
        <v>-1.3174032441682799</v>
      </c>
      <c r="D1883" t="s">
        <v>21302</v>
      </c>
    </row>
    <row r="1884" spans="1:4" x14ac:dyDescent="0.3">
      <c r="A1884" s="7" t="s">
        <v>18331</v>
      </c>
      <c r="B1884" s="7" t="s">
        <v>18329</v>
      </c>
      <c r="C1884" s="8">
        <v>-1.31774582055961</v>
      </c>
      <c r="D1884" s="7" t="s">
        <v>22377</v>
      </c>
    </row>
    <row r="1885" spans="1:4" x14ac:dyDescent="0.3">
      <c r="A1885" s="7" t="s">
        <v>22704</v>
      </c>
      <c r="B1885" s="7" t="s">
        <v>25603</v>
      </c>
      <c r="C1885" s="8">
        <v>-1.3186687320713</v>
      </c>
      <c r="D1885" s="7" t="s">
        <v>22378</v>
      </c>
    </row>
    <row r="1886" spans="1:4" customFormat="1" ht="14.4" hidden="1" x14ac:dyDescent="0.3">
      <c r="A1886">
        <v>108198614</v>
      </c>
      <c r="B1886" t="s">
        <v>26064</v>
      </c>
      <c r="C1886">
        <v>-1.3186687320713</v>
      </c>
      <c r="D1886" t="s">
        <v>22378</v>
      </c>
    </row>
    <row r="1887" spans="1:4" customFormat="1" ht="14.4" hidden="1" x14ac:dyDescent="0.3">
      <c r="A1887">
        <v>108198614</v>
      </c>
      <c r="B1887" t="s">
        <v>25603</v>
      </c>
      <c r="C1887">
        <v>-1.3186687320713</v>
      </c>
      <c r="D1887" t="s">
        <v>22378</v>
      </c>
    </row>
    <row r="1888" spans="1:4" x14ac:dyDescent="0.3">
      <c r="A1888" s="7" t="s">
        <v>22706</v>
      </c>
      <c r="B1888" s="7" t="s">
        <v>26065</v>
      </c>
      <c r="C1888" s="8">
        <v>-1.31882129128403</v>
      </c>
      <c r="D1888" s="7" t="s">
        <v>22380</v>
      </c>
    </row>
    <row r="1889" spans="1:4" customFormat="1" ht="14.4" hidden="1" x14ac:dyDescent="0.3">
      <c r="A1889">
        <v>108196401</v>
      </c>
      <c r="B1889" t="s">
        <v>25604</v>
      </c>
      <c r="C1889">
        <v>-1.31882129128403</v>
      </c>
      <c r="D1889" t="s">
        <v>22380</v>
      </c>
    </row>
    <row r="1890" spans="1:4" customFormat="1" ht="14.4" hidden="1" x14ac:dyDescent="0.3">
      <c r="A1890">
        <v>108196401</v>
      </c>
      <c r="B1890" t="s">
        <v>26065</v>
      </c>
      <c r="C1890">
        <v>-1.31882129128403</v>
      </c>
      <c r="D1890" t="s">
        <v>22380</v>
      </c>
    </row>
    <row r="1891" spans="1:4" customFormat="1" ht="14.4" hidden="1" x14ac:dyDescent="0.3">
      <c r="A1891">
        <v>108196401</v>
      </c>
      <c r="B1891" t="s">
        <v>26065</v>
      </c>
      <c r="C1891">
        <v>-1.31882129128403</v>
      </c>
      <c r="D1891" t="s">
        <v>22380</v>
      </c>
    </row>
    <row r="1892" spans="1:4" x14ac:dyDescent="0.3">
      <c r="A1892" s="7" t="s">
        <v>22708</v>
      </c>
      <c r="B1892" s="7" t="s">
        <v>3657</v>
      </c>
      <c r="C1892" s="8">
        <v>-1.3221701103658901</v>
      </c>
      <c r="D1892" s="7" t="s">
        <v>22382</v>
      </c>
    </row>
    <row r="1893" spans="1:4" x14ac:dyDescent="0.3">
      <c r="A1893" s="7" t="s">
        <v>10850</v>
      </c>
      <c r="B1893" s="7" t="s">
        <v>25605</v>
      </c>
      <c r="C1893" s="8">
        <v>-1.3226060728587601</v>
      </c>
      <c r="D1893" s="7" t="s">
        <v>22383</v>
      </c>
    </row>
    <row r="1894" spans="1:4" customFormat="1" ht="14.4" hidden="1" x14ac:dyDescent="0.3">
      <c r="A1894">
        <v>108192868</v>
      </c>
      <c r="B1894" t="s">
        <v>25605</v>
      </c>
      <c r="C1894">
        <v>-1.3226060728587601</v>
      </c>
      <c r="D1894" t="s">
        <v>22383</v>
      </c>
    </row>
    <row r="1895" spans="1:4" x14ac:dyDescent="0.3">
      <c r="A1895" s="7" t="s">
        <v>13889</v>
      </c>
      <c r="B1895" s="7" t="s">
        <v>12392</v>
      </c>
      <c r="C1895" s="8">
        <v>-1.3229860408202301</v>
      </c>
      <c r="D1895" s="7" t="s">
        <v>21678</v>
      </c>
    </row>
    <row r="1896" spans="1:4" x14ac:dyDescent="0.3">
      <c r="A1896" s="7" t="s">
        <v>22713</v>
      </c>
      <c r="B1896" s="7" t="s">
        <v>25606</v>
      </c>
      <c r="C1896" s="8">
        <v>-1.32537902731824</v>
      </c>
      <c r="D1896" s="7" t="s">
        <v>22385</v>
      </c>
    </row>
    <row r="1897" spans="1:4" x14ac:dyDescent="0.3">
      <c r="A1897" s="7" t="s">
        <v>14581</v>
      </c>
      <c r="B1897" s="7" t="s">
        <v>14579</v>
      </c>
      <c r="C1897" s="8">
        <v>-1.32828241104114</v>
      </c>
      <c r="D1897" s="7" t="s">
        <v>22109</v>
      </c>
    </row>
    <row r="1898" spans="1:4" x14ac:dyDescent="0.3">
      <c r="A1898" s="7" t="s">
        <v>22715</v>
      </c>
      <c r="B1898" s="7" t="s">
        <v>25607</v>
      </c>
      <c r="C1898" s="8">
        <v>-1.33047330834661</v>
      </c>
      <c r="D1898" s="7" t="s">
        <v>22387</v>
      </c>
    </row>
    <row r="1899" spans="1:4" x14ac:dyDescent="0.3">
      <c r="A1899" s="7" t="s">
        <v>22717</v>
      </c>
      <c r="B1899" s="7" t="s">
        <v>25608</v>
      </c>
      <c r="C1899" s="8">
        <v>-1.3361455254926999</v>
      </c>
      <c r="D1899" s="7" t="s">
        <v>22389</v>
      </c>
    </row>
    <row r="1900" spans="1:4" x14ac:dyDescent="0.3">
      <c r="A1900" s="7" t="s">
        <v>22718</v>
      </c>
      <c r="B1900" s="7" t="s">
        <v>25609</v>
      </c>
      <c r="C1900" s="8">
        <v>-1.3459295726289</v>
      </c>
      <c r="D1900" s="7" t="s">
        <v>22390</v>
      </c>
    </row>
    <row r="1901" spans="1:4" customFormat="1" ht="14.4" hidden="1" x14ac:dyDescent="0.3">
      <c r="A1901">
        <v>108218413</v>
      </c>
      <c r="B1901" t="s">
        <v>25609</v>
      </c>
      <c r="C1901">
        <v>-1.3459295726289</v>
      </c>
      <c r="D1901" t="s">
        <v>22390</v>
      </c>
    </row>
    <row r="1902" spans="1:4" customFormat="1" ht="14.4" hidden="1" x14ac:dyDescent="0.3">
      <c r="A1902">
        <v>108218413</v>
      </c>
      <c r="B1902" t="s">
        <v>25609</v>
      </c>
      <c r="C1902">
        <v>-1.3459295726289</v>
      </c>
      <c r="D1902" t="s">
        <v>22390</v>
      </c>
    </row>
    <row r="1903" spans="1:4" x14ac:dyDescent="0.3">
      <c r="A1903" s="7" t="s">
        <v>22722</v>
      </c>
      <c r="B1903" s="7" t="s">
        <v>25610</v>
      </c>
      <c r="C1903" s="8">
        <v>-1.3462231386169601</v>
      </c>
      <c r="D1903" s="7" t="s">
        <v>20893</v>
      </c>
    </row>
    <row r="1904" spans="1:4" x14ac:dyDescent="0.3">
      <c r="A1904" s="7" t="s">
        <v>22723</v>
      </c>
      <c r="B1904" s="7" t="s">
        <v>25611</v>
      </c>
      <c r="C1904" s="8">
        <v>-1.34979675294712</v>
      </c>
      <c r="D1904" s="7" t="s">
        <v>22391</v>
      </c>
    </row>
    <row r="1905" spans="1:4" x14ac:dyDescent="0.3">
      <c r="A1905" s="7" t="s">
        <v>22725</v>
      </c>
      <c r="B1905" s="7" t="s">
        <v>12910</v>
      </c>
      <c r="C1905" s="8">
        <v>-1.35135036374887</v>
      </c>
      <c r="D1905" s="7" t="s">
        <v>22392</v>
      </c>
    </row>
    <row r="1906" spans="1:4" x14ac:dyDescent="0.3">
      <c r="A1906" s="7" t="s">
        <v>22726</v>
      </c>
      <c r="B1906" s="7" t="s">
        <v>12386</v>
      </c>
      <c r="C1906" s="8">
        <v>-1.3520752767192099</v>
      </c>
      <c r="D1906" s="7" t="s">
        <v>22393</v>
      </c>
    </row>
    <row r="1907" spans="1:4" x14ac:dyDescent="0.3">
      <c r="A1907" s="7" t="s">
        <v>22728</v>
      </c>
      <c r="B1907" s="7" t="s">
        <v>25612</v>
      </c>
      <c r="C1907" s="8">
        <v>-1.3528702353069799</v>
      </c>
      <c r="D1907" s="7" t="s">
        <v>22394</v>
      </c>
    </row>
    <row r="1908" spans="1:4" x14ac:dyDescent="0.3">
      <c r="A1908" s="7" t="s">
        <v>18535</v>
      </c>
      <c r="B1908" s="7" t="s">
        <v>18329</v>
      </c>
      <c r="C1908" s="8">
        <v>-1.3532516696894099</v>
      </c>
      <c r="D1908" s="7" t="s">
        <v>21014</v>
      </c>
    </row>
    <row r="1909" spans="1:4" x14ac:dyDescent="0.3">
      <c r="A1909" s="7" t="s">
        <v>13714</v>
      </c>
      <c r="B1909" s="7" t="s">
        <v>13713</v>
      </c>
      <c r="C1909" s="8">
        <v>-1.3532570443849199</v>
      </c>
      <c r="D1909" s="7" t="s">
        <v>21864</v>
      </c>
    </row>
    <row r="1910" spans="1:4" x14ac:dyDescent="0.3">
      <c r="A1910" s="7" t="s">
        <v>22732</v>
      </c>
      <c r="B1910" s="7" t="s">
        <v>25613</v>
      </c>
      <c r="C1910" s="8">
        <v>-1.35511820090336</v>
      </c>
      <c r="D1910" s="7" t="s">
        <v>22397</v>
      </c>
    </row>
    <row r="1911" spans="1:4" x14ac:dyDescent="0.3">
      <c r="A1911" s="7" t="s">
        <v>13064</v>
      </c>
      <c r="B1911" s="7" t="s">
        <v>13062</v>
      </c>
      <c r="C1911" s="8">
        <v>-1.3564210695116601</v>
      </c>
      <c r="D1911" s="7" t="s">
        <v>20961</v>
      </c>
    </row>
    <row r="1912" spans="1:4" x14ac:dyDescent="0.3">
      <c r="A1912" s="7" t="s">
        <v>14118</v>
      </c>
      <c r="B1912" s="7" t="s">
        <v>14116</v>
      </c>
      <c r="C1912" s="8">
        <v>-1.3573673400858499</v>
      </c>
      <c r="D1912" s="7" t="s">
        <v>22398</v>
      </c>
    </row>
    <row r="1913" spans="1:4" x14ac:dyDescent="0.3">
      <c r="A1913" s="7" t="s">
        <v>22735</v>
      </c>
      <c r="B1913" s="7" t="s">
        <v>25614</v>
      </c>
      <c r="C1913" s="8">
        <v>-1.3584283488884801</v>
      </c>
      <c r="D1913" s="7" t="s">
        <v>22017</v>
      </c>
    </row>
    <row r="1914" spans="1:4" x14ac:dyDescent="0.3">
      <c r="A1914" s="7" t="s">
        <v>19394</v>
      </c>
      <c r="B1914" s="7" t="s">
        <v>10386</v>
      </c>
      <c r="C1914" s="8">
        <v>-1.3594606454448599</v>
      </c>
      <c r="D1914" s="7" t="s">
        <v>22399</v>
      </c>
    </row>
    <row r="1915" spans="1:4" x14ac:dyDescent="0.3">
      <c r="A1915" s="7" t="s">
        <v>18308</v>
      </c>
      <c r="B1915" s="7" t="s">
        <v>25615</v>
      </c>
      <c r="C1915" s="8">
        <v>-1.36286622720696</v>
      </c>
      <c r="D1915" s="7" t="s">
        <v>21350</v>
      </c>
    </row>
    <row r="1916" spans="1:4" customFormat="1" ht="14.4" hidden="1" x14ac:dyDescent="0.3">
      <c r="A1916">
        <v>108216864</v>
      </c>
      <c r="B1916" t="s">
        <v>25615</v>
      </c>
      <c r="C1916">
        <v>-1.36286622720696</v>
      </c>
      <c r="D1916" t="s">
        <v>21350</v>
      </c>
    </row>
    <row r="1917" spans="1:4" x14ac:dyDescent="0.3">
      <c r="A1917" s="7" t="s">
        <v>22739</v>
      </c>
      <c r="B1917" s="7" t="s">
        <v>25616</v>
      </c>
      <c r="C1917" s="8">
        <v>-1.3637371498473001</v>
      </c>
      <c r="D1917" s="7" t="s">
        <v>22400</v>
      </c>
    </row>
    <row r="1918" spans="1:4" x14ac:dyDescent="0.3">
      <c r="A1918" s="7" t="s">
        <v>22741</v>
      </c>
      <c r="B1918" s="7" t="s">
        <v>25617</v>
      </c>
      <c r="C1918" s="8">
        <v>-1.3640637091505701</v>
      </c>
      <c r="D1918" s="7" t="s">
        <v>21174</v>
      </c>
    </row>
    <row r="1919" spans="1:4" x14ac:dyDescent="0.3">
      <c r="A1919" s="7" t="s">
        <v>11014</v>
      </c>
      <c r="B1919" s="7" t="s">
        <v>11012</v>
      </c>
      <c r="C1919" s="8">
        <v>-1.3647483293358</v>
      </c>
      <c r="D1919" s="7" t="s">
        <v>22239</v>
      </c>
    </row>
    <row r="1920" spans="1:4" x14ac:dyDescent="0.3">
      <c r="A1920" s="7" t="s">
        <v>14781</v>
      </c>
      <c r="B1920" s="7" t="s">
        <v>14779</v>
      </c>
      <c r="C1920" s="8">
        <v>-1.3649361426142399</v>
      </c>
      <c r="D1920" s="7" t="s">
        <v>22402</v>
      </c>
    </row>
    <row r="1921" spans="1:4" x14ac:dyDescent="0.3">
      <c r="A1921" s="7" t="s">
        <v>22743</v>
      </c>
      <c r="B1921" s="7" t="s">
        <v>7214</v>
      </c>
      <c r="C1921" s="8">
        <v>-1.3649924506325399</v>
      </c>
      <c r="D1921" s="7" t="s">
        <v>22403</v>
      </c>
    </row>
    <row r="1922" spans="1:4" x14ac:dyDescent="0.3">
      <c r="A1922" s="7" t="s">
        <v>13605</v>
      </c>
      <c r="B1922" s="7" t="s">
        <v>13603</v>
      </c>
      <c r="C1922" s="8">
        <v>-1.3690861494883499</v>
      </c>
      <c r="D1922" s="7" t="s">
        <v>22405</v>
      </c>
    </row>
    <row r="1923" spans="1:4" x14ac:dyDescent="0.3">
      <c r="A1923" s="7" t="s">
        <v>22744</v>
      </c>
      <c r="B1923" s="7" t="s">
        <v>25618</v>
      </c>
      <c r="C1923" s="8">
        <v>-1.3695647890068099</v>
      </c>
      <c r="D1923" s="7" t="s">
        <v>22406</v>
      </c>
    </row>
    <row r="1924" spans="1:4" x14ac:dyDescent="0.3">
      <c r="A1924" s="7" t="s">
        <v>22745</v>
      </c>
      <c r="B1924" s="7" t="s">
        <v>25619</v>
      </c>
      <c r="C1924" s="8">
        <v>-1.3760201183521701</v>
      </c>
      <c r="D1924" s="7" t="s">
        <v>22018</v>
      </c>
    </row>
    <row r="1925" spans="1:4" customFormat="1" ht="14.4" hidden="1" x14ac:dyDescent="0.3">
      <c r="A1925">
        <v>108205796</v>
      </c>
      <c r="B1925" t="s">
        <v>25619</v>
      </c>
      <c r="C1925">
        <v>-1.3760201183521701</v>
      </c>
      <c r="D1925" t="s">
        <v>22018</v>
      </c>
    </row>
    <row r="1926" spans="1:4" x14ac:dyDescent="0.3">
      <c r="A1926" s="7" t="s">
        <v>12849</v>
      </c>
      <c r="B1926" s="7" t="s">
        <v>12847</v>
      </c>
      <c r="C1926" s="8">
        <v>-1.3763274502353799</v>
      </c>
      <c r="D1926" s="7" t="s">
        <v>22408</v>
      </c>
    </row>
    <row r="1927" spans="1:4" x14ac:dyDescent="0.3">
      <c r="A1927" s="7" t="s">
        <v>22749</v>
      </c>
      <c r="B1927" s="7" t="s">
        <v>25620</v>
      </c>
      <c r="C1927" s="8">
        <v>-1.3776445024349699</v>
      </c>
      <c r="D1927" s="7" t="s">
        <v>22410</v>
      </c>
    </row>
    <row r="1928" spans="1:4" x14ac:dyDescent="0.3">
      <c r="A1928" s="7" t="s">
        <v>22751</v>
      </c>
      <c r="B1928" s="7" t="s">
        <v>25621</v>
      </c>
      <c r="C1928" s="8">
        <v>-1.3777940304066201</v>
      </c>
      <c r="D1928" s="7" t="s">
        <v>22411</v>
      </c>
    </row>
    <row r="1929" spans="1:4" x14ac:dyDescent="0.3">
      <c r="A1929" s="7" t="s">
        <v>20220</v>
      </c>
      <c r="B1929" s="7" t="s">
        <v>16268</v>
      </c>
      <c r="C1929" s="8">
        <v>-1.38431078907802</v>
      </c>
      <c r="D1929" s="7" t="s">
        <v>22412</v>
      </c>
    </row>
    <row r="1930" spans="1:4" x14ac:dyDescent="0.3">
      <c r="A1930" s="7" t="s">
        <v>22754</v>
      </c>
      <c r="B1930" s="7" t="s">
        <v>25622</v>
      </c>
      <c r="C1930" s="8">
        <v>-1.3844974864066599</v>
      </c>
      <c r="D1930" s="7" t="s">
        <v>22413</v>
      </c>
    </row>
    <row r="1931" spans="1:4" customFormat="1" ht="14.4" hidden="1" x14ac:dyDescent="0.3">
      <c r="A1931">
        <v>108204743</v>
      </c>
      <c r="B1931" t="s">
        <v>25622</v>
      </c>
      <c r="C1931">
        <v>-1.3844974864066599</v>
      </c>
      <c r="D1931" t="s">
        <v>22413</v>
      </c>
    </row>
    <row r="1932" spans="1:4" x14ac:dyDescent="0.3">
      <c r="A1932" s="7" t="s">
        <v>12893</v>
      </c>
      <c r="B1932" s="7" t="s">
        <v>12891</v>
      </c>
      <c r="C1932" s="8">
        <v>-1.3848415660170099</v>
      </c>
      <c r="D1932" s="7" t="s">
        <v>22415</v>
      </c>
    </row>
    <row r="1933" spans="1:4" x14ac:dyDescent="0.3">
      <c r="A1933" s="7" t="s">
        <v>22756</v>
      </c>
      <c r="B1933" s="7" t="s">
        <v>25623</v>
      </c>
      <c r="C1933" s="8">
        <v>-1.38506840493103</v>
      </c>
      <c r="D1933" s="7" t="s">
        <v>22416</v>
      </c>
    </row>
    <row r="1934" spans="1:4" x14ac:dyDescent="0.3">
      <c r="A1934" s="7" t="s">
        <v>11860</v>
      </c>
      <c r="B1934" s="7" t="s">
        <v>11858</v>
      </c>
      <c r="C1934" s="8">
        <v>-1.3883996679987101</v>
      </c>
      <c r="D1934" s="7" t="s">
        <v>22418</v>
      </c>
    </row>
    <row r="1935" spans="1:4" x14ac:dyDescent="0.3">
      <c r="A1935" s="7" t="s">
        <v>22759</v>
      </c>
      <c r="B1935" s="7" t="s">
        <v>25624</v>
      </c>
      <c r="C1935" s="8">
        <v>-1.3903801780340801</v>
      </c>
      <c r="D1935" s="7" t="s">
        <v>22420</v>
      </c>
    </row>
    <row r="1936" spans="1:4" x14ac:dyDescent="0.3">
      <c r="A1936" s="7" t="s">
        <v>14540</v>
      </c>
      <c r="B1936" s="7" t="s">
        <v>26066</v>
      </c>
      <c r="C1936" s="8">
        <v>-1.3909328167796799</v>
      </c>
      <c r="D1936" s="7" t="s">
        <v>22421</v>
      </c>
    </row>
    <row r="1937" spans="1:4" customFormat="1" ht="14.4" hidden="1" x14ac:dyDescent="0.3">
      <c r="A1937">
        <v>108199579</v>
      </c>
      <c r="B1937" t="s">
        <v>25625</v>
      </c>
      <c r="C1937">
        <v>-1.3909328167796799</v>
      </c>
      <c r="D1937" t="s">
        <v>22421</v>
      </c>
    </row>
    <row r="1938" spans="1:4" x14ac:dyDescent="0.3">
      <c r="A1938" s="7" t="s">
        <v>22763</v>
      </c>
      <c r="B1938" s="7" t="s">
        <v>11601</v>
      </c>
      <c r="C1938" s="8">
        <v>-1.3918507313508099</v>
      </c>
      <c r="D1938" s="7" t="s">
        <v>21572</v>
      </c>
    </row>
    <row r="1939" spans="1:4" x14ac:dyDescent="0.3">
      <c r="A1939" s="7" t="s">
        <v>22765</v>
      </c>
      <c r="B1939" s="7" t="s">
        <v>25626</v>
      </c>
      <c r="C1939" s="8">
        <v>-1.39272445033061</v>
      </c>
      <c r="D1939" s="7" t="s">
        <v>22424</v>
      </c>
    </row>
    <row r="1940" spans="1:4" customFormat="1" ht="14.4" hidden="1" x14ac:dyDescent="0.3">
      <c r="A1940">
        <v>108213509</v>
      </c>
      <c r="B1940" t="s">
        <v>25626</v>
      </c>
      <c r="C1940">
        <v>-1.39272445033061</v>
      </c>
      <c r="D1940" t="s">
        <v>22424</v>
      </c>
    </row>
    <row r="1941" spans="1:4" customFormat="1" ht="14.4" hidden="1" x14ac:dyDescent="0.3">
      <c r="A1941">
        <v>108213509</v>
      </c>
      <c r="B1941" t="s">
        <v>25626</v>
      </c>
      <c r="C1941">
        <v>-1.39272445033061</v>
      </c>
      <c r="D1941" t="s">
        <v>22424</v>
      </c>
    </row>
    <row r="1942" spans="1:4" x14ac:dyDescent="0.3">
      <c r="A1942" s="7" t="s">
        <v>22769</v>
      </c>
      <c r="B1942" s="7" t="s">
        <v>25627</v>
      </c>
      <c r="C1942" s="8">
        <v>-1.39378581100203</v>
      </c>
      <c r="D1942" s="7" t="s">
        <v>22425</v>
      </c>
    </row>
    <row r="1943" spans="1:4" x14ac:dyDescent="0.3">
      <c r="A1943" s="7" t="s">
        <v>19213</v>
      </c>
      <c r="B1943" s="7" t="s">
        <v>16268</v>
      </c>
      <c r="C1943" s="8">
        <v>-1.39522445456786</v>
      </c>
      <c r="D1943" s="7" t="s">
        <v>22426</v>
      </c>
    </row>
    <row r="1944" spans="1:4" x14ac:dyDescent="0.3">
      <c r="A1944" s="7" t="s">
        <v>9548</v>
      </c>
      <c r="B1944" s="7" t="s">
        <v>9547</v>
      </c>
      <c r="C1944" s="8">
        <v>-1.3961054245797599</v>
      </c>
      <c r="D1944" s="7" t="s">
        <v>22427</v>
      </c>
    </row>
    <row r="1945" spans="1:4" x14ac:dyDescent="0.3">
      <c r="A1945" s="7" t="s">
        <v>22771</v>
      </c>
      <c r="B1945" s="7" t="s">
        <v>25628</v>
      </c>
      <c r="C1945" s="8">
        <v>-1.39618336590815</v>
      </c>
      <c r="D1945" s="7" t="s">
        <v>21489</v>
      </c>
    </row>
    <row r="1946" spans="1:4" customFormat="1" ht="14.4" hidden="1" x14ac:dyDescent="0.3">
      <c r="A1946">
        <v>108193536</v>
      </c>
      <c r="B1946" t="s">
        <v>25628</v>
      </c>
      <c r="C1946">
        <v>-1.39618336590815</v>
      </c>
      <c r="D1946" t="s">
        <v>21489</v>
      </c>
    </row>
    <row r="1947" spans="1:4" x14ac:dyDescent="0.3">
      <c r="A1947" s="7" t="s">
        <v>10095</v>
      </c>
      <c r="B1947" s="7" t="s">
        <v>10093</v>
      </c>
      <c r="C1947" s="8">
        <v>-1.39699025330673</v>
      </c>
      <c r="D1947" s="7" t="s">
        <v>22428</v>
      </c>
    </row>
    <row r="1948" spans="1:4" x14ac:dyDescent="0.3">
      <c r="A1948" s="7" t="s">
        <v>22775</v>
      </c>
      <c r="B1948" s="7" t="s">
        <v>25629</v>
      </c>
      <c r="C1948" s="8">
        <v>-1.3987685020167699</v>
      </c>
      <c r="D1948" s="7" t="s">
        <v>20972</v>
      </c>
    </row>
    <row r="1949" spans="1:4" x14ac:dyDescent="0.3">
      <c r="A1949" s="7" t="s">
        <v>12483</v>
      </c>
      <c r="B1949" s="7" t="s">
        <v>12482</v>
      </c>
      <c r="C1949" s="8">
        <v>-1.40146438732154</v>
      </c>
      <c r="D1949" s="7" t="s">
        <v>21251</v>
      </c>
    </row>
    <row r="1950" spans="1:4" x14ac:dyDescent="0.3">
      <c r="A1950" s="7" t="s">
        <v>12414</v>
      </c>
      <c r="B1950" s="7" t="s">
        <v>12412</v>
      </c>
      <c r="C1950" s="8">
        <v>-1.4042121517499</v>
      </c>
      <c r="D1950" s="7" t="s">
        <v>22431</v>
      </c>
    </row>
    <row r="1951" spans="1:4" x14ac:dyDescent="0.3">
      <c r="A1951" s="7" t="s">
        <v>22778</v>
      </c>
      <c r="B1951" s="7" t="s">
        <v>25630</v>
      </c>
      <c r="C1951" s="8">
        <v>-1.4042516081576599</v>
      </c>
      <c r="D1951" s="7" t="s">
        <v>22433</v>
      </c>
    </row>
    <row r="1952" spans="1:4" x14ac:dyDescent="0.3">
      <c r="A1952" s="7" t="s">
        <v>15587</v>
      </c>
      <c r="B1952" s="7" t="s">
        <v>15585</v>
      </c>
      <c r="C1952" s="8">
        <v>-1.40532015540011</v>
      </c>
      <c r="D1952" s="7" t="s">
        <v>22434</v>
      </c>
    </row>
    <row r="1953" spans="1:4" x14ac:dyDescent="0.3">
      <c r="A1953" s="7" t="s">
        <v>22780</v>
      </c>
      <c r="B1953" s="7" t="s">
        <v>25631</v>
      </c>
      <c r="C1953" s="8">
        <v>-1.4067778481433799</v>
      </c>
      <c r="D1953" s="7" t="s">
        <v>22436</v>
      </c>
    </row>
    <row r="1954" spans="1:4" x14ac:dyDescent="0.3">
      <c r="A1954" s="7" t="s">
        <v>22782</v>
      </c>
      <c r="B1954" s="7" t="s">
        <v>25632</v>
      </c>
      <c r="C1954" s="8">
        <v>-1.4069804422174199</v>
      </c>
      <c r="D1954" s="7" t="s">
        <v>22437</v>
      </c>
    </row>
    <row r="1955" spans="1:4" x14ac:dyDescent="0.3">
      <c r="A1955" s="7" t="s">
        <v>22784</v>
      </c>
      <c r="B1955" s="7" t="s">
        <v>25633</v>
      </c>
      <c r="C1955" s="8">
        <v>-1.41166527284712</v>
      </c>
      <c r="D1955" s="7" t="s">
        <v>22219</v>
      </c>
    </row>
    <row r="1956" spans="1:4" x14ac:dyDescent="0.3">
      <c r="A1956" s="7" t="s">
        <v>22786</v>
      </c>
      <c r="B1956" s="7" t="s">
        <v>25634</v>
      </c>
      <c r="C1956" s="8">
        <v>-1.4122170655447199</v>
      </c>
      <c r="D1956" s="7" t="s">
        <v>22440</v>
      </c>
    </row>
    <row r="1957" spans="1:4" x14ac:dyDescent="0.3">
      <c r="A1957" s="7" t="s">
        <v>22787</v>
      </c>
      <c r="B1957" s="7" t="s">
        <v>25635</v>
      </c>
      <c r="C1957" s="8">
        <v>-1.41887119443682</v>
      </c>
      <c r="D1957" s="7" t="s">
        <v>22441</v>
      </c>
    </row>
    <row r="1958" spans="1:4" x14ac:dyDescent="0.3">
      <c r="A1958" s="7" t="s">
        <v>22788</v>
      </c>
      <c r="B1958" s="7" t="s">
        <v>11970</v>
      </c>
      <c r="C1958" s="8">
        <v>-1.4190200277596801</v>
      </c>
      <c r="D1958" s="7" t="s">
        <v>22442</v>
      </c>
    </row>
    <row r="1959" spans="1:4" x14ac:dyDescent="0.3">
      <c r="A1959" s="7" t="s">
        <v>22789</v>
      </c>
      <c r="B1959" s="7" t="s">
        <v>25636</v>
      </c>
      <c r="C1959" s="8">
        <v>-1.4195776313633499</v>
      </c>
      <c r="D1959" s="7" t="s">
        <v>22444</v>
      </c>
    </row>
    <row r="1960" spans="1:4" x14ac:dyDescent="0.3">
      <c r="A1960" s="7" t="s">
        <v>22791</v>
      </c>
      <c r="B1960" s="7" t="s">
        <v>25637</v>
      </c>
      <c r="C1960" s="8">
        <v>-1.42014160718044</v>
      </c>
      <c r="D1960" s="7" t="s">
        <v>20893</v>
      </c>
    </row>
    <row r="1961" spans="1:4" x14ac:dyDescent="0.3">
      <c r="A1961" s="7" t="s">
        <v>8847</v>
      </c>
      <c r="B1961" s="7" t="s">
        <v>8845</v>
      </c>
      <c r="C1961" s="8">
        <v>-1.4210967604489499</v>
      </c>
      <c r="D1961" s="7" t="s">
        <v>22343</v>
      </c>
    </row>
    <row r="1962" spans="1:4" x14ac:dyDescent="0.3">
      <c r="A1962" s="7" t="s">
        <v>14382</v>
      </c>
      <c r="B1962" s="7" t="s">
        <v>14380</v>
      </c>
      <c r="C1962" s="8">
        <v>-1.4249159742419899</v>
      </c>
      <c r="D1962" s="7" t="s">
        <v>22447</v>
      </c>
    </row>
    <row r="1963" spans="1:4" x14ac:dyDescent="0.3">
      <c r="A1963" s="7" t="s">
        <v>22795</v>
      </c>
      <c r="B1963" s="7" t="s">
        <v>25638</v>
      </c>
      <c r="C1963" s="8">
        <v>-1.42552025105361</v>
      </c>
      <c r="D1963" s="7" t="s">
        <v>22448</v>
      </c>
    </row>
    <row r="1964" spans="1:4" x14ac:dyDescent="0.3">
      <c r="A1964" s="7" t="s">
        <v>11386</v>
      </c>
      <c r="B1964" s="7" t="s">
        <v>11385</v>
      </c>
      <c r="C1964" s="8">
        <v>-1.4336786365812799</v>
      </c>
      <c r="D1964" s="7" t="s">
        <v>22411</v>
      </c>
    </row>
    <row r="1965" spans="1:4" x14ac:dyDescent="0.3">
      <c r="A1965" s="7" t="s">
        <v>15694</v>
      </c>
      <c r="B1965" s="7" t="s">
        <v>15693</v>
      </c>
      <c r="C1965" s="8">
        <v>-1.43397393918877</v>
      </c>
      <c r="D1965" s="7" t="s">
        <v>22450</v>
      </c>
    </row>
    <row r="1966" spans="1:4" x14ac:dyDescent="0.3">
      <c r="A1966" s="7" t="s">
        <v>22798</v>
      </c>
      <c r="B1966" s="7" t="s">
        <v>12559</v>
      </c>
      <c r="C1966" s="8">
        <v>-1.4419828255953699</v>
      </c>
      <c r="D1966" s="7" t="s">
        <v>22452</v>
      </c>
    </row>
    <row r="1967" spans="1:4" customFormat="1" ht="14.4" hidden="1" x14ac:dyDescent="0.3">
      <c r="A1967">
        <v>108228181</v>
      </c>
      <c r="B1967" t="s">
        <v>12559</v>
      </c>
      <c r="C1967">
        <v>-1.4419828255953699</v>
      </c>
      <c r="D1967" t="s">
        <v>22452</v>
      </c>
    </row>
    <row r="1968" spans="1:4" customFormat="1" ht="14.4" hidden="1" x14ac:dyDescent="0.3">
      <c r="A1968">
        <v>108228181</v>
      </c>
      <c r="B1968" t="s">
        <v>12559</v>
      </c>
      <c r="C1968">
        <v>-1.4419828255953699</v>
      </c>
      <c r="D1968" t="s">
        <v>22452</v>
      </c>
    </row>
    <row r="1969" spans="1:4" x14ac:dyDescent="0.3">
      <c r="A1969" s="7" t="s">
        <v>22802</v>
      </c>
      <c r="B1969" s="7" t="s">
        <v>25639</v>
      </c>
      <c r="C1969" s="8">
        <v>-1.4428741657204001</v>
      </c>
      <c r="D1969" s="7" t="s">
        <v>21036</v>
      </c>
    </row>
    <row r="1970" spans="1:4" customFormat="1" ht="14.4" hidden="1" x14ac:dyDescent="0.3">
      <c r="A1970">
        <v>108223527</v>
      </c>
      <c r="B1970" t="s">
        <v>25639</v>
      </c>
      <c r="C1970">
        <v>-1.4428741657204001</v>
      </c>
      <c r="D1970" t="s">
        <v>21036</v>
      </c>
    </row>
    <row r="1971" spans="1:4" x14ac:dyDescent="0.3">
      <c r="A1971" s="7" t="s">
        <v>22805</v>
      </c>
      <c r="B1971" s="7" t="s">
        <v>5890</v>
      </c>
      <c r="C1971" s="8">
        <v>-1.44521376821488</v>
      </c>
      <c r="D1971" s="7" t="s">
        <v>21815</v>
      </c>
    </row>
    <row r="1972" spans="1:4" x14ac:dyDescent="0.3">
      <c r="A1972" s="7" t="s">
        <v>22807</v>
      </c>
      <c r="B1972" s="7" t="s">
        <v>8921</v>
      </c>
      <c r="C1972" s="8">
        <v>-1.44529924910206</v>
      </c>
      <c r="D1972" s="7" t="s">
        <v>22454</v>
      </c>
    </row>
    <row r="1973" spans="1:4" x14ac:dyDescent="0.3">
      <c r="A1973" s="7" t="s">
        <v>22809</v>
      </c>
      <c r="B1973" s="7" t="s">
        <v>25640</v>
      </c>
      <c r="C1973" s="8">
        <v>-1.4484122337537</v>
      </c>
      <c r="D1973" s="7" t="s">
        <v>22456</v>
      </c>
    </row>
    <row r="1974" spans="1:4" x14ac:dyDescent="0.3">
      <c r="A1974" s="7" t="s">
        <v>22811</v>
      </c>
      <c r="B1974" s="7" t="s">
        <v>25641</v>
      </c>
      <c r="C1974" s="8">
        <v>-1.4516301403835301</v>
      </c>
      <c r="D1974" s="7" t="s">
        <v>22457</v>
      </c>
    </row>
    <row r="1975" spans="1:4" customFormat="1" ht="14.4" hidden="1" x14ac:dyDescent="0.3">
      <c r="A1975">
        <v>108204961</v>
      </c>
      <c r="B1975" t="s">
        <v>25641</v>
      </c>
      <c r="C1975">
        <v>-1.4516301403835301</v>
      </c>
      <c r="D1975" t="s">
        <v>22457</v>
      </c>
    </row>
    <row r="1976" spans="1:4" x14ac:dyDescent="0.3">
      <c r="A1976" s="7" t="s">
        <v>15750</v>
      </c>
      <c r="B1976" s="7" t="s">
        <v>15749</v>
      </c>
      <c r="C1976" s="8">
        <v>-1.4521863606976799</v>
      </c>
      <c r="D1976" s="7" t="s">
        <v>22458</v>
      </c>
    </row>
    <row r="1977" spans="1:4" x14ac:dyDescent="0.3">
      <c r="A1977" s="7" t="s">
        <v>22814</v>
      </c>
      <c r="B1977" s="7" t="s">
        <v>11922</v>
      </c>
      <c r="C1977" s="8">
        <v>-1.4527372659670399</v>
      </c>
      <c r="D1977" s="7" t="s">
        <v>22459</v>
      </c>
    </row>
    <row r="1978" spans="1:4" x14ac:dyDescent="0.3">
      <c r="A1978" s="7" t="s">
        <v>22815</v>
      </c>
      <c r="B1978" s="7" t="s">
        <v>25642</v>
      </c>
      <c r="C1978" s="8">
        <v>-1.4527407863289299</v>
      </c>
      <c r="D1978" s="7" t="s">
        <v>22461</v>
      </c>
    </row>
    <row r="1979" spans="1:4" x14ac:dyDescent="0.3">
      <c r="A1979" s="7" t="s">
        <v>16651</v>
      </c>
      <c r="B1979" s="7" t="s">
        <v>16649</v>
      </c>
      <c r="C1979" s="8">
        <v>-1.4535781601105899</v>
      </c>
      <c r="D1979" s="7" t="s">
        <v>22462</v>
      </c>
    </row>
    <row r="1980" spans="1:4" x14ac:dyDescent="0.3">
      <c r="A1980" s="7" t="s">
        <v>22817</v>
      </c>
      <c r="B1980" s="7" t="s">
        <v>25643</v>
      </c>
      <c r="C1980" s="8">
        <v>-1.45630968070971</v>
      </c>
      <c r="D1980" s="7" t="s">
        <v>22463</v>
      </c>
    </row>
    <row r="1981" spans="1:4" x14ac:dyDescent="0.3">
      <c r="A1981" s="7" t="s">
        <v>10932</v>
      </c>
      <c r="B1981" s="7" t="s">
        <v>10930</v>
      </c>
      <c r="C1981" s="8">
        <v>-1.45726145397407</v>
      </c>
      <c r="D1981" s="7" t="s">
        <v>22465</v>
      </c>
    </row>
    <row r="1982" spans="1:4" x14ac:dyDescent="0.3">
      <c r="A1982" s="7" t="s">
        <v>22819</v>
      </c>
      <c r="B1982" s="7" t="s">
        <v>25644</v>
      </c>
      <c r="C1982" s="8">
        <v>-1.45836873693249</v>
      </c>
      <c r="D1982" s="7" t="s">
        <v>22467</v>
      </c>
    </row>
    <row r="1983" spans="1:4" customFormat="1" ht="14.4" hidden="1" x14ac:dyDescent="0.3">
      <c r="A1983">
        <v>108196847</v>
      </c>
      <c r="B1983" t="s">
        <v>25644</v>
      </c>
      <c r="C1983">
        <v>-1.45836873693249</v>
      </c>
      <c r="D1983" t="s">
        <v>22467</v>
      </c>
    </row>
    <row r="1984" spans="1:4" customFormat="1" ht="14.4" hidden="1" x14ac:dyDescent="0.3">
      <c r="A1984">
        <v>108196847</v>
      </c>
      <c r="B1984" t="s">
        <v>25644</v>
      </c>
      <c r="C1984">
        <v>-1.45836873693249</v>
      </c>
      <c r="D1984" t="s">
        <v>22467</v>
      </c>
    </row>
    <row r="1985" spans="1:4" customFormat="1" ht="14.4" hidden="1" x14ac:dyDescent="0.3">
      <c r="A1985">
        <v>108196847</v>
      </c>
      <c r="B1985" t="s">
        <v>25644</v>
      </c>
      <c r="C1985">
        <v>-1.45836873693249</v>
      </c>
      <c r="D1985" t="s">
        <v>22467</v>
      </c>
    </row>
    <row r="1986" spans="1:4" x14ac:dyDescent="0.3">
      <c r="A1986" s="7" t="s">
        <v>22820</v>
      </c>
      <c r="B1986" s="7" t="s">
        <v>25645</v>
      </c>
      <c r="C1986" s="8">
        <v>-1.45850138427761</v>
      </c>
      <c r="D1986" s="7" t="s">
        <v>22468</v>
      </c>
    </row>
    <row r="1987" spans="1:4" x14ac:dyDescent="0.3">
      <c r="A1987" s="7" t="s">
        <v>12247</v>
      </c>
      <c r="B1987" s="7" t="s">
        <v>12245</v>
      </c>
      <c r="C1987" s="8">
        <v>-1.4595080231208</v>
      </c>
      <c r="D1987" s="7" t="s">
        <v>21901</v>
      </c>
    </row>
    <row r="1988" spans="1:4" x14ac:dyDescent="0.3">
      <c r="A1988" s="7" t="s">
        <v>22822</v>
      </c>
      <c r="B1988" s="7" t="s">
        <v>5489</v>
      </c>
      <c r="C1988" s="8">
        <v>-1.45976395441481</v>
      </c>
      <c r="D1988" s="7" t="s">
        <v>22099</v>
      </c>
    </row>
    <row r="1989" spans="1:4" x14ac:dyDescent="0.3">
      <c r="A1989" s="7" t="s">
        <v>8886</v>
      </c>
      <c r="B1989" s="7" t="s">
        <v>8775</v>
      </c>
      <c r="C1989" s="8">
        <v>-1.46302886908832</v>
      </c>
      <c r="D1989" s="7" t="s">
        <v>22347</v>
      </c>
    </row>
    <row r="1990" spans="1:4" x14ac:dyDescent="0.3">
      <c r="A1990" s="7" t="s">
        <v>13523</v>
      </c>
      <c r="B1990" s="7" t="s">
        <v>25646</v>
      </c>
      <c r="C1990" s="8">
        <v>-1.46621803422911</v>
      </c>
      <c r="D1990" s="7" t="s">
        <v>22471</v>
      </c>
    </row>
    <row r="1991" spans="1:4" customFormat="1" ht="14.4" hidden="1" x14ac:dyDescent="0.3">
      <c r="A1991">
        <v>108197449</v>
      </c>
      <c r="B1991" t="s">
        <v>25646</v>
      </c>
      <c r="C1991">
        <v>-1.46621803422911</v>
      </c>
      <c r="D1991" t="s">
        <v>22471</v>
      </c>
    </row>
    <row r="1992" spans="1:4" customFormat="1" ht="14.4" hidden="1" x14ac:dyDescent="0.3">
      <c r="A1992">
        <v>108197449</v>
      </c>
      <c r="B1992" t="s">
        <v>25646</v>
      </c>
      <c r="C1992">
        <v>-1.46621803422911</v>
      </c>
      <c r="D1992" t="s">
        <v>22471</v>
      </c>
    </row>
    <row r="1993" spans="1:4" x14ac:dyDescent="0.3">
      <c r="A1993" s="7" t="s">
        <v>22827</v>
      </c>
      <c r="B1993" s="7" t="s">
        <v>25647</v>
      </c>
      <c r="C1993" s="8">
        <v>-1.46702414983365</v>
      </c>
      <c r="D1993" s="7" t="s">
        <v>22474</v>
      </c>
    </row>
    <row r="1994" spans="1:4" x14ac:dyDescent="0.3">
      <c r="A1994" s="7" t="s">
        <v>22829</v>
      </c>
      <c r="B1994" s="7" t="s">
        <v>25648</v>
      </c>
      <c r="C1994" s="8">
        <v>-1.4679108249052699</v>
      </c>
      <c r="D1994" s="7" t="s">
        <v>21008</v>
      </c>
    </row>
    <row r="1995" spans="1:4" x14ac:dyDescent="0.3">
      <c r="A1995" s="7" t="s">
        <v>14102</v>
      </c>
      <c r="B1995" s="7" t="s">
        <v>14100</v>
      </c>
      <c r="C1995" s="8">
        <v>-1.46837440571095</v>
      </c>
      <c r="D1995" s="7" t="s">
        <v>21530</v>
      </c>
    </row>
    <row r="1996" spans="1:4" x14ac:dyDescent="0.3">
      <c r="A1996" s="7" t="s">
        <v>19011</v>
      </c>
      <c r="B1996" s="7" t="s">
        <v>19009</v>
      </c>
      <c r="C1996" s="8">
        <v>-1.4710734690193099</v>
      </c>
      <c r="D1996" s="7" t="s">
        <v>22476</v>
      </c>
    </row>
    <row r="1997" spans="1:4" x14ac:dyDescent="0.3">
      <c r="A1997" s="7" t="s">
        <v>11499</v>
      </c>
      <c r="B1997" s="7" t="s">
        <v>11497</v>
      </c>
      <c r="C1997" s="8">
        <v>-1.4816122258017199</v>
      </c>
      <c r="D1997" s="7" t="s">
        <v>21054</v>
      </c>
    </row>
    <row r="1998" spans="1:4" x14ac:dyDescent="0.3">
      <c r="A1998" s="7" t="s">
        <v>22833</v>
      </c>
      <c r="B1998" s="7" t="s">
        <v>11283</v>
      </c>
      <c r="C1998" s="8">
        <v>-1.48277348581933</v>
      </c>
      <c r="D1998" s="7" t="s">
        <v>22478</v>
      </c>
    </row>
    <row r="1999" spans="1:4" x14ac:dyDescent="0.3">
      <c r="A1999" s="7" t="s">
        <v>22835</v>
      </c>
      <c r="B1999" s="7" t="s">
        <v>25649</v>
      </c>
      <c r="C1999" s="8">
        <v>-1.48539295806696</v>
      </c>
      <c r="D1999" s="7" t="s">
        <v>22480</v>
      </c>
    </row>
    <row r="2000" spans="1:4" customFormat="1" ht="14.4" hidden="1" x14ac:dyDescent="0.3">
      <c r="A2000">
        <v>108228056</v>
      </c>
      <c r="B2000" t="s">
        <v>26085</v>
      </c>
      <c r="C2000">
        <v>-1.48539295806696</v>
      </c>
      <c r="D2000" t="s">
        <v>22480</v>
      </c>
    </row>
    <row r="2001" spans="1:4" customFormat="1" ht="14.4" hidden="1" x14ac:dyDescent="0.3">
      <c r="A2001">
        <v>108228056</v>
      </c>
      <c r="B2001" t="s">
        <v>25649</v>
      </c>
      <c r="C2001">
        <v>-1.48539295806696</v>
      </c>
      <c r="D2001" t="s">
        <v>22480</v>
      </c>
    </row>
    <row r="2002" spans="1:4" x14ac:dyDescent="0.3">
      <c r="A2002" s="7" t="s">
        <v>11451</v>
      </c>
      <c r="B2002" s="7" t="s">
        <v>25650</v>
      </c>
      <c r="C2002" s="8">
        <v>-1.48756705676731</v>
      </c>
      <c r="D2002" s="7" t="s">
        <v>22481</v>
      </c>
    </row>
    <row r="2003" spans="1:4" customFormat="1" ht="14.4" hidden="1" x14ac:dyDescent="0.3">
      <c r="A2003">
        <v>108215361</v>
      </c>
      <c r="B2003" t="s">
        <v>25650</v>
      </c>
      <c r="C2003">
        <v>-1.48756705676731</v>
      </c>
      <c r="D2003" t="s">
        <v>22481</v>
      </c>
    </row>
    <row r="2004" spans="1:4" customFormat="1" ht="14.4" hidden="1" x14ac:dyDescent="0.3">
      <c r="A2004">
        <v>108215361</v>
      </c>
      <c r="B2004" t="s">
        <v>25650</v>
      </c>
      <c r="C2004">
        <v>-1.48756705676731</v>
      </c>
      <c r="D2004" t="s">
        <v>22481</v>
      </c>
    </row>
    <row r="2005" spans="1:4" x14ac:dyDescent="0.3">
      <c r="A2005" s="7" t="s">
        <v>22841</v>
      </c>
      <c r="B2005" s="7" t="s">
        <v>25651</v>
      </c>
      <c r="C2005" s="8">
        <v>-1.4891462240425899</v>
      </c>
      <c r="D2005" s="7" t="s">
        <v>20800</v>
      </c>
    </row>
    <row r="2006" spans="1:4" x14ac:dyDescent="0.3">
      <c r="A2006" s="7" t="s">
        <v>22842</v>
      </c>
      <c r="B2006" s="7" t="s">
        <v>25652</v>
      </c>
      <c r="C2006" s="8">
        <v>-1.4921988961446</v>
      </c>
      <c r="D2006" s="7" t="s">
        <v>22484</v>
      </c>
    </row>
    <row r="2007" spans="1:4" customFormat="1" ht="14.4" hidden="1" x14ac:dyDescent="0.3">
      <c r="A2007">
        <v>108220700</v>
      </c>
      <c r="B2007" t="s">
        <v>25652</v>
      </c>
      <c r="C2007">
        <v>-1.4921988961446</v>
      </c>
      <c r="D2007" t="s">
        <v>22484</v>
      </c>
    </row>
    <row r="2008" spans="1:4" x14ac:dyDescent="0.3">
      <c r="A2008" s="7" t="s">
        <v>22844</v>
      </c>
      <c r="B2008" s="7" t="s">
        <v>25653</v>
      </c>
      <c r="C2008" s="8">
        <v>-1.49268542236096</v>
      </c>
      <c r="D2008" s="7" t="s">
        <v>22486</v>
      </c>
    </row>
    <row r="2009" spans="1:4" x14ac:dyDescent="0.3">
      <c r="A2009" s="7" t="s">
        <v>22845</v>
      </c>
      <c r="B2009" s="7" t="s">
        <v>25654</v>
      </c>
      <c r="C2009" s="8">
        <v>-1.4931479005241599</v>
      </c>
      <c r="D2009" s="7" t="s">
        <v>22488</v>
      </c>
    </row>
    <row r="2010" spans="1:4" x14ac:dyDescent="0.3">
      <c r="A2010" s="7" t="s">
        <v>22846</v>
      </c>
      <c r="B2010" s="7" t="s">
        <v>12439</v>
      </c>
      <c r="C2010" s="8">
        <v>-1.4964035769706301</v>
      </c>
      <c r="D2010" s="7" t="s">
        <v>21992</v>
      </c>
    </row>
    <row r="2011" spans="1:4" x14ac:dyDescent="0.3">
      <c r="A2011" s="7" t="s">
        <v>22847</v>
      </c>
      <c r="B2011" s="7" t="s">
        <v>25655</v>
      </c>
      <c r="C2011" s="8">
        <v>-1.4970016992178301</v>
      </c>
      <c r="D2011" s="7" t="s">
        <v>22490</v>
      </c>
    </row>
    <row r="2012" spans="1:4" x14ac:dyDescent="0.3">
      <c r="A2012" s="7" t="s">
        <v>22849</v>
      </c>
      <c r="B2012" s="7" t="s">
        <v>25656</v>
      </c>
      <c r="C2012" s="8">
        <v>-1.4987560556884101</v>
      </c>
      <c r="D2012" s="7" t="s">
        <v>22492</v>
      </c>
    </row>
    <row r="2013" spans="1:4" customFormat="1" ht="14.4" hidden="1" x14ac:dyDescent="0.3">
      <c r="A2013">
        <v>108210020</v>
      </c>
      <c r="B2013" t="s">
        <v>25656</v>
      </c>
      <c r="C2013">
        <v>-1.4987560556884101</v>
      </c>
      <c r="D2013" t="s">
        <v>22492</v>
      </c>
    </row>
    <row r="2014" spans="1:4" customFormat="1" ht="14.4" hidden="1" x14ac:dyDescent="0.3">
      <c r="A2014">
        <v>108210020</v>
      </c>
      <c r="B2014" t="s">
        <v>25656</v>
      </c>
      <c r="C2014">
        <v>-1.4987560556884101</v>
      </c>
      <c r="D2014" t="s">
        <v>22492</v>
      </c>
    </row>
    <row r="2015" spans="1:4" customFormat="1" ht="14.4" hidden="1" x14ac:dyDescent="0.3">
      <c r="A2015">
        <v>108210020</v>
      </c>
      <c r="B2015" t="s">
        <v>25656</v>
      </c>
      <c r="C2015">
        <v>-1.4987560556884101</v>
      </c>
      <c r="D2015" t="s">
        <v>22492</v>
      </c>
    </row>
    <row r="2016" spans="1:4" x14ac:dyDescent="0.3">
      <c r="A2016" s="7" t="s">
        <v>22854</v>
      </c>
      <c r="B2016" s="7" t="s">
        <v>8095</v>
      </c>
      <c r="C2016" s="8">
        <v>-1.4991443929135699</v>
      </c>
      <c r="D2016" s="7" t="s">
        <v>22494</v>
      </c>
    </row>
    <row r="2017" spans="1:4" x14ac:dyDescent="0.3">
      <c r="A2017" s="7" t="s">
        <v>22855</v>
      </c>
      <c r="B2017" s="7" t="s">
        <v>25657</v>
      </c>
      <c r="C2017" s="8">
        <v>-1.4998183609540101</v>
      </c>
      <c r="D2017" s="7" t="s">
        <v>21533</v>
      </c>
    </row>
    <row r="2018" spans="1:4" customFormat="1" ht="14.4" hidden="1" x14ac:dyDescent="0.3">
      <c r="A2018">
        <v>108210745</v>
      </c>
      <c r="B2018" t="s">
        <v>25657</v>
      </c>
      <c r="C2018">
        <v>-1.4998183609540101</v>
      </c>
      <c r="D2018" t="s">
        <v>21533</v>
      </c>
    </row>
    <row r="2019" spans="1:4" x14ac:dyDescent="0.3">
      <c r="A2019" s="7" t="s">
        <v>11692</v>
      </c>
      <c r="B2019" s="7" t="s">
        <v>11690</v>
      </c>
      <c r="C2019" s="8">
        <v>-1.5056749594482799</v>
      </c>
      <c r="D2019" s="7" t="s">
        <v>22444</v>
      </c>
    </row>
    <row r="2020" spans="1:4" x14ac:dyDescent="0.3">
      <c r="A2020" s="7" t="s">
        <v>12244</v>
      </c>
      <c r="B2020" s="7" t="s">
        <v>12242</v>
      </c>
      <c r="C2020" s="8">
        <v>-1.5089964195022501</v>
      </c>
      <c r="D2020" s="7" t="s">
        <v>22496</v>
      </c>
    </row>
    <row r="2021" spans="1:4" x14ac:dyDescent="0.3">
      <c r="A2021" s="7" t="s">
        <v>12344</v>
      </c>
      <c r="B2021" s="7" t="s">
        <v>12342</v>
      </c>
      <c r="C2021" s="8">
        <v>-1.5100700159143301</v>
      </c>
      <c r="D2021" s="7" t="s">
        <v>22497</v>
      </c>
    </row>
    <row r="2022" spans="1:4" x14ac:dyDescent="0.3">
      <c r="A2022" s="7" t="s">
        <v>15133</v>
      </c>
      <c r="B2022" s="7" t="s">
        <v>15131</v>
      </c>
      <c r="C2022" s="8">
        <v>-1.51117415348124</v>
      </c>
      <c r="D2022" s="7" t="s">
        <v>22498</v>
      </c>
    </row>
    <row r="2023" spans="1:4" x14ac:dyDescent="0.3">
      <c r="A2023" s="7" t="s">
        <v>22859</v>
      </c>
      <c r="B2023" s="7" t="s">
        <v>25658</v>
      </c>
      <c r="C2023" s="8">
        <v>-1.5122255082124001</v>
      </c>
      <c r="D2023" s="7" t="s">
        <v>22500</v>
      </c>
    </row>
    <row r="2024" spans="1:4" x14ac:dyDescent="0.3">
      <c r="A2024" s="7" t="s">
        <v>22861</v>
      </c>
      <c r="B2024" s="7" t="s">
        <v>25659</v>
      </c>
      <c r="C2024" s="8">
        <v>-1.51350275377872</v>
      </c>
      <c r="D2024" s="7" t="s">
        <v>22502</v>
      </c>
    </row>
    <row r="2025" spans="1:4" x14ac:dyDescent="0.3">
      <c r="A2025" s="7" t="s">
        <v>14399</v>
      </c>
      <c r="B2025" s="7" t="s">
        <v>27858</v>
      </c>
      <c r="C2025" s="8">
        <v>-1.51584834562673</v>
      </c>
      <c r="D2025" s="7" t="s">
        <v>22504</v>
      </c>
    </row>
    <row r="2026" spans="1:4" x14ac:dyDescent="0.3">
      <c r="A2026" s="7" t="s">
        <v>13373</v>
      </c>
      <c r="B2026" s="7" t="s">
        <v>13371</v>
      </c>
      <c r="C2026" s="8">
        <v>-1.51844469095951</v>
      </c>
      <c r="D2026" s="7" t="s">
        <v>21953</v>
      </c>
    </row>
    <row r="2027" spans="1:4" x14ac:dyDescent="0.3">
      <c r="A2027" s="7" t="s">
        <v>10514</v>
      </c>
      <c r="B2027" s="7" t="s">
        <v>10512</v>
      </c>
      <c r="C2027" s="8">
        <v>-1.52032534792067</v>
      </c>
      <c r="D2027" s="7" t="s">
        <v>22506</v>
      </c>
    </row>
    <row r="2028" spans="1:4" x14ac:dyDescent="0.3">
      <c r="A2028" s="7" t="s">
        <v>22863</v>
      </c>
      <c r="B2028" s="7" t="s">
        <v>25660</v>
      </c>
      <c r="C2028" s="8">
        <v>-1.52083960419933</v>
      </c>
      <c r="D2028" s="7" t="s">
        <v>22507</v>
      </c>
    </row>
    <row r="2029" spans="1:4" x14ac:dyDescent="0.3">
      <c r="A2029" s="7" t="s">
        <v>11389</v>
      </c>
      <c r="B2029" s="7" t="s">
        <v>11387</v>
      </c>
      <c r="C2029" s="8">
        <v>-1.5211061355101501</v>
      </c>
      <c r="D2029" s="7" t="s">
        <v>22508</v>
      </c>
    </row>
    <row r="2030" spans="1:4" x14ac:dyDescent="0.3">
      <c r="A2030" s="7" t="s">
        <v>22865</v>
      </c>
      <c r="B2030" s="7" t="s">
        <v>25661</v>
      </c>
      <c r="C2030" s="8">
        <v>-1.5211201727397501</v>
      </c>
      <c r="D2030" s="7" t="s">
        <v>22509</v>
      </c>
    </row>
    <row r="2031" spans="1:4" x14ac:dyDescent="0.3">
      <c r="A2031" s="7" t="s">
        <v>29522</v>
      </c>
      <c r="B2031" s="7" t="s">
        <v>13677</v>
      </c>
      <c r="C2031" s="8">
        <v>-1.5269631739596301</v>
      </c>
      <c r="D2031" s="7" t="s">
        <v>22511</v>
      </c>
    </row>
    <row r="2032" spans="1:4" x14ac:dyDescent="0.3">
      <c r="A2032" s="7" t="s">
        <v>22866</v>
      </c>
      <c r="B2032" s="7" t="s">
        <v>12242</v>
      </c>
      <c r="C2032" s="8">
        <v>-1.52698818235395</v>
      </c>
      <c r="D2032" s="7" t="s">
        <v>22513</v>
      </c>
    </row>
    <row r="2033" spans="1:4" x14ac:dyDescent="0.3">
      <c r="A2033" s="7" t="s">
        <v>16484</v>
      </c>
      <c r="B2033" s="7" t="s">
        <v>16482</v>
      </c>
      <c r="C2033" s="8">
        <v>-1.5272083224478199</v>
      </c>
      <c r="D2033" s="7" t="s">
        <v>22057</v>
      </c>
    </row>
    <row r="2034" spans="1:4" x14ac:dyDescent="0.3">
      <c r="A2034" s="7" t="s">
        <v>22867</v>
      </c>
      <c r="B2034" s="7" t="s">
        <v>25662</v>
      </c>
      <c r="C2034" s="8">
        <v>-1.5279744842407399</v>
      </c>
      <c r="D2034" s="7" t="s">
        <v>22516</v>
      </c>
    </row>
    <row r="2035" spans="1:4" x14ac:dyDescent="0.3">
      <c r="A2035" s="7" t="s">
        <v>22868</v>
      </c>
      <c r="B2035" s="7" t="s">
        <v>12655</v>
      </c>
      <c r="C2035" s="8">
        <v>-1.5282136003815601</v>
      </c>
      <c r="D2035" s="7" t="s">
        <v>21304</v>
      </c>
    </row>
    <row r="2036" spans="1:4" x14ac:dyDescent="0.3">
      <c r="A2036" s="7" t="s">
        <v>22870</v>
      </c>
      <c r="B2036" s="7" t="s">
        <v>25663</v>
      </c>
      <c r="C2036" s="8">
        <v>-1.5298864428086301</v>
      </c>
      <c r="D2036" s="7" t="s">
        <v>21799</v>
      </c>
    </row>
    <row r="2037" spans="1:4" x14ac:dyDescent="0.3">
      <c r="A2037" s="7" t="s">
        <v>22872</v>
      </c>
      <c r="B2037" s="7" t="s">
        <v>13170</v>
      </c>
      <c r="C2037" s="8">
        <v>-1.53103738811631</v>
      </c>
      <c r="D2037" s="7" t="s">
        <v>22518</v>
      </c>
    </row>
    <row r="2038" spans="1:4" x14ac:dyDescent="0.3">
      <c r="A2038" s="7" t="s">
        <v>22873</v>
      </c>
      <c r="B2038" s="7" t="s">
        <v>25664</v>
      </c>
      <c r="C2038" s="8">
        <v>-1.5322907603415801</v>
      </c>
      <c r="D2038" s="7" t="s">
        <v>22520</v>
      </c>
    </row>
    <row r="2039" spans="1:4" x14ac:dyDescent="0.3">
      <c r="A2039" s="7" t="s">
        <v>13100</v>
      </c>
      <c r="B2039" s="7" t="s">
        <v>13098</v>
      </c>
      <c r="C2039" s="8">
        <v>-1.5344205218282501</v>
      </c>
      <c r="D2039" s="7" t="s">
        <v>22521</v>
      </c>
    </row>
    <row r="2040" spans="1:4" x14ac:dyDescent="0.3">
      <c r="A2040" s="7" t="s">
        <v>22875</v>
      </c>
      <c r="B2040" s="7" t="s">
        <v>25665</v>
      </c>
      <c r="C2040" s="8">
        <v>-1.53983916733865</v>
      </c>
      <c r="D2040" s="7" t="s">
        <v>22523</v>
      </c>
    </row>
    <row r="2041" spans="1:4" customFormat="1" ht="14.4" hidden="1" x14ac:dyDescent="0.3">
      <c r="A2041">
        <v>108215099</v>
      </c>
      <c r="B2041" t="s">
        <v>25665</v>
      </c>
      <c r="C2041">
        <v>-1.53983916733865</v>
      </c>
      <c r="D2041" t="s">
        <v>22523</v>
      </c>
    </row>
    <row r="2042" spans="1:4" x14ac:dyDescent="0.3">
      <c r="A2042" s="7" t="s">
        <v>11682</v>
      </c>
      <c r="B2042" s="7" t="s">
        <v>11681</v>
      </c>
      <c r="C2042" s="8">
        <v>-1.5398788567466</v>
      </c>
      <c r="D2042" s="7" t="s">
        <v>22526</v>
      </c>
    </row>
    <row r="2043" spans="1:4" x14ac:dyDescent="0.3">
      <c r="A2043" s="7" t="s">
        <v>13789</v>
      </c>
      <c r="B2043" s="7" t="s">
        <v>13787</v>
      </c>
      <c r="C2043" s="8">
        <v>-1.5420073513347401</v>
      </c>
      <c r="D2043" s="7" t="s">
        <v>22527</v>
      </c>
    </row>
    <row r="2044" spans="1:4" x14ac:dyDescent="0.3">
      <c r="A2044" s="7" t="s">
        <v>22878</v>
      </c>
      <c r="B2044" s="7" t="s">
        <v>25666</v>
      </c>
      <c r="C2044" s="8">
        <v>-1.54210259942212</v>
      </c>
      <c r="D2044" s="7" t="s">
        <v>22528</v>
      </c>
    </row>
    <row r="2045" spans="1:4" customFormat="1" ht="14.4" hidden="1" x14ac:dyDescent="0.3">
      <c r="A2045">
        <v>108208740</v>
      </c>
      <c r="B2045" t="s">
        <v>25666</v>
      </c>
      <c r="C2045">
        <v>-1.54210259942212</v>
      </c>
      <c r="D2045" t="s">
        <v>22528</v>
      </c>
    </row>
    <row r="2046" spans="1:4" x14ac:dyDescent="0.3">
      <c r="A2046" s="7" t="s">
        <v>18158</v>
      </c>
      <c r="B2046" s="7" t="s">
        <v>12081</v>
      </c>
      <c r="C2046" s="8">
        <v>-1.54435630377461</v>
      </c>
      <c r="D2046" s="7" t="s">
        <v>22529</v>
      </c>
    </row>
    <row r="2047" spans="1:4" x14ac:dyDescent="0.3">
      <c r="A2047" s="7" t="s">
        <v>22881</v>
      </c>
      <c r="B2047" s="7" t="s">
        <v>25667</v>
      </c>
      <c r="C2047" s="8">
        <v>-1.5457072543475201</v>
      </c>
      <c r="D2047" s="7" t="s">
        <v>22530</v>
      </c>
    </row>
    <row r="2048" spans="1:4" x14ac:dyDescent="0.3">
      <c r="A2048" s="7" t="s">
        <v>22882</v>
      </c>
      <c r="B2048" s="7" t="s">
        <v>25668</v>
      </c>
      <c r="C2048" s="8">
        <v>-1.54604368179727</v>
      </c>
      <c r="D2048" s="7" t="s">
        <v>22532</v>
      </c>
    </row>
    <row r="2049" spans="1:4" x14ac:dyDescent="0.3">
      <c r="A2049" s="7" t="s">
        <v>11640</v>
      </c>
      <c r="B2049" s="7" t="s">
        <v>11639</v>
      </c>
      <c r="C2049" s="8">
        <v>-1.5468225526111601</v>
      </c>
      <c r="D2049" s="7" t="s">
        <v>22533</v>
      </c>
    </row>
    <row r="2050" spans="1:4" x14ac:dyDescent="0.3">
      <c r="A2050" s="7" t="s">
        <v>11510</v>
      </c>
      <c r="B2050" s="7" t="s">
        <v>11508</v>
      </c>
      <c r="C2050" s="8">
        <v>-1.54729290285919</v>
      </c>
      <c r="D2050" s="7" t="s">
        <v>22534</v>
      </c>
    </row>
    <row r="2051" spans="1:4" x14ac:dyDescent="0.3">
      <c r="A2051" s="7" t="s">
        <v>22885</v>
      </c>
      <c r="B2051" s="7" t="s">
        <v>25669</v>
      </c>
      <c r="C2051" s="8">
        <v>-1.54892435757424</v>
      </c>
      <c r="D2051" s="7" t="s">
        <v>22536</v>
      </c>
    </row>
    <row r="2052" spans="1:4" x14ac:dyDescent="0.3">
      <c r="A2052" s="7" t="s">
        <v>10434</v>
      </c>
      <c r="B2052" s="7" t="s">
        <v>10432</v>
      </c>
      <c r="C2052" s="8">
        <v>-1.5505830654494901</v>
      </c>
      <c r="D2052" s="7" t="s">
        <v>21521</v>
      </c>
    </row>
    <row r="2053" spans="1:4" x14ac:dyDescent="0.3">
      <c r="A2053" s="7" t="s">
        <v>22886</v>
      </c>
      <c r="B2053" s="7" t="s">
        <v>25670</v>
      </c>
      <c r="C2053" s="8">
        <v>-1.55151715407795</v>
      </c>
      <c r="D2053" s="7" t="s">
        <v>22191</v>
      </c>
    </row>
    <row r="2054" spans="1:4" x14ac:dyDescent="0.3">
      <c r="A2054" s="7" t="s">
        <v>22887</v>
      </c>
      <c r="B2054" s="7" t="s">
        <v>25671</v>
      </c>
      <c r="C2054" s="8">
        <v>-1.5546035727606</v>
      </c>
      <c r="D2054" s="7" t="s">
        <v>22537</v>
      </c>
    </row>
    <row r="2055" spans="1:4" x14ac:dyDescent="0.3">
      <c r="A2055" s="7" t="s">
        <v>22888</v>
      </c>
      <c r="B2055" s="7" t="s">
        <v>10661</v>
      </c>
      <c r="C2055" s="8">
        <v>-1.55879044756042</v>
      </c>
      <c r="D2055" s="7" t="s">
        <v>22538</v>
      </c>
    </row>
    <row r="2056" spans="1:4" x14ac:dyDescent="0.3">
      <c r="A2056" s="7" t="s">
        <v>22890</v>
      </c>
      <c r="B2056" s="7" t="s">
        <v>25672</v>
      </c>
      <c r="C2056" s="8">
        <v>-1.5603560350530901</v>
      </c>
      <c r="D2056" s="7" t="s">
        <v>22539</v>
      </c>
    </row>
    <row r="2057" spans="1:4" x14ac:dyDescent="0.3">
      <c r="A2057" s="7" t="s">
        <v>22892</v>
      </c>
      <c r="B2057" s="7" t="s">
        <v>25673</v>
      </c>
      <c r="C2057" s="8">
        <v>-1.5635020365555199</v>
      </c>
      <c r="D2057" s="7" t="s">
        <v>22540</v>
      </c>
    </row>
    <row r="2058" spans="1:4" x14ac:dyDescent="0.3">
      <c r="A2058" s="7" t="s">
        <v>22894</v>
      </c>
      <c r="B2058" s="7" t="s">
        <v>25674</v>
      </c>
      <c r="C2058" s="8">
        <v>-1.5649255563915001</v>
      </c>
      <c r="D2058" s="7" t="s">
        <v>21050</v>
      </c>
    </row>
    <row r="2059" spans="1:4" x14ac:dyDescent="0.3">
      <c r="A2059" s="7" t="s">
        <v>14108</v>
      </c>
      <c r="B2059" s="7" t="s">
        <v>25675</v>
      </c>
      <c r="C2059" s="8">
        <v>-1.56565447099468</v>
      </c>
      <c r="D2059" s="7" t="s">
        <v>22542</v>
      </c>
    </row>
    <row r="2060" spans="1:4" customFormat="1" ht="14.4" hidden="1" x14ac:dyDescent="0.3">
      <c r="A2060">
        <v>108219009</v>
      </c>
      <c r="B2060" t="s">
        <v>25675</v>
      </c>
      <c r="C2060">
        <v>-1.56565447099468</v>
      </c>
      <c r="D2060" t="s">
        <v>22542</v>
      </c>
    </row>
    <row r="2061" spans="1:4" x14ac:dyDescent="0.3">
      <c r="A2061" s="7" t="s">
        <v>5860</v>
      </c>
      <c r="B2061" s="7" t="s">
        <v>5861</v>
      </c>
      <c r="C2061" s="8">
        <v>-1.5666218657150699</v>
      </c>
      <c r="D2061" s="7" t="s">
        <v>22543</v>
      </c>
    </row>
    <row r="2062" spans="1:4" x14ac:dyDescent="0.3">
      <c r="A2062" s="7" t="s">
        <v>22898</v>
      </c>
      <c r="B2062" s="7" t="s">
        <v>25676</v>
      </c>
      <c r="C2062" s="8">
        <v>-1.5685973413485901</v>
      </c>
      <c r="D2062" s="7" t="s">
        <v>22544</v>
      </c>
    </row>
    <row r="2063" spans="1:4" x14ac:dyDescent="0.3">
      <c r="A2063" s="7" t="s">
        <v>22899</v>
      </c>
      <c r="B2063" s="7" t="s">
        <v>25677</v>
      </c>
      <c r="C2063" s="8">
        <v>-1.5693196410378201</v>
      </c>
      <c r="D2063" s="7" t="s">
        <v>22545</v>
      </c>
    </row>
    <row r="2064" spans="1:4" customFormat="1" ht="14.4" hidden="1" x14ac:dyDescent="0.3">
      <c r="A2064">
        <v>108210166</v>
      </c>
      <c r="B2064" t="s">
        <v>25677</v>
      </c>
      <c r="C2064">
        <v>-1.5693196410378201</v>
      </c>
      <c r="D2064" t="s">
        <v>22545</v>
      </c>
    </row>
    <row r="2065" spans="1:4" x14ac:dyDescent="0.3">
      <c r="A2065" s="7" t="s">
        <v>16679</v>
      </c>
      <c r="B2065" s="7" t="s">
        <v>25678</v>
      </c>
      <c r="C2065" s="8">
        <v>-1.56943224465993</v>
      </c>
      <c r="D2065" s="7" t="s">
        <v>22266</v>
      </c>
    </row>
    <row r="2066" spans="1:4" customFormat="1" ht="14.4" hidden="1" x14ac:dyDescent="0.3">
      <c r="A2066">
        <v>108219879</v>
      </c>
      <c r="B2066" t="s">
        <v>25678</v>
      </c>
      <c r="C2066">
        <v>-1.56943224465993</v>
      </c>
      <c r="D2066" t="s">
        <v>22266</v>
      </c>
    </row>
    <row r="2067" spans="1:4" customFormat="1" ht="14.4" hidden="1" x14ac:dyDescent="0.3">
      <c r="A2067">
        <v>108219879</v>
      </c>
      <c r="B2067" t="s">
        <v>25678</v>
      </c>
      <c r="C2067">
        <v>-1.56943224465993</v>
      </c>
      <c r="D2067" t="s">
        <v>22266</v>
      </c>
    </row>
    <row r="2068" spans="1:4" x14ac:dyDescent="0.3">
      <c r="A2068" s="7" t="s">
        <v>22904</v>
      </c>
      <c r="B2068" s="7" t="s">
        <v>25679</v>
      </c>
      <c r="C2068" s="8">
        <v>-1.56970853625095</v>
      </c>
      <c r="D2068" s="7" t="s">
        <v>22549</v>
      </c>
    </row>
    <row r="2069" spans="1:4" customFormat="1" ht="14.4" hidden="1" x14ac:dyDescent="0.3">
      <c r="A2069">
        <v>108210502</v>
      </c>
      <c r="B2069" t="s">
        <v>25679</v>
      </c>
      <c r="C2069">
        <v>-1.56970853625095</v>
      </c>
      <c r="D2069" t="s">
        <v>22549</v>
      </c>
    </row>
    <row r="2070" spans="1:4" x14ac:dyDescent="0.3">
      <c r="A2070" s="7" t="s">
        <v>22907</v>
      </c>
      <c r="B2070" s="7" t="s">
        <v>25680</v>
      </c>
      <c r="C2070" s="8">
        <v>-1.5702837251875601</v>
      </c>
      <c r="D2070" s="7" t="s">
        <v>22550</v>
      </c>
    </row>
    <row r="2071" spans="1:4" customFormat="1" ht="14.4" hidden="1" x14ac:dyDescent="0.3">
      <c r="A2071">
        <v>108204497</v>
      </c>
      <c r="B2071" t="s">
        <v>25680</v>
      </c>
      <c r="C2071">
        <v>-1.5702837251875601</v>
      </c>
      <c r="D2071" t="s">
        <v>22550</v>
      </c>
    </row>
    <row r="2072" spans="1:4" x14ac:dyDescent="0.3">
      <c r="A2072" s="7" t="s">
        <v>22908</v>
      </c>
      <c r="B2072" s="7" t="s">
        <v>25681</v>
      </c>
      <c r="C2072" s="8">
        <v>-1.57242540447428</v>
      </c>
      <c r="D2072" s="7" t="s">
        <v>22553</v>
      </c>
    </row>
    <row r="2073" spans="1:4" x14ac:dyDescent="0.3">
      <c r="A2073" s="7" t="s">
        <v>11231</v>
      </c>
      <c r="B2073" s="7" t="s">
        <v>11230</v>
      </c>
      <c r="C2073" s="8">
        <v>-1.5724308061358201</v>
      </c>
      <c r="D2073" s="7" t="s">
        <v>22555</v>
      </c>
    </row>
    <row r="2074" spans="1:4" x14ac:dyDescent="0.3">
      <c r="A2074" s="7" t="s">
        <v>14501</v>
      </c>
      <c r="B2074" s="7" t="s">
        <v>14499</v>
      </c>
      <c r="C2074" s="8">
        <v>-1.5742310496991601</v>
      </c>
      <c r="D2074" s="7" t="s">
        <v>22557</v>
      </c>
    </row>
    <row r="2075" spans="1:4" x14ac:dyDescent="0.3">
      <c r="A2075" s="7" t="s">
        <v>22911</v>
      </c>
      <c r="B2075" s="7" t="s">
        <v>25682</v>
      </c>
      <c r="C2075" s="8">
        <v>-1.57647794912033</v>
      </c>
      <c r="D2075" s="7" t="s">
        <v>21028</v>
      </c>
    </row>
    <row r="2076" spans="1:4" x14ac:dyDescent="0.3">
      <c r="A2076" s="7" t="s">
        <v>13247</v>
      </c>
      <c r="B2076" s="7" t="s">
        <v>25683</v>
      </c>
      <c r="C2076" s="8">
        <v>-1.5785929495820601</v>
      </c>
      <c r="D2076" s="7" t="s">
        <v>22559</v>
      </c>
    </row>
    <row r="2077" spans="1:4" customFormat="1" ht="14.4" hidden="1" x14ac:dyDescent="0.3">
      <c r="A2077">
        <v>108196879</v>
      </c>
      <c r="B2077" t="s">
        <v>25683</v>
      </c>
      <c r="C2077">
        <v>-1.5785929495820601</v>
      </c>
      <c r="D2077" t="s">
        <v>22559</v>
      </c>
    </row>
    <row r="2078" spans="1:4" x14ac:dyDescent="0.3">
      <c r="A2078" s="7" t="s">
        <v>22915</v>
      </c>
      <c r="B2078" s="7" t="s">
        <v>25684</v>
      </c>
      <c r="C2078" s="8">
        <v>-1.5796141734854701</v>
      </c>
      <c r="D2078" s="7" t="s">
        <v>21700</v>
      </c>
    </row>
    <row r="2079" spans="1:4" x14ac:dyDescent="0.3">
      <c r="A2079" s="7" t="s">
        <v>22916</v>
      </c>
      <c r="B2079" s="7" t="s">
        <v>25685</v>
      </c>
      <c r="C2079" s="8">
        <v>-1.579624741797</v>
      </c>
      <c r="D2079" s="7" t="s">
        <v>22560</v>
      </c>
    </row>
    <row r="2080" spans="1:4" x14ac:dyDescent="0.3">
      <c r="A2080" s="7" t="s">
        <v>11658</v>
      </c>
      <c r="B2080" s="7" t="s">
        <v>11657</v>
      </c>
      <c r="C2080" s="8">
        <v>-1.5851450417964601</v>
      </c>
      <c r="D2080" s="7" t="s">
        <v>22562</v>
      </c>
    </row>
    <row r="2081" spans="1:4" customFormat="1" ht="14.4" hidden="1" x14ac:dyDescent="0.3">
      <c r="A2081">
        <v>108205818</v>
      </c>
      <c r="B2081" t="s">
        <v>11657</v>
      </c>
      <c r="C2081">
        <v>-1.5851450417964601</v>
      </c>
      <c r="D2081" t="s">
        <v>22562</v>
      </c>
    </row>
    <row r="2082" spans="1:4" x14ac:dyDescent="0.3">
      <c r="A2082" s="7" t="s">
        <v>11893</v>
      </c>
      <c r="B2082" s="7" t="s">
        <v>11891</v>
      </c>
      <c r="C2082" s="8">
        <v>-1.58808402970314</v>
      </c>
      <c r="D2082" s="7" t="s">
        <v>22563</v>
      </c>
    </row>
    <row r="2083" spans="1:4" x14ac:dyDescent="0.3">
      <c r="A2083" s="7" t="s">
        <v>22920</v>
      </c>
      <c r="B2083" s="7" t="s">
        <v>25686</v>
      </c>
      <c r="C2083" s="8">
        <v>-1.59018919805116</v>
      </c>
      <c r="D2083" s="7" t="s">
        <v>21049</v>
      </c>
    </row>
    <row r="2084" spans="1:4" customFormat="1" ht="14.4" hidden="1" x14ac:dyDescent="0.3">
      <c r="A2084">
        <v>108197977</v>
      </c>
      <c r="B2084" t="s">
        <v>25686</v>
      </c>
      <c r="C2084">
        <v>-1.59018919805116</v>
      </c>
      <c r="D2084" t="s">
        <v>21049</v>
      </c>
    </row>
    <row r="2085" spans="1:4" x14ac:dyDescent="0.3">
      <c r="A2085" s="7" t="s">
        <v>22923</v>
      </c>
      <c r="B2085" s="7" t="s">
        <v>25687</v>
      </c>
      <c r="C2085" s="8">
        <v>-1.59258012648574</v>
      </c>
      <c r="D2085" s="7" t="s">
        <v>22566</v>
      </c>
    </row>
    <row r="2086" spans="1:4" x14ac:dyDescent="0.3">
      <c r="A2086" s="7" t="s">
        <v>22925</v>
      </c>
      <c r="B2086" s="7" t="s">
        <v>7993</v>
      </c>
      <c r="C2086" s="8">
        <v>-1.59282929190109</v>
      </c>
      <c r="D2086" s="7" t="s">
        <v>22567</v>
      </c>
    </row>
    <row r="2087" spans="1:4" x14ac:dyDescent="0.3">
      <c r="A2087" s="7" t="s">
        <v>22926</v>
      </c>
      <c r="B2087" s="7" t="s">
        <v>25688</v>
      </c>
      <c r="C2087" s="8">
        <v>-1.5932912424308401</v>
      </c>
      <c r="D2087" s="7" t="s">
        <v>21427</v>
      </c>
    </row>
    <row r="2088" spans="1:4" x14ac:dyDescent="0.3">
      <c r="A2088" s="7" t="s">
        <v>22928</v>
      </c>
      <c r="B2088" s="7" t="s">
        <v>25689</v>
      </c>
      <c r="C2088" s="8">
        <v>-1.59480220957065</v>
      </c>
      <c r="D2088" s="7" t="s">
        <v>22570</v>
      </c>
    </row>
    <row r="2089" spans="1:4" x14ac:dyDescent="0.3">
      <c r="A2089" s="7" t="s">
        <v>11831</v>
      </c>
      <c r="B2089" s="7" t="s">
        <v>11830</v>
      </c>
      <c r="C2089" s="8">
        <v>-1.5957592602120501</v>
      </c>
      <c r="D2089" s="7" t="s">
        <v>22572</v>
      </c>
    </row>
    <row r="2090" spans="1:4" x14ac:dyDescent="0.3">
      <c r="A2090" s="7" t="s">
        <v>11771</v>
      </c>
      <c r="B2090" s="7" t="s">
        <v>11769</v>
      </c>
      <c r="C2090" s="8">
        <v>-1.59767166559983</v>
      </c>
      <c r="D2090" s="7" t="s">
        <v>22573</v>
      </c>
    </row>
    <row r="2091" spans="1:4" x14ac:dyDescent="0.3">
      <c r="A2091" s="7" t="s">
        <v>22929</v>
      </c>
      <c r="B2091" s="7" t="s">
        <v>26067</v>
      </c>
      <c r="C2091" s="8">
        <v>-1.59850611837276</v>
      </c>
      <c r="D2091" s="7" t="s">
        <v>21480</v>
      </c>
    </row>
    <row r="2092" spans="1:4" customFormat="1" ht="14.4" hidden="1" x14ac:dyDescent="0.3">
      <c r="A2092">
        <v>108223477</v>
      </c>
      <c r="B2092" t="s">
        <v>25690</v>
      </c>
      <c r="C2092">
        <v>-1.59850611837276</v>
      </c>
      <c r="D2092" t="s">
        <v>21480</v>
      </c>
    </row>
    <row r="2093" spans="1:4" x14ac:dyDescent="0.3">
      <c r="A2093" s="7" t="s">
        <v>22930</v>
      </c>
      <c r="B2093" s="7" t="s">
        <v>25691</v>
      </c>
      <c r="C2093" s="8">
        <v>-1.60236424840664</v>
      </c>
      <c r="D2093" s="7" t="s">
        <v>22574</v>
      </c>
    </row>
    <row r="2094" spans="1:4" x14ac:dyDescent="0.3">
      <c r="A2094" s="7" t="s">
        <v>22931</v>
      </c>
      <c r="B2094" s="7" t="s">
        <v>10687</v>
      </c>
      <c r="C2094" s="8">
        <v>-1.60241129919184</v>
      </c>
      <c r="D2094" s="7" t="s">
        <v>21641</v>
      </c>
    </row>
    <row r="2095" spans="1:4" x14ac:dyDescent="0.3">
      <c r="A2095" s="7" t="s">
        <v>22933</v>
      </c>
      <c r="B2095" s="7" t="s">
        <v>25692</v>
      </c>
      <c r="C2095" s="8">
        <v>-1.60336246016418</v>
      </c>
      <c r="D2095" s="7" t="s">
        <v>22576</v>
      </c>
    </row>
    <row r="2096" spans="1:4" customFormat="1" ht="14.4" hidden="1" x14ac:dyDescent="0.3">
      <c r="A2096">
        <v>108211260</v>
      </c>
      <c r="B2096" t="s">
        <v>25692</v>
      </c>
      <c r="C2096">
        <v>-1.60336246016418</v>
      </c>
      <c r="D2096" t="s">
        <v>22576</v>
      </c>
    </row>
    <row r="2097" spans="1:4" x14ac:dyDescent="0.3">
      <c r="A2097" s="7" t="s">
        <v>7833</v>
      </c>
      <c r="B2097" s="7" t="s">
        <v>4676</v>
      </c>
      <c r="C2097" s="8">
        <v>-1.6081108437434699</v>
      </c>
      <c r="D2097" s="7" t="s">
        <v>21651</v>
      </c>
    </row>
    <row r="2098" spans="1:4" x14ac:dyDescent="0.3">
      <c r="A2098" s="7" t="s">
        <v>22936</v>
      </c>
      <c r="B2098" s="7" t="s">
        <v>25693</v>
      </c>
      <c r="C2098" s="8">
        <v>-1.61083780255647</v>
      </c>
      <c r="D2098" s="7" t="s">
        <v>22166</v>
      </c>
    </row>
    <row r="2099" spans="1:4" x14ac:dyDescent="0.3">
      <c r="A2099" s="7" t="s">
        <v>22938</v>
      </c>
      <c r="B2099" s="7" t="s">
        <v>25694</v>
      </c>
      <c r="C2099" s="8">
        <v>-1.6119710396217</v>
      </c>
      <c r="D2099" s="7" t="s">
        <v>22578</v>
      </c>
    </row>
    <row r="2100" spans="1:4" x14ac:dyDescent="0.3">
      <c r="A2100" s="7" t="s">
        <v>17233</v>
      </c>
      <c r="B2100" s="7" t="s">
        <v>17231</v>
      </c>
      <c r="C2100" s="8">
        <v>-1.6146257372764099</v>
      </c>
      <c r="D2100" s="7" t="s">
        <v>22580</v>
      </c>
    </row>
    <row r="2101" spans="1:4" x14ac:dyDescent="0.3">
      <c r="A2101" s="7" t="s">
        <v>22941</v>
      </c>
      <c r="B2101" s="7" t="s">
        <v>25695</v>
      </c>
      <c r="C2101" s="8">
        <v>-1.6149741220357099</v>
      </c>
      <c r="D2101" s="7" t="s">
        <v>22581</v>
      </c>
    </row>
    <row r="2102" spans="1:4" x14ac:dyDescent="0.3">
      <c r="A2102" s="7" t="s">
        <v>22943</v>
      </c>
      <c r="B2102" s="7" t="s">
        <v>25696</v>
      </c>
      <c r="C2102" s="8">
        <v>-1.61832376696103</v>
      </c>
      <c r="D2102" s="7" t="s">
        <v>22583</v>
      </c>
    </row>
    <row r="2103" spans="1:4" customFormat="1" ht="14.4" hidden="1" x14ac:dyDescent="0.3">
      <c r="A2103">
        <v>108206638</v>
      </c>
      <c r="B2103" t="s">
        <v>25696</v>
      </c>
      <c r="C2103">
        <v>-1.61832376696103</v>
      </c>
      <c r="D2103" t="s">
        <v>22583</v>
      </c>
    </row>
    <row r="2104" spans="1:4" x14ac:dyDescent="0.3">
      <c r="A2104" s="7" t="s">
        <v>14417</v>
      </c>
      <c r="B2104" s="7" t="s">
        <v>10687</v>
      </c>
      <c r="C2104" s="8">
        <v>-1.6185306378306501</v>
      </c>
      <c r="D2104" s="7" t="s">
        <v>22584</v>
      </c>
    </row>
    <row r="2105" spans="1:4" x14ac:dyDescent="0.3">
      <c r="A2105" s="7" t="s">
        <v>22947</v>
      </c>
      <c r="B2105" s="7" t="s">
        <v>25697</v>
      </c>
      <c r="C2105" s="8">
        <v>-1.6186302842160101</v>
      </c>
      <c r="D2105" s="7" t="s">
        <v>22586</v>
      </c>
    </row>
    <row r="2106" spans="1:4" customFormat="1" ht="14.4" hidden="1" x14ac:dyDescent="0.3">
      <c r="A2106">
        <v>108206326</v>
      </c>
      <c r="B2106" t="s">
        <v>25697</v>
      </c>
      <c r="C2106">
        <v>-1.6186302842160101</v>
      </c>
      <c r="D2106" t="s">
        <v>22586</v>
      </c>
    </row>
    <row r="2107" spans="1:4" x14ac:dyDescent="0.3">
      <c r="A2107" s="7" t="s">
        <v>17806</v>
      </c>
      <c r="B2107" s="7" t="s">
        <v>17804</v>
      </c>
      <c r="C2107" s="8">
        <v>-1.6191023502092099</v>
      </c>
      <c r="D2107" s="7" t="s">
        <v>22589</v>
      </c>
    </row>
    <row r="2108" spans="1:4" x14ac:dyDescent="0.3">
      <c r="A2108" s="7" t="s">
        <v>22951</v>
      </c>
      <c r="B2108" s="7" t="s">
        <v>25698</v>
      </c>
      <c r="C2108" s="8">
        <v>-1.62493759734191</v>
      </c>
      <c r="D2108" s="7" t="s">
        <v>22591</v>
      </c>
    </row>
    <row r="2109" spans="1:4" x14ac:dyDescent="0.3">
      <c r="A2109" s="7" t="s">
        <v>13565</v>
      </c>
      <c r="B2109" s="7" t="s">
        <v>13053</v>
      </c>
      <c r="C2109" s="8">
        <v>-1.62561913798726</v>
      </c>
      <c r="D2109" s="7" t="s">
        <v>22593</v>
      </c>
    </row>
    <row r="2110" spans="1:4" x14ac:dyDescent="0.3">
      <c r="A2110" s="7" t="s">
        <v>22953</v>
      </c>
      <c r="B2110" s="7" t="s">
        <v>25699</v>
      </c>
      <c r="C2110" s="8">
        <v>-1.6256751765880699</v>
      </c>
      <c r="D2110" s="7" t="s">
        <v>22595</v>
      </c>
    </row>
    <row r="2111" spans="1:4" x14ac:dyDescent="0.3">
      <c r="A2111" s="7" t="s">
        <v>22955</v>
      </c>
      <c r="B2111" s="7" t="s">
        <v>25700</v>
      </c>
      <c r="C2111" s="8">
        <v>-1.62814431236046</v>
      </c>
      <c r="D2111" s="7" t="s">
        <v>21077</v>
      </c>
    </row>
    <row r="2112" spans="1:4" customFormat="1" ht="14.4" hidden="1" x14ac:dyDescent="0.3">
      <c r="A2112">
        <v>108202055</v>
      </c>
      <c r="B2112" t="s">
        <v>25700</v>
      </c>
      <c r="C2112">
        <v>-1.62814431236046</v>
      </c>
      <c r="D2112" t="s">
        <v>21077</v>
      </c>
    </row>
    <row r="2113" spans="1:4" x14ac:dyDescent="0.3">
      <c r="A2113" s="7" t="s">
        <v>17543</v>
      </c>
      <c r="B2113" s="7" t="s">
        <v>3657</v>
      </c>
      <c r="C2113" s="8">
        <v>-1.6287827724130099</v>
      </c>
      <c r="D2113" s="7" t="s">
        <v>22596</v>
      </c>
    </row>
    <row r="2114" spans="1:4" x14ac:dyDescent="0.3">
      <c r="A2114" s="7" t="s">
        <v>15567</v>
      </c>
      <c r="B2114" s="7" t="s">
        <v>15565</v>
      </c>
      <c r="C2114" s="8">
        <v>-1.62967932905255</v>
      </c>
      <c r="D2114" s="7" t="s">
        <v>20978</v>
      </c>
    </row>
    <row r="2115" spans="1:4" x14ac:dyDescent="0.3">
      <c r="A2115" s="7" t="s">
        <v>3851</v>
      </c>
      <c r="B2115" s="7" t="s">
        <v>3852</v>
      </c>
      <c r="C2115" s="8">
        <v>-1.6319934477626601</v>
      </c>
      <c r="D2115" s="7" t="s">
        <v>21226</v>
      </c>
    </row>
    <row r="2116" spans="1:4" x14ac:dyDescent="0.3">
      <c r="A2116" s="7" t="s">
        <v>7635</v>
      </c>
      <c r="B2116" s="7" t="s">
        <v>7633</v>
      </c>
      <c r="C2116" s="8">
        <v>-1.63360188040478</v>
      </c>
      <c r="D2116" s="7" t="s">
        <v>22598</v>
      </c>
    </row>
    <row r="2117" spans="1:4" customFormat="1" ht="14.4" hidden="1" x14ac:dyDescent="0.3">
      <c r="A2117">
        <v>108204637</v>
      </c>
      <c r="B2117" t="s">
        <v>7633</v>
      </c>
      <c r="C2117">
        <v>-1.63360188040478</v>
      </c>
      <c r="D2117" t="s">
        <v>22598</v>
      </c>
    </row>
    <row r="2118" spans="1:4" x14ac:dyDescent="0.3">
      <c r="A2118" s="7" t="s">
        <v>22961</v>
      </c>
      <c r="B2118" s="7" t="s">
        <v>25701</v>
      </c>
      <c r="C2118" s="8">
        <v>-1.6348884359218101</v>
      </c>
      <c r="D2118" s="7" t="s">
        <v>22600</v>
      </c>
    </row>
    <row r="2119" spans="1:4" customFormat="1" ht="14.4" hidden="1" x14ac:dyDescent="0.3">
      <c r="A2119">
        <v>108227340</v>
      </c>
      <c r="B2119" t="s">
        <v>25701</v>
      </c>
      <c r="C2119">
        <v>-1.6348884359218101</v>
      </c>
      <c r="D2119" t="s">
        <v>22600</v>
      </c>
    </row>
    <row r="2120" spans="1:4" x14ac:dyDescent="0.3">
      <c r="A2120" s="7" t="s">
        <v>12141</v>
      </c>
      <c r="B2120" s="7" t="s">
        <v>12139</v>
      </c>
      <c r="C2120" s="8">
        <v>-1.63652537928034</v>
      </c>
      <c r="D2120" s="7" t="s">
        <v>22602</v>
      </c>
    </row>
    <row r="2121" spans="1:4" x14ac:dyDescent="0.3">
      <c r="A2121" s="7" t="s">
        <v>13118</v>
      </c>
      <c r="B2121" s="7" t="s">
        <v>25702</v>
      </c>
      <c r="C2121" s="8">
        <v>-1.63667118117343</v>
      </c>
      <c r="D2121" s="7" t="s">
        <v>21177</v>
      </c>
    </row>
    <row r="2122" spans="1:4" customFormat="1" ht="14.4" hidden="1" x14ac:dyDescent="0.3">
      <c r="A2122">
        <v>108200197</v>
      </c>
      <c r="B2122" t="s">
        <v>25702</v>
      </c>
      <c r="C2122">
        <v>-1.63667118117343</v>
      </c>
      <c r="D2122" t="s">
        <v>21177</v>
      </c>
    </row>
    <row r="2123" spans="1:4" x14ac:dyDescent="0.3">
      <c r="A2123" s="7" t="s">
        <v>11488</v>
      </c>
      <c r="B2123" s="7" t="s">
        <v>11486</v>
      </c>
      <c r="C2123" s="8">
        <v>-1.63848705840748</v>
      </c>
      <c r="D2123" s="7" t="s">
        <v>22604</v>
      </c>
    </row>
    <row r="2124" spans="1:4" x14ac:dyDescent="0.3">
      <c r="A2124" s="7" t="s">
        <v>22964</v>
      </c>
      <c r="B2124" s="7" t="s">
        <v>25703</v>
      </c>
      <c r="C2124" s="8">
        <v>-1.63851731771842</v>
      </c>
      <c r="D2124" s="7" t="s">
        <v>21859</v>
      </c>
    </row>
    <row r="2125" spans="1:4" x14ac:dyDescent="0.3">
      <c r="A2125" s="7" t="s">
        <v>12660</v>
      </c>
      <c r="B2125" s="7" t="s">
        <v>12658</v>
      </c>
      <c r="C2125" s="8">
        <v>-1.6390726204955299</v>
      </c>
      <c r="D2125" s="7" t="s">
        <v>22606</v>
      </c>
    </row>
    <row r="2126" spans="1:4" x14ac:dyDescent="0.3">
      <c r="A2126" s="7" t="s">
        <v>10882</v>
      </c>
      <c r="B2126" s="7" t="s">
        <v>10881</v>
      </c>
      <c r="C2126" s="8">
        <v>-1.63921478932075</v>
      </c>
      <c r="D2126" s="7" t="s">
        <v>22607</v>
      </c>
    </row>
    <row r="2127" spans="1:4" x14ac:dyDescent="0.3">
      <c r="A2127" s="7" t="s">
        <v>22967</v>
      </c>
      <c r="B2127" s="7" t="s">
        <v>192</v>
      </c>
      <c r="C2127" s="8">
        <v>-1.6404995607863599</v>
      </c>
      <c r="D2127" s="7" t="s">
        <v>22608</v>
      </c>
    </row>
    <row r="2128" spans="1:4" customFormat="1" ht="14.4" hidden="1" x14ac:dyDescent="0.3">
      <c r="A2128">
        <v>108207726</v>
      </c>
      <c r="B2128" t="s">
        <v>192</v>
      </c>
      <c r="C2128">
        <v>-1.6404995607863599</v>
      </c>
      <c r="D2128" t="s">
        <v>22608</v>
      </c>
    </row>
    <row r="2129" spans="1:4" x14ac:dyDescent="0.3">
      <c r="A2129" s="7" t="s">
        <v>22970</v>
      </c>
      <c r="B2129" s="7" t="s">
        <v>25704</v>
      </c>
      <c r="C2129" s="8">
        <v>-1.6411527747614401</v>
      </c>
      <c r="D2129" s="7" t="s">
        <v>22609</v>
      </c>
    </row>
    <row r="2130" spans="1:4" customFormat="1" ht="14.4" hidden="1" x14ac:dyDescent="0.3">
      <c r="A2130">
        <v>108204407</v>
      </c>
      <c r="B2130" t="s">
        <v>25704</v>
      </c>
      <c r="C2130">
        <v>-1.6411527747614401</v>
      </c>
      <c r="D2130" t="s">
        <v>22609</v>
      </c>
    </row>
    <row r="2131" spans="1:4" x14ac:dyDescent="0.3">
      <c r="A2131" s="7" t="s">
        <v>22971</v>
      </c>
      <c r="B2131" s="7" t="s">
        <v>25705</v>
      </c>
      <c r="C2131" s="8">
        <v>-1.6414530599446999</v>
      </c>
      <c r="D2131" s="7" t="s">
        <v>22611</v>
      </c>
    </row>
    <row r="2132" spans="1:4" x14ac:dyDescent="0.3">
      <c r="A2132" s="7" t="s">
        <v>22972</v>
      </c>
      <c r="B2132" s="7" t="s">
        <v>25706</v>
      </c>
      <c r="C2132" s="8">
        <v>-1.6458479176270899</v>
      </c>
      <c r="D2132" s="7" t="s">
        <v>22612</v>
      </c>
    </row>
    <row r="2133" spans="1:4" customFormat="1" ht="14.4" hidden="1" x14ac:dyDescent="0.3">
      <c r="A2133">
        <v>108200735</v>
      </c>
      <c r="B2133" t="s">
        <v>25706</v>
      </c>
      <c r="C2133">
        <v>-1.6458479176270899</v>
      </c>
      <c r="D2133" t="s">
        <v>22612</v>
      </c>
    </row>
    <row r="2134" spans="1:4" customFormat="1" ht="14.4" hidden="1" x14ac:dyDescent="0.3">
      <c r="A2134">
        <v>108200735</v>
      </c>
      <c r="B2134" t="s">
        <v>25706</v>
      </c>
      <c r="C2134">
        <v>-1.6458479176270899</v>
      </c>
      <c r="D2134" t="s">
        <v>22612</v>
      </c>
    </row>
    <row r="2135" spans="1:4" x14ac:dyDescent="0.3">
      <c r="A2135" s="7" t="s">
        <v>22975</v>
      </c>
      <c r="B2135" s="7" t="s">
        <v>25707</v>
      </c>
      <c r="C2135" s="8">
        <v>-1.6465058216083801</v>
      </c>
      <c r="D2135" s="7" t="s">
        <v>22615</v>
      </c>
    </row>
    <row r="2136" spans="1:4" x14ac:dyDescent="0.3">
      <c r="A2136" s="7" t="s">
        <v>11272</v>
      </c>
      <c r="B2136" s="7" t="s">
        <v>11271</v>
      </c>
      <c r="C2136" s="8">
        <v>-1.6478981181800201</v>
      </c>
      <c r="D2136" s="7" t="s">
        <v>21799</v>
      </c>
    </row>
    <row r="2137" spans="1:4" x14ac:dyDescent="0.3">
      <c r="A2137" s="7" t="s">
        <v>22978</v>
      </c>
      <c r="B2137" s="7" t="s">
        <v>25708</v>
      </c>
      <c r="C2137" s="8">
        <v>-1.6494788866997101</v>
      </c>
      <c r="D2137" s="7" t="s">
        <v>21251</v>
      </c>
    </row>
    <row r="2138" spans="1:4" x14ac:dyDescent="0.3">
      <c r="A2138" s="7" t="s">
        <v>22980</v>
      </c>
      <c r="B2138" s="7" t="s">
        <v>13088</v>
      </c>
      <c r="C2138" s="8">
        <v>-1.65225539651973</v>
      </c>
      <c r="D2138" s="7" t="s">
        <v>22618</v>
      </c>
    </row>
    <row r="2139" spans="1:4" x14ac:dyDescent="0.3">
      <c r="A2139" s="7" t="s">
        <v>22981</v>
      </c>
      <c r="B2139" s="7" t="s">
        <v>15306</v>
      </c>
      <c r="C2139" s="8">
        <v>-1.6534251953611201</v>
      </c>
      <c r="D2139" s="7" t="s">
        <v>22619</v>
      </c>
    </row>
    <row r="2140" spans="1:4" x14ac:dyDescent="0.3">
      <c r="A2140" s="7" t="s">
        <v>10575</v>
      </c>
      <c r="B2140" s="7" t="s">
        <v>10573</v>
      </c>
      <c r="C2140" s="8">
        <v>-1.6535573006650199</v>
      </c>
      <c r="D2140" s="7" t="s">
        <v>22620</v>
      </c>
    </row>
    <row r="2141" spans="1:4" x14ac:dyDescent="0.3">
      <c r="A2141" s="7" t="s">
        <v>10428</v>
      </c>
      <c r="B2141" s="7" t="s">
        <v>1733</v>
      </c>
      <c r="C2141" s="8">
        <v>-1.6540732566555201</v>
      </c>
      <c r="D2141" s="7" t="s">
        <v>22622</v>
      </c>
    </row>
    <row r="2142" spans="1:4" customFormat="1" ht="14.4" hidden="1" x14ac:dyDescent="0.3">
      <c r="A2142">
        <v>108204281</v>
      </c>
      <c r="B2142" t="s">
        <v>1733</v>
      </c>
      <c r="C2142">
        <v>-1.6540732566555201</v>
      </c>
      <c r="D2142" t="s">
        <v>22622</v>
      </c>
    </row>
    <row r="2143" spans="1:4" customFormat="1" ht="14.4" hidden="1" x14ac:dyDescent="0.3">
      <c r="A2143">
        <v>108204281</v>
      </c>
      <c r="B2143" t="s">
        <v>1733</v>
      </c>
      <c r="C2143">
        <v>-1.6540732566555201</v>
      </c>
      <c r="D2143" t="s">
        <v>22622</v>
      </c>
    </row>
    <row r="2144" spans="1:4" x14ac:dyDescent="0.3">
      <c r="A2144" s="7" t="s">
        <v>12461</v>
      </c>
      <c r="B2144" s="7" t="s">
        <v>12459</v>
      </c>
      <c r="C2144" s="8">
        <v>-1.65468326732777</v>
      </c>
      <c r="D2144" s="7" t="s">
        <v>22623</v>
      </c>
    </row>
    <row r="2145" spans="1:4" x14ac:dyDescent="0.3">
      <c r="A2145" s="7" t="s">
        <v>20558</v>
      </c>
      <c r="B2145" s="7" t="s">
        <v>20556</v>
      </c>
      <c r="C2145" s="8">
        <v>-1.6550689461632899</v>
      </c>
      <c r="D2145" s="7" t="s">
        <v>22625</v>
      </c>
    </row>
    <row r="2146" spans="1:4" x14ac:dyDescent="0.3">
      <c r="A2146" s="7" t="s">
        <v>15202</v>
      </c>
      <c r="B2146" s="7" t="s">
        <v>15200</v>
      </c>
      <c r="C2146" s="8">
        <v>-1.6567606725739299</v>
      </c>
      <c r="D2146" s="7" t="s">
        <v>22626</v>
      </c>
    </row>
    <row r="2147" spans="1:4" x14ac:dyDescent="0.3">
      <c r="A2147" s="7" t="s">
        <v>14006</v>
      </c>
      <c r="B2147" s="7" t="s">
        <v>14004</v>
      </c>
      <c r="C2147" s="8">
        <v>-1.6588136717342801</v>
      </c>
      <c r="D2147" s="7" t="s">
        <v>22627</v>
      </c>
    </row>
    <row r="2148" spans="1:4" x14ac:dyDescent="0.3">
      <c r="A2148" s="7" t="s">
        <v>22986</v>
      </c>
      <c r="B2148" s="7" t="s">
        <v>25709</v>
      </c>
      <c r="C2148" s="8">
        <v>-1.6589882586010301</v>
      </c>
      <c r="D2148" s="7" t="s">
        <v>22628</v>
      </c>
    </row>
    <row r="2149" spans="1:4" x14ac:dyDescent="0.3">
      <c r="A2149" s="7" t="s">
        <v>22987</v>
      </c>
      <c r="B2149" s="7" t="s">
        <v>25710</v>
      </c>
      <c r="C2149" s="8">
        <v>-1.66080188920671</v>
      </c>
      <c r="D2149" s="7" t="s">
        <v>20990</v>
      </c>
    </row>
    <row r="2150" spans="1:4" x14ac:dyDescent="0.3">
      <c r="A2150" s="7" t="s">
        <v>22989</v>
      </c>
      <c r="B2150" s="7" t="s">
        <v>25711</v>
      </c>
      <c r="C2150" s="8">
        <v>-1.66401893950618</v>
      </c>
      <c r="D2150" s="7" t="s">
        <v>22629</v>
      </c>
    </row>
    <row r="2151" spans="1:4" customFormat="1" ht="14.4" hidden="1" x14ac:dyDescent="0.3">
      <c r="A2151">
        <v>108207879</v>
      </c>
      <c r="B2151" t="s">
        <v>25711</v>
      </c>
      <c r="C2151">
        <v>-1.66401893950618</v>
      </c>
      <c r="D2151" t="s">
        <v>22629</v>
      </c>
    </row>
    <row r="2152" spans="1:4" x14ac:dyDescent="0.3">
      <c r="A2152" s="7" t="s">
        <v>17480</v>
      </c>
      <c r="B2152" s="7" t="s">
        <v>17417</v>
      </c>
      <c r="C2152" s="8">
        <v>-1.66523871999512</v>
      </c>
      <c r="D2152" s="7" t="s">
        <v>22630</v>
      </c>
    </row>
    <row r="2153" spans="1:4" x14ac:dyDescent="0.3">
      <c r="A2153" s="7" t="s">
        <v>11674</v>
      </c>
      <c r="B2153" s="7" t="s">
        <v>11673</v>
      </c>
      <c r="C2153" s="8">
        <v>-1.6657092748642099</v>
      </c>
      <c r="D2153" s="7" t="s">
        <v>22631</v>
      </c>
    </row>
    <row r="2154" spans="1:4" x14ac:dyDescent="0.3">
      <c r="A2154" s="7" t="s">
        <v>10843</v>
      </c>
      <c r="B2154" s="7" t="s">
        <v>25712</v>
      </c>
      <c r="C2154" s="8">
        <v>-1.6670251193433401</v>
      </c>
      <c r="D2154" s="7" t="s">
        <v>22632</v>
      </c>
    </row>
    <row r="2155" spans="1:4" customFormat="1" ht="14.4" hidden="1" x14ac:dyDescent="0.3">
      <c r="A2155">
        <v>108215288</v>
      </c>
      <c r="B2155" t="s">
        <v>25712</v>
      </c>
      <c r="C2155">
        <v>-1.6670251193433401</v>
      </c>
      <c r="D2155" t="s">
        <v>22632</v>
      </c>
    </row>
    <row r="2156" spans="1:4" x14ac:dyDescent="0.3">
      <c r="A2156" s="7" t="s">
        <v>12109</v>
      </c>
      <c r="B2156" s="7" t="s">
        <v>12107</v>
      </c>
      <c r="C2156" s="8">
        <v>-1.6680038251282601</v>
      </c>
      <c r="D2156" s="7" t="s">
        <v>22633</v>
      </c>
    </row>
    <row r="2157" spans="1:4" x14ac:dyDescent="0.3">
      <c r="A2157" s="7" t="s">
        <v>15241</v>
      </c>
      <c r="B2157" s="7" t="s">
        <v>15239</v>
      </c>
      <c r="C2157" s="8">
        <v>-1.6680110508613499</v>
      </c>
      <c r="D2157" s="7" t="s">
        <v>20852</v>
      </c>
    </row>
    <row r="2158" spans="1:4" x14ac:dyDescent="0.3">
      <c r="A2158" s="7" t="s">
        <v>22994</v>
      </c>
      <c r="B2158" s="7" t="s">
        <v>25713</v>
      </c>
      <c r="C2158" s="8">
        <v>-1.6696454029233101</v>
      </c>
      <c r="D2158" s="7" t="s">
        <v>22635</v>
      </c>
    </row>
    <row r="2159" spans="1:4" x14ac:dyDescent="0.3">
      <c r="A2159" s="7" t="s">
        <v>11175</v>
      </c>
      <c r="B2159" s="7" t="s">
        <v>11173</v>
      </c>
      <c r="C2159" s="8">
        <v>-1.67126734231972</v>
      </c>
      <c r="D2159" s="7" t="s">
        <v>22637</v>
      </c>
    </row>
    <row r="2160" spans="1:4" x14ac:dyDescent="0.3">
      <c r="A2160" s="7" t="s">
        <v>14815</v>
      </c>
      <c r="B2160" s="7" t="s">
        <v>14434</v>
      </c>
      <c r="C2160" s="8">
        <v>-1.6719656415927899</v>
      </c>
      <c r="D2160" s="7" t="s">
        <v>22639</v>
      </c>
    </row>
    <row r="2161" spans="1:4" x14ac:dyDescent="0.3">
      <c r="A2161" s="7" t="s">
        <v>13360</v>
      </c>
      <c r="B2161" s="7" t="s">
        <v>13359</v>
      </c>
      <c r="C2161" s="8">
        <v>-1.6720062919354699</v>
      </c>
      <c r="D2161" s="7" t="s">
        <v>21666</v>
      </c>
    </row>
    <row r="2162" spans="1:4" x14ac:dyDescent="0.3">
      <c r="A2162" s="7" t="s">
        <v>22997</v>
      </c>
      <c r="B2162" s="7" t="s">
        <v>25714</v>
      </c>
      <c r="C2162" s="8">
        <v>-1.6723088784425599</v>
      </c>
      <c r="D2162" s="7" t="s">
        <v>22641</v>
      </c>
    </row>
    <row r="2163" spans="1:4" x14ac:dyDescent="0.3">
      <c r="A2163" s="7" t="s">
        <v>11680</v>
      </c>
      <c r="B2163" s="7" t="s">
        <v>11679</v>
      </c>
      <c r="C2163" s="8">
        <v>-1.6726466598745999</v>
      </c>
      <c r="D2163" s="7" t="s">
        <v>22642</v>
      </c>
    </row>
    <row r="2164" spans="1:4" x14ac:dyDescent="0.3">
      <c r="A2164" s="7" t="s">
        <v>22999</v>
      </c>
      <c r="B2164" s="7" t="s">
        <v>25715</v>
      </c>
      <c r="C2164" s="8">
        <v>-1.67314883291273</v>
      </c>
      <c r="D2164" s="7" t="s">
        <v>22643</v>
      </c>
    </row>
    <row r="2165" spans="1:4" x14ac:dyDescent="0.3">
      <c r="A2165" s="7" t="s">
        <v>23000</v>
      </c>
      <c r="B2165" s="7" t="s">
        <v>25716</v>
      </c>
      <c r="C2165" s="8">
        <v>-1.6737430870232599</v>
      </c>
      <c r="D2165" s="7" t="s">
        <v>22645</v>
      </c>
    </row>
    <row r="2166" spans="1:4" x14ac:dyDescent="0.3">
      <c r="A2166" s="7" t="s">
        <v>23001</v>
      </c>
      <c r="B2166" s="7" t="s">
        <v>25717</v>
      </c>
      <c r="C2166" s="8">
        <v>-1.67407112527558</v>
      </c>
      <c r="D2166" s="7" t="s">
        <v>22647</v>
      </c>
    </row>
    <row r="2167" spans="1:4" x14ac:dyDescent="0.3">
      <c r="A2167" s="7" t="s">
        <v>23002</v>
      </c>
      <c r="B2167" s="7" t="s">
        <v>25718</v>
      </c>
      <c r="C2167" s="8">
        <v>-1.6747146062923099</v>
      </c>
      <c r="D2167" s="7" t="s">
        <v>22320</v>
      </c>
    </row>
    <row r="2168" spans="1:4" x14ac:dyDescent="0.3">
      <c r="A2168" s="7" t="s">
        <v>23004</v>
      </c>
      <c r="B2168" s="7" t="s">
        <v>14738</v>
      </c>
      <c r="C2168" s="8">
        <v>-1.6749301470217699</v>
      </c>
      <c r="D2168" s="7" t="s">
        <v>22648</v>
      </c>
    </row>
    <row r="2169" spans="1:4" x14ac:dyDescent="0.3">
      <c r="A2169" s="7" t="s">
        <v>16297</v>
      </c>
      <c r="B2169" s="7" t="s">
        <v>16295</v>
      </c>
      <c r="C2169" s="8">
        <v>-1.6774323383610501</v>
      </c>
      <c r="D2169" s="7" t="s">
        <v>21125</v>
      </c>
    </row>
    <row r="2170" spans="1:4" x14ac:dyDescent="0.3">
      <c r="A2170" s="7" t="s">
        <v>14157</v>
      </c>
      <c r="B2170" s="7" t="s">
        <v>14155</v>
      </c>
      <c r="C2170" s="8">
        <v>-1.6782237650176299</v>
      </c>
      <c r="D2170" s="7" t="s">
        <v>22040</v>
      </c>
    </row>
    <row r="2171" spans="1:4" x14ac:dyDescent="0.3">
      <c r="A2171" s="7" t="s">
        <v>13209</v>
      </c>
      <c r="B2171" s="7" t="s">
        <v>13207</v>
      </c>
      <c r="C2171" s="8">
        <v>-1.67831462440166</v>
      </c>
      <c r="D2171" s="7" t="s">
        <v>21535</v>
      </c>
    </row>
    <row r="2172" spans="1:4" x14ac:dyDescent="0.3">
      <c r="A2172" s="7" t="s">
        <v>23006</v>
      </c>
      <c r="B2172" s="7" t="s">
        <v>25719</v>
      </c>
      <c r="C2172" s="8">
        <v>-1.67883352501913</v>
      </c>
      <c r="D2172" s="7" t="s">
        <v>21466</v>
      </c>
    </row>
    <row r="2173" spans="1:4" x14ac:dyDescent="0.3">
      <c r="A2173" s="7" t="s">
        <v>23008</v>
      </c>
      <c r="B2173" s="7" t="s">
        <v>25720</v>
      </c>
      <c r="C2173" s="8">
        <v>-1.6796457927533699</v>
      </c>
      <c r="D2173" s="7" t="s">
        <v>22652</v>
      </c>
    </row>
    <row r="2174" spans="1:4" x14ac:dyDescent="0.3">
      <c r="A2174" s="7" t="s">
        <v>11944</v>
      </c>
      <c r="B2174" s="7" t="s">
        <v>25721</v>
      </c>
      <c r="C2174" s="8">
        <v>-1.6802470417131301</v>
      </c>
      <c r="D2174" s="7" t="s">
        <v>22016</v>
      </c>
    </row>
    <row r="2175" spans="1:4" customFormat="1" ht="14.4" hidden="1" x14ac:dyDescent="0.3">
      <c r="A2175">
        <v>108223311</v>
      </c>
      <c r="B2175" t="s">
        <v>25721</v>
      </c>
      <c r="C2175">
        <v>-1.6802470417131301</v>
      </c>
      <c r="D2175" t="s">
        <v>22016</v>
      </c>
    </row>
    <row r="2176" spans="1:4" customFormat="1" ht="14.4" hidden="1" x14ac:dyDescent="0.3">
      <c r="A2176">
        <v>108223311</v>
      </c>
      <c r="B2176" t="s">
        <v>25721</v>
      </c>
      <c r="C2176">
        <v>-1.6802470417131301</v>
      </c>
      <c r="D2176" t="s">
        <v>22016</v>
      </c>
    </row>
    <row r="2177" spans="1:4" x14ac:dyDescent="0.3">
      <c r="A2177" s="7" t="s">
        <v>15060</v>
      </c>
      <c r="B2177" s="7" t="s">
        <v>15058</v>
      </c>
      <c r="C2177" s="8">
        <v>-1.68064962650602</v>
      </c>
      <c r="D2177" s="7" t="s">
        <v>22655</v>
      </c>
    </row>
    <row r="2178" spans="1:4" x14ac:dyDescent="0.3">
      <c r="A2178" s="7" t="s">
        <v>10662</v>
      </c>
      <c r="B2178" s="7" t="s">
        <v>10661</v>
      </c>
      <c r="C2178" s="8">
        <v>-1.68155491263832</v>
      </c>
      <c r="D2178" s="7" t="s">
        <v>22657</v>
      </c>
    </row>
    <row r="2179" spans="1:4" customFormat="1" ht="14.4" hidden="1" x14ac:dyDescent="0.3">
      <c r="A2179">
        <v>108206176</v>
      </c>
      <c r="B2179" t="s">
        <v>10661</v>
      </c>
      <c r="C2179">
        <v>-1.68155491263832</v>
      </c>
      <c r="D2179" t="s">
        <v>22657</v>
      </c>
    </row>
    <row r="2180" spans="1:4" x14ac:dyDescent="0.3">
      <c r="A2180" s="7" t="s">
        <v>23011</v>
      </c>
      <c r="B2180" s="7" t="s">
        <v>1515</v>
      </c>
      <c r="C2180" s="8">
        <v>-1.68161995200543</v>
      </c>
      <c r="D2180" s="7" t="s">
        <v>22658</v>
      </c>
    </row>
    <row r="2181" spans="1:4" x14ac:dyDescent="0.3">
      <c r="A2181" s="7" t="s">
        <v>23013</v>
      </c>
      <c r="B2181" s="7" t="s">
        <v>25722</v>
      </c>
      <c r="C2181" s="8">
        <v>-1.68219119130807</v>
      </c>
      <c r="D2181" s="7" t="s">
        <v>22659</v>
      </c>
    </row>
    <row r="2182" spans="1:4" x14ac:dyDescent="0.3">
      <c r="A2182" s="7" t="s">
        <v>11800</v>
      </c>
      <c r="B2182" s="7" t="s">
        <v>11798</v>
      </c>
      <c r="C2182" s="8">
        <v>-1.68335022793991</v>
      </c>
      <c r="D2182" s="7" t="s">
        <v>22660</v>
      </c>
    </row>
    <row r="2183" spans="1:4" x14ac:dyDescent="0.3">
      <c r="A2183" s="7" t="s">
        <v>23015</v>
      </c>
      <c r="B2183" s="7" t="s">
        <v>25723</v>
      </c>
      <c r="C2183" s="8">
        <v>-1.68551853632197</v>
      </c>
      <c r="D2183" s="7" t="s">
        <v>22661</v>
      </c>
    </row>
    <row r="2184" spans="1:4" x14ac:dyDescent="0.3">
      <c r="A2184" s="7" t="s">
        <v>14830</v>
      </c>
      <c r="B2184" s="7" t="s">
        <v>14828</v>
      </c>
      <c r="C2184" s="8">
        <v>-1.68630721905901</v>
      </c>
      <c r="D2184" s="7" t="s">
        <v>22663</v>
      </c>
    </row>
    <row r="2185" spans="1:4" x14ac:dyDescent="0.3">
      <c r="A2185" s="7" t="s">
        <v>14494</v>
      </c>
      <c r="B2185" s="7" t="s">
        <v>14493</v>
      </c>
      <c r="C2185" s="8">
        <v>-1.68640715190826</v>
      </c>
      <c r="D2185" s="7" t="s">
        <v>22042</v>
      </c>
    </row>
    <row r="2186" spans="1:4" x14ac:dyDescent="0.3">
      <c r="A2186" s="7" t="s">
        <v>13354</v>
      </c>
      <c r="B2186" s="7" t="s">
        <v>13352</v>
      </c>
      <c r="C2186" s="8">
        <v>-1.6865164482108601</v>
      </c>
      <c r="D2186" s="7" t="s">
        <v>22665</v>
      </c>
    </row>
    <row r="2187" spans="1:4" x14ac:dyDescent="0.3">
      <c r="A2187" s="7" t="s">
        <v>15015</v>
      </c>
      <c r="B2187" s="7" t="s">
        <v>15013</v>
      </c>
      <c r="C2187" s="8">
        <v>-1.6878241167338599</v>
      </c>
      <c r="D2187" s="7" t="s">
        <v>22667</v>
      </c>
    </row>
    <row r="2188" spans="1:4" x14ac:dyDescent="0.3">
      <c r="A2188" s="7" t="s">
        <v>9805</v>
      </c>
      <c r="B2188" s="7" t="s">
        <v>9804</v>
      </c>
      <c r="C2188" s="8">
        <v>-1.6884855467003701</v>
      </c>
      <c r="D2188" s="7" t="s">
        <v>21108</v>
      </c>
    </row>
    <row r="2189" spans="1:4" x14ac:dyDescent="0.3">
      <c r="A2189" s="7" t="s">
        <v>23019</v>
      </c>
      <c r="B2189" s="7" t="s">
        <v>4676</v>
      </c>
      <c r="C2189" s="8">
        <v>-1.6889713138156399</v>
      </c>
      <c r="D2189" s="7" t="s">
        <v>22669</v>
      </c>
    </row>
    <row r="2190" spans="1:4" x14ac:dyDescent="0.3">
      <c r="A2190" s="7" t="s">
        <v>23021</v>
      </c>
      <c r="B2190" s="7" t="s">
        <v>25724</v>
      </c>
      <c r="C2190" s="8">
        <v>-1.68988115475431</v>
      </c>
      <c r="D2190" s="7" t="s">
        <v>21623</v>
      </c>
    </row>
    <row r="2191" spans="1:4" customFormat="1" ht="14.4" hidden="1" x14ac:dyDescent="0.3">
      <c r="A2191">
        <v>108214113</v>
      </c>
      <c r="B2191" t="s">
        <v>25724</v>
      </c>
      <c r="C2191">
        <v>-1.68988115475431</v>
      </c>
      <c r="D2191" t="s">
        <v>21623</v>
      </c>
    </row>
    <row r="2192" spans="1:4" customFormat="1" ht="14.4" hidden="1" x14ac:dyDescent="0.3">
      <c r="A2192">
        <v>108214113</v>
      </c>
      <c r="B2192" t="s">
        <v>25724</v>
      </c>
      <c r="C2192">
        <v>-1.68988115475431</v>
      </c>
      <c r="D2192" t="s">
        <v>21623</v>
      </c>
    </row>
    <row r="2193" spans="1:4" x14ac:dyDescent="0.3">
      <c r="A2193" s="7" t="s">
        <v>23025</v>
      </c>
      <c r="B2193" s="7" t="s">
        <v>8775</v>
      </c>
      <c r="C2193" s="8">
        <v>-1.6917246150048</v>
      </c>
      <c r="D2193" s="7" t="s">
        <v>22672</v>
      </c>
    </row>
    <row r="2194" spans="1:4" x14ac:dyDescent="0.3">
      <c r="A2194" s="7" t="s">
        <v>6261</v>
      </c>
      <c r="B2194" s="7" t="s">
        <v>19</v>
      </c>
      <c r="C2194" s="8">
        <v>-1.6923690462925001</v>
      </c>
      <c r="D2194" s="7" t="s">
        <v>22673</v>
      </c>
    </row>
    <row r="2195" spans="1:4" x14ac:dyDescent="0.3">
      <c r="A2195" s="7" t="s">
        <v>14956</v>
      </c>
      <c r="B2195" s="7" t="s">
        <v>14954</v>
      </c>
      <c r="C2195" s="8">
        <v>-1.6930829577778601</v>
      </c>
      <c r="D2195" s="7" t="s">
        <v>22674</v>
      </c>
    </row>
    <row r="2196" spans="1:4" x14ac:dyDescent="0.3">
      <c r="A2196" s="7" t="s">
        <v>14234</v>
      </c>
      <c r="B2196" s="7" t="s">
        <v>14233</v>
      </c>
      <c r="C2196" s="8">
        <v>-1.6933236059401999</v>
      </c>
      <c r="D2196" s="7" t="s">
        <v>22676</v>
      </c>
    </row>
    <row r="2197" spans="1:4" x14ac:dyDescent="0.3">
      <c r="A2197" s="7" t="s">
        <v>11780</v>
      </c>
      <c r="B2197" s="7" t="s">
        <v>11210</v>
      </c>
      <c r="C2197" s="8">
        <v>-1.69419400496415</v>
      </c>
      <c r="D2197" s="7" t="s">
        <v>20875</v>
      </c>
    </row>
    <row r="2198" spans="1:4" customFormat="1" ht="14.4" hidden="1" x14ac:dyDescent="0.3">
      <c r="A2198">
        <v>108214719</v>
      </c>
      <c r="B2198" t="s">
        <v>11210</v>
      </c>
      <c r="C2198">
        <v>-1.69419400496415</v>
      </c>
      <c r="D2198" t="s">
        <v>20875</v>
      </c>
    </row>
    <row r="2199" spans="1:4" x14ac:dyDescent="0.3">
      <c r="A2199" s="7" t="s">
        <v>17128</v>
      </c>
      <c r="B2199" s="7" t="s">
        <v>15951</v>
      </c>
      <c r="C2199" s="8">
        <v>-1.69556775526681</v>
      </c>
      <c r="D2199" s="7" t="s">
        <v>22295</v>
      </c>
    </row>
    <row r="2200" spans="1:4" customFormat="1" ht="14.4" hidden="1" x14ac:dyDescent="0.3">
      <c r="A2200">
        <v>108226948</v>
      </c>
      <c r="B2200" t="s">
        <v>15951</v>
      </c>
      <c r="C2200">
        <v>-1.69556775526681</v>
      </c>
      <c r="D2200" t="s">
        <v>22295</v>
      </c>
    </row>
    <row r="2201" spans="1:4" customFormat="1" ht="14.4" hidden="1" x14ac:dyDescent="0.3">
      <c r="A2201">
        <v>108226948</v>
      </c>
      <c r="B2201" t="s">
        <v>15951</v>
      </c>
      <c r="C2201">
        <v>-1.69556775526681</v>
      </c>
      <c r="D2201" t="s">
        <v>22295</v>
      </c>
    </row>
    <row r="2202" spans="1:4" customFormat="1" ht="14.4" hidden="1" x14ac:dyDescent="0.3">
      <c r="A2202">
        <v>108226948</v>
      </c>
      <c r="B2202" t="s">
        <v>15951</v>
      </c>
      <c r="C2202">
        <v>-1.69556775526681</v>
      </c>
      <c r="D2202" t="s">
        <v>22295</v>
      </c>
    </row>
    <row r="2203" spans="1:4" x14ac:dyDescent="0.3">
      <c r="A2203" s="7" t="s">
        <v>12552</v>
      </c>
      <c r="B2203" s="7" t="s">
        <v>12551</v>
      </c>
      <c r="C2203" s="8">
        <v>-1.6958602764388899</v>
      </c>
      <c r="D2203" s="7" t="s">
        <v>22680</v>
      </c>
    </row>
    <row r="2204" spans="1:4" x14ac:dyDescent="0.3">
      <c r="A2204" s="7" t="s">
        <v>23032</v>
      </c>
      <c r="B2204" s="7" t="s">
        <v>25725</v>
      </c>
      <c r="C2204" s="8">
        <v>-1.6983140141998401</v>
      </c>
      <c r="D2204" s="7" t="s">
        <v>22191</v>
      </c>
    </row>
    <row r="2205" spans="1:4" x14ac:dyDescent="0.3">
      <c r="A2205" s="7" t="s">
        <v>23033</v>
      </c>
      <c r="B2205" s="7" t="s">
        <v>25726</v>
      </c>
      <c r="C2205" s="8">
        <v>-1.69944130508993</v>
      </c>
      <c r="D2205" s="7" t="s">
        <v>22683</v>
      </c>
    </row>
    <row r="2206" spans="1:4" x14ac:dyDescent="0.3">
      <c r="A2206" s="7" t="s">
        <v>12012</v>
      </c>
      <c r="B2206" s="7" t="s">
        <v>12010</v>
      </c>
      <c r="C2206" s="8">
        <v>-1.7005110107555099</v>
      </c>
      <c r="D2206" s="7" t="s">
        <v>22685</v>
      </c>
    </row>
    <row r="2207" spans="1:4" x14ac:dyDescent="0.3">
      <c r="A2207" s="7" t="s">
        <v>29521</v>
      </c>
      <c r="B2207" s="7" t="s">
        <v>13204</v>
      </c>
      <c r="C2207" s="8">
        <v>-1.70093079459226</v>
      </c>
      <c r="D2207" s="7" t="s">
        <v>22686</v>
      </c>
    </row>
    <row r="2208" spans="1:4" x14ac:dyDescent="0.3">
      <c r="A2208" s="7" t="s">
        <v>23036</v>
      </c>
      <c r="B2208" s="7" t="s">
        <v>25727</v>
      </c>
      <c r="C2208" s="8">
        <v>-1.70141715148368</v>
      </c>
      <c r="D2208" s="7" t="s">
        <v>22642</v>
      </c>
    </row>
    <row r="2209" spans="1:4" x14ac:dyDescent="0.3">
      <c r="A2209" s="7" t="s">
        <v>23038</v>
      </c>
      <c r="B2209" s="7" t="s">
        <v>25728</v>
      </c>
      <c r="C2209" s="8">
        <v>-1.7016474209999799</v>
      </c>
      <c r="D2209" s="7" t="s">
        <v>22688</v>
      </c>
    </row>
    <row r="2210" spans="1:4" x14ac:dyDescent="0.3">
      <c r="A2210" s="7" t="s">
        <v>12867</v>
      </c>
      <c r="B2210" s="7" t="s">
        <v>6570</v>
      </c>
      <c r="C2210" s="8">
        <v>-1.70399141502055</v>
      </c>
      <c r="D2210" s="7" t="s">
        <v>22122</v>
      </c>
    </row>
    <row r="2211" spans="1:4" x14ac:dyDescent="0.3">
      <c r="A2211" s="7" t="s">
        <v>12904</v>
      </c>
      <c r="B2211" s="7" t="s">
        <v>12902</v>
      </c>
      <c r="C2211" s="8">
        <v>-1.7042269899646501</v>
      </c>
      <c r="D2211" s="7" t="s">
        <v>22689</v>
      </c>
    </row>
    <row r="2212" spans="1:4" x14ac:dyDescent="0.3">
      <c r="A2212" s="7" t="s">
        <v>23040</v>
      </c>
      <c r="B2212" s="7" t="s">
        <v>25729</v>
      </c>
      <c r="C2212" s="8">
        <v>-1.7045403487552699</v>
      </c>
      <c r="D2212" s="7" t="s">
        <v>21156</v>
      </c>
    </row>
    <row r="2213" spans="1:4" x14ac:dyDescent="0.3">
      <c r="A2213" s="7" t="s">
        <v>19658</v>
      </c>
      <c r="B2213" s="7" t="s">
        <v>3633</v>
      </c>
      <c r="C2213" s="8">
        <v>-1.70608220070644</v>
      </c>
      <c r="D2213" s="7" t="s">
        <v>22691</v>
      </c>
    </row>
    <row r="2214" spans="1:4" x14ac:dyDescent="0.3">
      <c r="A2214" s="7" t="s">
        <v>16723</v>
      </c>
      <c r="B2214" s="7" t="s">
        <v>16722</v>
      </c>
      <c r="C2214" s="8">
        <v>-1.7070123046793899</v>
      </c>
      <c r="D2214" s="7" t="s">
        <v>22693</v>
      </c>
    </row>
    <row r="2215" spans="1:4" x14ac:dyDescent="0.3">
      <c r="A2215" s="7" t="s">
        <v>23043</v>
      </c>
      <c r="B2215" s="7" t="s">
        <v>25730</v>
      </c>
      <c r="C2215" s="8">
        <v>-1.7070350252155799</v>
      </c>
      <c r="D2215" s="7" t="s">
        <v>22694</v>
      </c>
    </row>
    <row r="2216" spans="1:4" x14ac:dyDescent="0.3">
      <c r="A2216" s="7" t="s">
        <v>18990</v>
      </c>
      <c r="B2216" s="7" t="s">
        <v>4888</v>
      </c>
      <c r="C2216" s="8">
        <v>-1.70958084832954</v>
      </c>
      <c r="D2216" s="7" t="s">
        <v>22696</v>
      </c>
    </row>
    <row r="2217" spans="1:4" x14ac:dyDescent="0.3">
      <c r="A2217" s="7" t="s">
        <v>23046</v>
      </c>
      <c r="B2217" s="7" t="s">
        <v>25731</v>
      </c>
      <c r="C2217" s="8">
        <v>-1.70989458216941</v>
      </c>
      <c r="D2217" s="7" t="s">
        <v>22101</v>
      </c>
    </row>
    <row r="2218" spans="1:4" x14ac:dyDescent="0.3">
      <c r="A2218" s="7" t="s">
        <v>23047</v>
      </c>
      <c r="B2218" s="7" t="s">
        <v>25676</v>
      </c>
      <c r="C2218" s="8">
        <v>-1.71164336124185</v>
      </c>
      <c r="D2218" s="7" t="s">
        <v>22698</v>
      </c>
    </row>
    <row r="2219" spans="1:4" x14ac:dyDescent="0.3">
      <c r="A2219" s="7" t="s">
        <v>14238</v>
      </c>
      <c r="B2219" s="7" t="s">
        <v>14237</v>
      </c>
      <c r="C2219" s="8">
        <v>-1.7145030994075099</v>
      </c>
      <c r="D2219" s="7" t="s">
        <v>22292</v>
      </c>
    </row>
    <row r="2220" spans="1:4" x14ac:dyDescent="0.3">
      <c r="A2220" s="7" t="s">
        <v>23050</v>
      </c>
      <c r="B2220" s="7" t="s">
        <v>25732</v>
      </c>
      <c r="C2220" s="8">
        <v>-1.71600533123731</v>
      </c>
      <c r="D2220" s="7" t="s">
        <v>21657</v>
      </c>
    </row>
    <row r="2221" spans="1:4" x14ac:dyDescent="0.3">
      <c r="A2221" s="7" t="s">
        <v>23051</v>
      </c>
      <c r="B2221" s="7" t="s">
        <v>25733</v>
      </c>
      <c r="C2221" s="8">
        <v>-1.7171548108888</v>
      </c>
      <c r="D2221" s="7" t="s">
        <v>22036</v>
      </c>
    </row>
    <row r="2222" spans="1:4" x14ac:dyDescent="0.3">
      <c r="A2222" s="7" t="s">
        <v>23052</v>
      </c>
      <c r="B2222" s="7" t="s">
        <v>2421</v>
      </c>
      <c r="C2222" s="8">
        <v>-1.7173986405472801</v>
      </c>
      <c r="D2222" s="7" t="s">
        <v>22699</v>
      </c>
    </row>
    <row r="2223" spans="1:4" x14ac:dyDescent="0.3">
      <c r="A2223" s="7" t="s">
        <v>23053</v>
      </c>
      <c r="B2223" s="7" t="s">
        <v>25734</v>
      </c>
      <c r="C2223" s="8">
        <v>-1.7184863018815699</v>
      </c>
      <c r="D2223" s="7" t="s">
        <v>21489</v>
      </c>
    </row>
    <row r="2224" spans="1:4" x14ac:dyDescent="0.3">
      <c r="A2224" s="7" t="s">
        <v>23055</v>
      </c>
      <c r="B2224" s="7" t="s">
        <v>25735</v>
      </c>
      <c r="C2224" s="8">
        <v>-1.7188883917694899</v>
      </c>
      <c r="D2224" s="7" t="s">
        <v>22702</v>
      </c>
    </row>
    <row r="2225" spans="1:4" x14ac:dyDescent="0.3">
      <c r="A2225" s="7" t="s">
        <v>23057</v>
      </c>
      <c r="B2225" s="7" t="s">
        <v>25736</v>
      </c>
      <c r="C2225" s="8">
        <v>-1.7193503908682499</v>
      </c>
      <c r="D2225" s="7" t="s">
        <v>22703</v>
      </c>
    </row>
    <row r="2226" spans="1:4" customFormat="1" ht="14.4" hidden="1" x14ac:dyDescent="0.3">
      <c r="A2226">
        <v>108214459</v>
      </c>
      <c r="B2226" t="s">
        <v>25736</v>
      </c>
      <c r="C2226">
        <v>-1.7193503908682499</v>
      </c>
      <c r="D2226" t="s">
        <v>22703</v>
      </c>
    </row>
    <row r="2227" spans="1:4" customFormat="1" ht="14.4" hidden="1" x14ac:dyDescent="0.3">
      <c r="A2227">
        <v>108214459</v>
      </c>
      <c r="B2227" t="s">
        <v>25736</v>
      </c>
      <c r="C2227">
        <v>-1.7193503908682499</v>
      </c>
      <c r="D2227" t="s">
        <v>22703</v>
      </c>
    </row>
    <row r="2228" spans="1:4" x14ac:dyDescent="0.3">
      <c r="A2228" s="7" t="s">
        <v>10711</v>
      </c>
      <c r="B2228" s="7" t="s">
        <v>10709</v>
      </c>
      <c r="C2228" s="8">
        <v>-1.7217989561520299</v>
      </c>
      <c r="D2228" s="7" t="s">
        <v>21459</v>
      </c>
    </row>
    <row r="2229" spans="1:4" x14ac:dyDescent="0.3">
      <c r="A2229" s="7" t="s">
        <v>23061</v>
      </c>
      <c r="B2229" s="7" t="s">
        <v>10955</v>
      </c>
      <c r="C2229" s="8">
        <v>-1.72866482460584</v>
      </c>
      <c r="D2229" s="7" t="s">
        <v>22705</v>
      </c>
    </row>
    <row r="2230" spans="1:4" x14ac:dyDescent="0.3">
      <c r="A2230" s="7" t="s">
        <v>23062</v>
      </c>
      <c r="B2230" s="7" t="s">
        <v>25737</v>
      </c>
      <c r="C2230" s="8">
        <v>-1.72893317626195</v>
      </c>
      <c r="D2230" s="7" t="s">
        <v>21586</v>
      </c>
    </row>
    <row r="2231" spans="1:4" customFormat="1" ht="14.4" hidden="1" x14ac:dyDescent="0.3">
      <c r="A2231">
        <v>108227539</v>
      </c>
      <c r="B2231" t="s">
        <v>25737</v>
      </c>
      <c r="C2231">
        <v>-1.72893317626195</v>
      </c>
      <c r="D2231" t="s">
        <v>21586</v>
      </c>
    </row>
    <row r="2232" spans="1:4" customFormat="1" ht="14.4" hidden="1" x14ac:dyDescent="0.3">
      <c r="A2232">
        <v>108227539</v>
      </c>
      <c r="B2232" t="s">
        <v>25737</v>
      </c>
      <c r="C2232">
        <v>-1.72893317626195</v>
      </c>
      <c r="D2232" t="s">
        <v>21586</v>
      </c>
    </row>
    <row r="2233" spans="1:4" customFormat="1" ht="14.4" hidden="1" x14ac:dyDescent="0.3">
      <c r="A2233">
        <v>108227539</v>
      </c>
      <c r="B2233" t="s">
        <v>25737</v>
      </c>
      <c r="C2233">
        <v>-1.72893317626195</v>
      </c>
      <c r="D2233" t="s">
        <v>21586</v>
      </c>
    </row>
    <row r="2234" spans="1:4" x14ac:dyDescent="0.3">
      <c r="A2234" s="7" t="s">
        <v>23067</v>
      </c>
      <c r="B2234" s="7" t="s">
        <v>25738</v>
      </c>
      <c r="C2234" s="8">
        <v>-1.7303773462876499</v>
      </c>
      <c r="D2234" s="7" t="s">
        <v>22707</v>
      </c>
    </row>
    <row r="2235" spans="1:4" x14ac:dyDescent="0.3">
      <c r="A2235" s="7" t="s">
        <v>12368</v>
      </c>
      <c r="B2235" s="7" t="s">
        <v>12345</v>
      </c>
      <c r="C2235" s="8">
        <v>-1.7308647604428899</v>
      </c>
      <c r="D2235" s="7" t="s">
        <v>22372</v>
      </c>
    </row>
    <row r="2236" spans="1:4" x14ac:dyDescent="0.3">
      <c r="A2236" s="7" t="s">
        <v>23069</v>
      </c>
      <c r="B2236" s="7" t="s">
        <v>25739</v>
      </c>
      <c r="C2236" s="8">
        <v>-1.7324960270954499</v>
      </c>
      <c r="D2236" s="7" t="s">
        <v>21864</v>
      </c>
    </row>
    <row r="2237" spans="1:4" x14ac:dyDescent="0.3">
      <c r="A2237" s="7" t="s">
        <v>11746</v>
      </c>
      <c r="B2237" s="7" t="s">
        <v>11744</v>
      </c>
      <c r="C2237" s="8">
        <v>-1.73526821464309</v>
      </c>
      <c r="D2237" s="7" t="s">
        <v>22709</v>
      </c>
    </row>
    <row r="2238" spans="1:4" x14ac:dyDescent="0.3">
      <c r="A2238" s="7" t="s">
        <v>13488</v>
      </c>
      <c r="B2238" s="7" t="s">
        <v>13487</v>
      </c>
      <c r="C2238" s="8">
        <v>-1.7360776079893001</v>
      </c>
      <c r="D2238" s="7" t="s">
        <v>22710</v>
      </c>
    </row>
    <row r="2239" spans="1:4" x14ac:dyDescent="0.3">
      <c r="A2239" s="7" t="s">
        <v>16604</v>
      </c>
      <c r="B2239" s="7" t="s">
        <v>16603</v>
      </c>
      <c r="C2239" s="8">
        <v>-1.7414720870634</v>
      </c>
      <c r="D2239" s="7" t="s">
        <v>22711</v>
      </c>
    </row>
    <row r="2240" spans="1:4" x14ac:dyDescent="0.3">
      <c r="A2240" s="7" t="s">
        <v>17471</v>
      </c>
      <c r="B2240" s="7" t="s">
        <v>25740</v>
      </c>
      <c r="C2240" s="8">
        <v>-1.7432588021647299</v>
      </c>
      <c r="D2240" s="7" t="s">
        <v>22712</v>
      </c>
    </row>
    <row r="2241" spans="1:4" customFormat="1" ht="14.4" hidden="1" x14ac:dyDescent="0.3">
      <c r="A2241">
        <v>108223664</v>
      </c>
      <c r="B2241" t="s">
        <v>25740</v>
      </c>
      <c r="C2241">
        <v>-1.7432588021647299</v>
      </c>
      <c r="D2241" t="s">
        <v>22712</v>
      </c>
    </row>
    <row r="2242" spans="1:4" x14ac:dyDescent="0.3">
      <c r="A2242" s="7" t="s">
        <v>16776</v>
      </c>
      <c r="B2242" s="7" t="s">
        <v>16774</v>
      </c>
      <c r="C2242" s="8">
        <v>-1.7461571793155799</v>
      </c>
      <c r="D2242" s="7" t="s">
        <v>22714</v>
      </c>
    </row>
    <row r="2243" spans="1:4" x14ac:dyDescent="0.3">
      <c r="A2243" s="7" t="s">
        <v>23072</v>
      </c>
      <c r="B2243" s="7" t="s">
        <v>25741</v>
      </c>
      <c r="C2243" s="8">
        <v>-1.7472919416277899</v>
      </c>
      <c r="D2243" s="7" t="s">
        <v>22716</v>
      </c>
    </row>
    <row r="2244" spans="1:4" x14ac:dyDescent="0.3">
      <c r="A2244" s="7" t="s">
        <v>23073</v>
      </c>
      <c r="B2244" s="7" t="s">
        <v>25742</v>
      </c>
      <c r="C2244" s="8">
        <v>-1.7481465300769601</v>
      </c>
      <c r="D2244" s="7" t="s">
        <v>22219</v>
      </c>
    </row>
    <row r="2245" spans="1:4" x14ac:dyDescent="0.3">
      <c r="A2245" s="7" t="s">
        <v>10626</v>
      </c>
      <c r="B2245" s="7" t="s">
        <v>10624</v>
      </c>
      <c r="C2245" s="8">
        <v>-1.7486720883993001</v>
      </c>
      <c r="D2245" s="7" t="s">
        <v>22719</v>
      </c>
    </row>
    <row r="2246" spans="1:4" x14ac:dyDescent="0.3">
      <c r="A2246" s="7" t="s">
        <v>13446</v>
      </c>
      <c r="B2246" s="7" t="s">
        <v>13444</v>
      </c>
      <c r="C2246" s="8">
        <v>-1.74875261957258</v>
      </c>
      <c r="D2246" s="7" t="s">
        <v>22720</v>
      </c>
    </row>
    <row r="2247" spans="1:4" x14ac:dyDescent="0.3">
      <c r="A2247" s="7" t="s">
        <v>23077</v>
      </c>
      <c r="B2247" s="7" t="s">
        <v>25743</v>
      </c>
      <c r="C2247" s="8">
        <v>-1.7513097446068699</v>
      </c>
      <c r="D2247" s="7" t="s">
        <v>22721</v>
      </c>
    </row>
    <row r="2248" spans="1:4" x14ac:dyDescent="0.3">
      <c r="A2248" s="7" t="s">
        <v>23079</v>
      </c>
      <c r="B2248" s="7" t="s">
        <v>25744</v>
      </c>
      <c r="C2248" s="8">
        <v>-1.75264723751575</v>
      </c>
      <c r="D2248" s="7" t="s">
        <v>22038</v>
      </c>
    </row>
    <row r="2249" spans="1:4" customFormat="1" ht="14.4" hidden="1" x14ac:dyDescent="0.3">
      <c r="A2249">
        <v>108227542</v>
      </c>
      <c r="B2249" t="s">
        <v>25744</v>
      </c>
      <c r="C2249">
        <v>-1.75264723751575</v>
      </c>
      <c r="D2249" t="s">
        <v>22038</v>
      </c>
    </row>
    <row r="2250" spans="1:4" customFormat="1" ht="14.4" hidden="1" x14ac:dyDescent="0.3">
      <c r="A2250">
        <v>108227542</v>
      </c>
      <c r="B2250" t="s">
        <v>25744</v>
      </c>
      <c r="C2250">
        <v>-1.75264723751575</v>
      </c>
      <c r="D2250" t="s">
        <v>22038</v>
      </c>
    </row>
    <row r="2251" spans="1:4" x14ac:dyDescent="0.3">
      <c r="A2251" s="7" t="s">
        <v>16762</v>
      </c>
      <c r="B2251" s="7" t="s">
        <v>16760</v>
      </c>
      <c r="C2251" s="8">
        <v>-1.7528375038525701</v>
      </c>
      <c r="D2251" s="7" t="s">
        <v>22724</v>
      </c>
    </row>
    <row r="2252" spans="1:4" x14ac:dyDescent="0.3">
      <c r="A2252" s="7" t="s">
        <v>23082</v>
      </c>
      <c r="B2252" s="7" t="s">
        <v>25745</v>
      </c>
      <c r="C2252" s="8">
        <v>-1.7528380852757699</v>
      </c>
      <c r="D2252" s="7" t="s">
        <v>22243</v>
      </c>
    </row>
    <row r="2253" spans="1:4" x14ac:dyDescent="0.3">
      <c r="A2253" s="7" t="s">
        <v>23084</v>
      </c>
      <c r="B2253" s="7" t="s">
        <v>25746</v>
      </c>
      <c r="C2253" s="8">
        <v>-1.7541916632910299</v>
      </c>
      <c r="D2253" s="7" t="s">
        <v>22727</v>
      </c>
    </row>
    <row r="2254" spans="1:4" x14ac:dyDescent="0.3">
      <c r="A2254" s="7" t="s">
        <v>23085</v>
      </c>
      <c r="B2254" s="7" t="s">
        <v>25747</v>
      </c>
      <c r="C2254" s="8">
        <v>-1.75524559703505</v>
      </c>
      <c r="D2254" s="7" t="s">
        <v>22729</v>
      </c>
    </row>
    <row r="2255" spans="1:4" x14ac:dyDescent="0.3">
      <c r="A2255" s="7" t="s">
        <v>23086</v>
      </c>
      <c r="B2255" s="7" t="s">
        <v>25748</v>
      </c>
      <c r="C2255" s="8">
        <v>-1.7559108509969701</v>
      </c>
      <c r="D2255" s="7" t="s">
        <v>22730</v>
      </c>
    </row>
    <row r="2256" spans="1:4" x14ac:dyDescent="0.3">
      <c r="A2256" s="7" t="s">
        <v>14443</v>
      </c>
      <c r="B2256" s="7" t="s">
        <v>14441</v>
      </c>
      <c r="C2256" s="8">
        <v>-1.7560634959883299</v>
      </c>
      <c r="D2256" s="7" t="s">
        <v>22731</v>
      </c>
    </row>
    <row r="2257" spans="1:4" x14ac:dyDescent="0.3">
      <c r="A2257" s="7" t="s">
        <v>23088</v>
      </c>
      <c r="B2257" s="7" t="s">
        <v>25749</v>
      </c>
      <c r="C2257" s="8">
        <v>-1.7572432757751499</v>
      </c>
      <c r="D2257" s="7" t="s">
        <v>21114</v>
      </c>
    </row>
    <row r="2258" spans="1:4" x14ac:dyDescent="0.3">
      <c r="A2258" s="7" t="s">
        <v>16607</v>
      </c>
      <c r="B2258" s="7" t="s">
        <v>16606</v>
      </c>
      <c r="C2258" s="8">
        <v>-1.7585037900103599</v>
      </c>
      <c r="D2258" s="7" t="s">
        <v>22733</v>
      </c>
    </row>
    <row r="2259" spans="1:4" x14ac:dyDescent="0.3">
      <c r="A2259" s="7" t="s">
        <v>12441</v>
      </c>
      <c r="B2259" s="7" t="s">
        <v>12439</v>
      </c>
      <c r="C2259" s="8">
        <v>-1.7588772967586599</v>
      </c>
      <c r="D2259" s="7" t="s">
        <v>22734</v>
      </c>
    </row>
    <row r="2260" spans="1:4" x14ac:dyDescent="0.3">
      <c r="A2260" s="7" t="s">
        <v>16794</v>
      </c>
      <c r="B2260" s="7" t="s">
        <v>16793</v>
      </c>
      <c r="C2260" s="8">
        <v>-1.7599932176986799</v>
      </c>
      <c r="D2260" s="7" t="s">
        <v>22736</v>
      </c>
    </row>
    <row r="2261" spans="1:4" x14ac:dyDescent="0.3">
      <c r="A2261" s="7" t="s">
        <v>12833</v>
      </c>
      <c r="B2261" s="7" t="s">
        <v>12831</v>
      </c>
      <c r="C2261" s="8">
        <v>-1.7623543387573299</v>
      </c>
      <c r="D2261" s="7" t="s">
        <v>22737</v>
      </c>
    </row>
    <row r="2262" spans="1:4" x14ac:dyDescent="0.3">
      <c r="A2262" s="7" t="s">
        <v>18594</v>
      </c>
      <c r="B2262" s="7" t="s">
        <v>25750</v>
      </c>
      <c r="C2262" s="8">
        <v>-1.76354350334024</v>
      </c>
      <c r="D2262" s="7" t="s">
        <v>22738</v>
      </c>
    </row>
    <row r="2263" spans="1:4" customFormat="1" ht="14.4" hidden="1" x14ac:dyDescent="0.3">
      <c r="A2263">
        <v>108227923</v>
      </c>
      <c r="B2263" t="s">
        <v>25750</v>
      </c>
      <c r="C2263">
        <v>-1.76354350334024</v>
      </c>
      <c r="D2263" t="s">
        <v>22738</v>
      </c>
    </row>
    <row r="2264" spans="1:4" x14ac:dyDescent="0.3">
      <c r="A2264" s="7" t="s">
        <v>12840</v>
      </c>
      <c r="B2264" s="7" t="s">
        <v>12838</v>
      </c>
      <c r="C2264" s="8">
        <v>-1.7662113185081301</v>
      </c>
      <c r="D2264" s="7" t="s">
        <v>22740</v>
      </c>
    </row>
    <row r="2265" spans="1:4" x14ac:dyDescent="0.3">
      <c r="A2265" s="7" t="s">
        <v>23091</v>
      </c>
      <c r="B2265" s="7" t="s">
        <v>25751</v>
      </c>
      <c r="C2265" s="8">
        <v>-1.76671362657735</v>
      </c>
      <c r="D2265" s="7" t="s">
        <v>22457</v>
      </c>
    </row>
    <row r="2266" spans="1:4" x14ac:dyDescent="0.3">
      <c r="A2266" s="7" t="s">
        <v>13176</v>
      </c>
      <c r="B2266" s="7" t="s">
        <v>13174</v>
      </c>
      <c r="C2266" s="8">
        <v>-1.7673433437168899</v>
      </c>
      <c r="D2266" s="7" t="s">
        <v>22222</v>
      </c>
    </row>
    <row r="2267" spans="1:4" x14ac:dyDescent="0.3">
      <c r="A2267" s="7" t="s">
        <v>23094</v>
      </c>
      <c r="B2267" s="7" t="s">
        <v>25752</v>
      </c>
      <c r="C2267" s="8">
        <v>-1.7680163825747801</v>
      </c>
      <c r="D2267" s="7" t="s">
        <v>22742</v>
      </c>
    </row>
    <row r="2268" spans="1:4" x14ac:dyDescent="0.3">
      <c r="A2268" s="7" t="s">
        <v>23096</v>
      </c>
      <c r="B2268" s="7" t="s">
        <v>25753</v>
      </c>
      <c r="C2268" s="8">
        <v>-1.7703485894084801</v>
      </c>
      <c r="D2268" s="7" t="s">
        <v>21691</v>
      </c>
    </row>
    <row r="2269" spans="1:4" x14ac:dyDescent="0.3">
      <c r="A2269" s="7" t="s">
        <v>23098</v>
      </c>
      <c r="B2269" s="7" t="s">
        <v>25754</v>
      </c>
      <c r="C2269" s="8">
        <v>-1.7706480926574999</v>
      </c>
      <c r="D2269" s="7" t="s">
        <v>22502</v>
      </c>
    </row>
    <row r="2270" spans="1:4" x14ac:dyDescent="0.3">
      <c r="A2270" s="7" t="s">
        <v>23099</v>
      </c>
      <c r="B2270" s="7" t="s">
        <v>9098</v>
      </c>
      <c r="C2270" s="8">
        <v>-1.7730300532866301</v>
      </c>
      <c r="D2270" s="7" t="s">
        <v>22716</v>
      </c>
    </row>
    <row r="2271" spans="1:4" customFormat="1" ht="14.4" hidden="1" x14ac:dyDescent="0.3">
      <c r="A2271">
        <v>108199684</v>
      </c>
      <c r="B2271" t="s">
        <v>9098</v>
      </c>
      <c r="C2271">
        <v>-1.7730300532866301</v>
      </c>
      <c r="D2271" t="s">
        <v>22716</v>
      </c>
    </row>
    <row r="2272" spans="1:4" customFormat="1" ht="14.4" hidden="1" x14ac:dyDescent="0.3">
      <c r="A2272">
        <v>108199684</v>
      </c>
      <c r="B2272" t="s">
        <v>9098</v>
      </c>
      <c r="C2272">
        <v>-1.7730300532866301</v>
      </c>
      <c r="D2272" t="s">
        <v>22716</v>
      </c>
    </row>
    <row r="2273" spans="1:4" x14ac:dyDescent="0.3">
      <c r="A2273" s="7" t="s">
        <v>12383</v>
      </c>
      <c r="B2273" s="7" t="s">
        <v>12382</v>
      </c>
      <c r="C2273" s="8">
        <v>-1.77340034840373</v>
      </c>
      <c r="D2273" s="7" t="s">
        <v>22746</v>
      </c>
    </row>
    <row r="2274" spans="1:4" x14ac:dyDescent="0.3">
      <c r="A2274" s="7" t="s">
        <v>15809</v>
      </c>
      <c r="B2274" s="7" t="s">
        <v>15807</v>
      </c>
      <c r="C2274" s="8">
        <v>-1.7744201503874999</v>
      </c>
      <c r="D2274" s="7" t="s">
        <v>22747</v>
      </c>
    </row>
    <row r="2275" spans="1:4" x14ac:dyDescent="0.3">
      <c r="A2275" s="7" t="s">
        <v>23101</v>
      </c>
      <c r="B2275" s="7" t="s">
        <v>25755</v>
      </c>
      <c r="C2275" s="8">
        <v>-1.7752858769469899</v>
      </c>
      <c r="D2275" s="7" t="s">
        <v>22748</v>
      </c>
    </row>
    <row r="2276" spans="1:4" x14ac:dyDescent="0.3">
      <c r="A2276" s="7" t="s">
        <v>14691</v>
      </c>
      <c r="B2276" s="7" t="s">
        <v>14689</v>
      </c>
      <c r="C2276" s="8">
        <v>-1.77617239522104</v>
      </c>
      <c r="D2276" s="7" t="s">
        <v>22750</v>
      </c>
    </row>
    <row r="2277" spans="1:4" x14ac:dyDescent="0.3">
      <c r="A2277" s="7" t="s">
        <v>23104</v>
      </c>
      <c r="B2277" s="7" t="s">
        <v>25756</v>
      </c>
      <c r="C2277" s="8">
        <v>-1.77632346282499</v>
      </c>
      <c r="D2277" s="7" t="s">
        <v>22752</v>
      </c>
    </row>
    <row r="2278" spans="1:4" x14ac:dyDescent="0.3">
      <c r="A2278" s="7" t="s">
        <v>11931</v>
      </c>
      <c r="B2278" s="7" t="s">
        <v>11508</v>
      </c>
      <c r="C2278" s="8">
        <v>-1.77647474049395</v>
      </c>
      <c r="D2278" s="7" t="s">
        <v>22753</v>
      </c>
    </row>
    <row r="2279" spans="1:4" x14ac:dyDescent="0.3">
      <c r="A2279" s="7" t="s">
        <v>23107</v>
      </c>
      <c r="B2279" s="7" t="s">
        <v>13603</v>
      </c>
      <c r="C2279" s="8">
        <v>-1.7765506623439</v>
      </c>
      <c r="D2279" s="7" t="s">
        <v>22755</v>
      </c>
    </row>
    <row r="2280" spans="1:4" x14ac:dyDescent="0.3">
      <c r="A2280" s="7" t="s">
        <v>23108</v>
      </c>
      <c r="B2280" s="7" t="s">
        <v>25757</v>
      </c>
      <c r="C2280" s="8">
        <v>-1.77950968271701</v>
      </c>
      <c r="D2280" s="7" t="s">
        <v>20916</v>
      </c>
    </row>
    <row r="2281" spans="1:4" x14ac:dyDescent="0.3">
      <c r="A2281" s="7" t="s">
        <v>17676</v>
      </c>
      <c r="B2281" s="7" t="s">
        <v>17675</v>
      </c>
      <c r="C2281" s="8">
        <v>-1.7797664324431399</v>
      </c>
      <c r="D2281" s="7" t="s">
        <v>22716</v>
      </c>
    </row>
    <row r="2282" spans="1:4" x14ac:dyDescent="0.3">
      <c r="A2282" s="7" t="s">
        <v>11934</v>
      </c>
      <c r="B2282" s="7" t="s">
        <v>11932</v>
      </c>
      <c r="C2282" s="8">
        <v>-1.7809873329286701</v>
      </c>
      <c r="D2282" s="7" t="s">
        <v>22757</v>
      </c>
    </row>
    <row r="2283" spans="1:4" x14ac:dyDescent="0.3">
      <c r="A2283" s="7" t="s">
        <v>23110</v>
      </c>
      <c r="B2283" s="7" t="s">
        <v>153</v>
      </c>
      <c r="C2283" s="8">
        <v>-1.7810162456198499</v>
      </c>
      <c r="D2283" s="7" t="s">
        <v>22758</v>
      </c>
    </row>
    <row r="2284" spans="1:4" x14ac:dyDescent="0.3">
      <c r="A2284" s="7" t="s">
        <v>23111</v>
      </c>
      <c r="B2284" s="7" t="s">
        <v>25758</v>
      </c>
      <c r="C2284" s="8">
        <v>-1.78122116701299</v>
      </c>
      <c r="D2284" s="7" t="s">
        <v>22760</v>
      </c>
    </row>
    <row r="2285" spans="1:4" x14ac:dyDescent="0.3">
      <c r="A2285" s="7" t="s">
        <v>18423</v>
      </c>
      <c r="B2285" s="7" t="s">
        <v>18421</v>
      </c>
      <c r="C2285" s="8">
        <v>-1.78409251632017</v>
      </c>
      <c r="D2285" s="7" t="s">
        <v>22761</v>
      </c>
    </row>
    <row r="2286" spans="1:4" x14ac:dyDescent="0.3">
      <c r="A2286" s="7" t="s">
        <v>14631</v>
      </c>
      <c r="B2286" s="7" t="s">
        <v>14630</v>
      </c>
      <c r="C2286" s="8">
        <v>-1.7841129855525</v>
      </c>
      <c r="D2286" s="7" t="s">
        <v>22762</v>
      </c>
    </row>
    <row r="2287" spans="1:4" x14ac:dyDescent="0.3">
      <c r="A2287" s="7" t="s">
        <v>23112</v>
      </c>
      <c r="B2287" s="7" t="s">
        <v>18448</v>
      </c>
      <c r="C2287" s="8">
        <v>-1.7866131533532601</v>
      </c>
      <c r="D2287" s="7" t="s">
        <v>22764</v>
      </c>
    </row>
    <row r="2288" spans="1:4" x14ac:dyDescent="0.3">
      <c r="A2288" s="7" t="s">
        <v>23114</v>
      </c>
      <c r="B2288" s="7" t="s">
        <v>25759</v>
      </c>
      <c r="C2288" s="8">
        <v>-1.78778118966556</v>
      </c>
      <c r="D2288" s="7" t="s">
        <v>22766</v>
      </c>
    </row>
    <row r="2289" spans="1:4" x14ac:dyDescent="0.3">
      <c r="A2289" s="7" t="s">
        <v>23115</v>
      </c>
      <c r="B2289" s="7" t="s">
        <v>25760</v>
      </c>
      <c r="C2289" s="8">
        <v>-1.7894563055380299</v>
      </c>
      <c r="D2289" s="7" t="s">
        <v>22767</v>
      </c>
    </row>
    <row r="2290" spans="1:4" x14ac:dyDescent="0.3">
      <c r="A2290" s="7" t="s">
        <v>15897</v>
      </c>
      <c r="B2290" s="7" t="s">
        <v>15741</v>
      </c>
      <c r="C2290" s="8">
        <v>-1.7924538435081401</v>
      </c>
      <c r="D2290" s="7" t="s">
        <v>22768</v>
      </c>
    </row>
    <row r="2291" spans="1:4" x14ac:dyDescent="0.3">
      <c r="A2291" s="7" t="s">
        <v>15037</v>
      </c>
      <c r="B2291" s="7" t="s">
        <v>25761</v>
      </c>
      <c r="C2291" s="8">
        <v>-1.79730119926256</v>
      </c>
      <c r="D2291" s="7" t="s">
        <v>22770</v>
      </c>
    </row>
    <row r="2292" spans="1:4" customFormat="1" ht="14.4" hidden="1" x14ac:dyDescent="0.3">
      <c r="A2292">
        <v>108209621</v>
      </c>
      <c r="B2292" t="s">
        <v>25761</v>
      </c>
      <c r="C2292">
        <v>-1.79730119926256</v>
      </c>
      <c r="D2292" t="s">
        <v>22770</v>
      </c>
    </row>
    <row r="2293" spans="1:4" customFormat="1" ht="14.4" hidden="1" x14ac:dyDescent="0.3">
      <c r="A2293">
        <v>108209621</v>
      </c>
      <c r="B2293" t="s">
        <v>25761</v>
      </c>
      <c r="C2293">
        <v>-1.79730119926256</v>
      </c>
      <c r="D2293" t="s">
        <v>22770</v>
      </c>
    </row>
    <row r="2294" spans="1:4" x14ac:dyDescent="0.3">
      <c r="A2294" s="7" t="s">
        <v>23120</v>
      </c>
      <c r="B2294" s="7" t="s">
        <v>4888</v>
      </c>
      <c r="C2294" s="8">
        <v>-1.8008042016085199</v>
      </c>
      <c r="D2294" s="7" t="s">
        <v>22772</v>
      </c>
    </row>
    <row r="2295" spans="1:4" x14ac:dyDescent="0.3">
      <c r="A2295" s="7" t="s">
        <v>16636</v>
      </c>
      <c r="B2295" s="7" t="s">
        <v>16634</v>
      </c>
      <c r="C2295" s="8">
        <v>-1.8015602461631299</v>
      </c>
      <c r="D2295" s="7" t="s">
        <v>22773</v>
      </c>
    </row>
    <row r="2296" spans="1:4" x14ac:dyDescent="0.3">
      <c r="A2296" s="7" t="s">
        <v>23122</v>
      </c>
      <c r="B2296" s="7" t="s">
        <v>25762</v>
      </c>
      <c r="C2296" s="8">
        <v>-1.8039370026281401</v>
      </c>
      <c r="D2296" s="7" t="s">
        <v>22774</v>
      </c>
    </row>
    <row r="2297" spans="1:4" x14ac:dyDescent="0.3">
      <c r="A2297" s="7" t="s">
        <v>14537</v>
      </c>
      <c r="B2297" s="7" t="s">
        <v>14535</v>
      </c>
      <c r="C2297" s="8">
        <v>-1.8049322788250699</v>
      </c>
      <c r="D2297" s="7" t="s">
        <v>22776</v>
      </c>
    </row>
    <row r="2298" spans="1:4" x14ac:dyDescent="0.3">
      <c r="A2298" s="7" t="s">
        <v>23125</v>
      </c>
      <c r="B2298" s="7" t="s">
        <v>25763</v>
      </c>
      <c r="C2298" s="8">
        <v>-1.8067259748494999</v>
      </c>
      <c r="D2298" s="7" t="s">
        <v>22777</v>
      </c>
    </row>
    <row r="2299" spans="1:4" customFormat="1" ht="14.4" hidden="1" x14ac:dyDescent="0.3">
      <c r="A2299">
        <v>108215828</v>
      </c>
      <c r="B2299" t="s">
        <v>25763</v>
      </c>
      <c r="C2299">
        <v>-1.8067259748494999</v>
      </c>
      <c r="D2299" t="s">
        <v>22777</v>
      </c>
    </row>
    <row r="2300" spans="1:4" customFormat="1" ht="14.4" hidden="1" x14ac:dyDescent="0.3">
      <c r="A2300">
        <v>108215828</v>
      </c>
      <c r="B2300" t="s">
        <v>25763</v>
      </c>
      <c r="C2300">
        <v>-1.8067259748494999</v>
      </c>
      <c r="D2300" t="s">
        <v>22777</v>
      </c>
    </row>
    <row r="2301" spans="1:4" x14ac:dyDescent="0.3">
      <c r="A2301" s="7" t="s">
        <v>23128</v>
      </c>
      <c r="B2301" s="7" t="s">
        <v>25764</v>
      </c>
      <c r="C2301" s="8">
        <v>-1.8078568324124</v>
      </c>
      <c r="D2301" s="7" t="s">
        <v>20880</v>
      </c>
    </row>
    <row r="2302" spans="1:4" x14ac:dyDescent="0.3">
      <c r="A2302" s="7" t="s">
        <v>23129</v>
      </c>
      <c r="B2302" s="7" t="s">
        <v>25765</v>
      </c>
      <c r="C2302" s="8">
        <v>-1.80990117162724</v>
      </c>
      <c r="D2302" s="7" t="s">
        <v>22779</v>
      </c>
    </row>
    <row r="2303" spans="1:4" x14ac:dyDescent="0.3">
      <c r="A2303" s="7" t="s">
        <v>23130</v>
      </c>
      <c r="B2303" s="7" t="s">
        <v>25766</v>
      </c>
      <c r="C2303" s="8">
        <v>-1.8111535479163401</v>
      </c>
      <c r="D2303" s="7" t="s">
        <v>22781</v>
      </c>
    </row>
    <row r="2304" spans="1:4" x14ac:dyDescent="0.3">
      <c r="A2304" s="7" t="s">
        <v>16543</v>
      </c>
      <c r="B2304" s="7" t="s">
        <v>16542</v>
      </c>
      <c r="C2304" s="8">
        <v>-1.8116969252972499</v>
      </c>
      <c r="D2304" s="7" t="s">
        <v>22783</v>
      </c>
    </row>
    <row r="2305" spans="1:4" x14ac:dyDescent="0.3">
      <c r="A2305" s="7" t="s">
        <v>11453</v>
      </c>
      <c r="B2305" s="7" t="s">
        <v>25767</v>
      </c>
      <c r="C2305" s="8">
        <v>-1.81271283659789</v>
      </c>
      <c r="D2305" s="7" t="s">
        <v>22785</v>
      </c>
    </row>
    <row r="2306" spans="1:4" customFormat="1" ht="14.4" hidden="1" x14ac:dyDescent="0.3">
      <c r="A2306">
        <v>108212962</v>
      </c>
      <c r="B2306" t="s">
        <v>25767</v>
      </c>
      <c r="C2306">
        <v>-1.81271283659789</v>
      </c>
      <c r="D2306" t="s">
        <v>22785</v>
      </c>
    </row>
    <row r="2307" spans="1:4" customFormat="1" ht="14.4" hidden="1" x14ac:dyDescent="0.3">
      <c r="A2307">
        <v>108212962</v>
      </c>
      <c r="B2307" t="s">
        <v>25767</v>
      </c>
      <c r="C2307">
        <v>-1.81271283659789</v>
      </c>
      <c r="D2307" t="s">
        <v>22785</v>
      </c>
    </row>
    <row r="2308" spans="1:4" customFormat="1" ht="14.4" hidden="1" x14ac:dyDescent="0.3">
      <c r="A2308">
        <v>108212962</v>
      </c>
      <c r="B2308" t="s">
        <v>25767</v>
      </c>
      <c r="C2308">
        <v>-1.81271283659789</v>
      </c>
      <c r="D2308" t="s">
        <v>22785</v>
      </c>
    </row>
    <row r="2309" spans="1:4" x14ac:dyDescent="0.3">
      <c r="A2309" s="7" t="s">
        <v>23135</v>
      </c>
      <c r="B2309" s="7" t="s">
        <v>12655</v>
      </c>
      <c r="C2309" s="8">
        <v>-1.8152261825873299</v>
      </c>
      <c r="D2309" s="7" t="s">
        <v>20893</v>
      </c>
    </row>
    <row r="2310" spans="1:4" x14ac:dyDescent="0.3">
      <c r="A2310" s="7" t="s">
        <v>12925</v>
      </c>
      <c r="B2310" s="7" t="s">
        <v>12923</v>
      </c>
      <c r="C2310" s="8">
        <v>-1.81659674663906</v>
      </c>
      <c r="D2310" s="7" t="s">
        <v>21628</v>
      </c>
    </row>
    <row r="2311" spans="1:4" x14ac:dyDescent="0.3">
      <c r="A2311" s="7" t="s">
        <v>23136</v>
      </c>
      <c r="B2311" s="7" t="s">
        <v>13524</v>
      </c>
      <c r="C2311" s="8">
        <v>-1.81730686875637</v>
      </c>
      <c r="D2311" s="7" t="s">
        <v>22790</v>
      </c>
    </row>
    <row r="2312" spans="1:4" x14ac:dyDescent="0.3">
      <c r="A2312" s="7" t="s">
        <v>23138</v>
      </c>
      <c r="B2312" s="7" t="s">
        <v>25768</v>
      </c>
      <c r="C2312" s="8">
        <v>-1.8178619600477699</v>
      </c>
      <c r="D2312" s="7" t="s">
        <v>22792</v>
      </c>
    </row>
    <row r="2313" spans="1:4" x14ac:dyDescent="0.3">
      <c r="A2313" s="7" t="s">
        <v>12388</v>
      </c>
      <c r="B2313" s="7" t="s">
        <v>12386</v>
      </c>
      <c r="C2313" s="8">
        <v>-1.8217311668009399</v>
      </c>
      <c r="D2313" s="7" t="s">
        <v>22793</v>
      </c>
    </row>
    <row r="2314" spans="1:4" x14ac:dyDescent="0.3">
      <c r="A2314" s="7" t="s">
        <v>14281</v>
      </c>
      <c r="B2314" s="7" t="s">
        <v>14279</v>
      </c>
      <c r="C2314" s="8">
        <v>-1.82275226224211</v>
      </c>
      <c r="D2314" s="7" t="s">
        <v>22794</v>
      </c>
    </row>
    <row r="2315" spans="1:4" x14ac:dyDescent="0.3">
      <c r="A2315" s="7" t="s">
        <v>23141</v>
      </c>
      <c r="B2315" s="7" t="s">
        <v>7092</v>
      </c>
      <c r="C2315" s="8">
        <v>-1.82322819962497</v>
      </c>
      <c r="D2315" s="7" t="s">
        <v>22796</v>
      </c>
    </row>
    <row r="2316" spans="1:4" x14ac:dyDescent="0.3">
      <c r="A2316" s="7" t="s">
        <v>11128</v>
      </c>
      <c r="B2316" s="7" t="s">
        <v>11127</v>
      </c>
      <c r="C2316" s="8">
        <v>-1.8235759213641201</v>
      </c>
      <c r="D2316" s="7" t="s">
        <v>22797</v>
      </c>
    </row>
    <row r="2317" spans="1:4" x14ac:dyDescent="0.3">
      <c r="A2317" s="7" t="s">
        <v>23143</v>
      </c>
      <c r="B2317" s="7" t="s">
        <v>25769</v>
      </c>
      <c r="C2317" s="8">
        <v>-1.82529449994315</v>
      </c>
      <c r="D2317" s="7" t="s">
        <v>21690</v>
      </c>
    </row>
    <row r="2318" spans="1:4" customFormat="1" ht="14.4" hidden="1" x14ac:dyDescent="0.3">
      <c r="A2318">
        <v>108225566</v>
      </c>
      <c r="B2318" t="s">
        <v>25769</v>
      </c>
      <c r="C2318">
        <v>-1.82529449994315</v>
      </c>
      <c r="D2318" t="s">
        <v>21690</v>
      </c>
    </row>
    <row r="2319" spans="1:4" x14ac:dyDescent="0.3">
      <c r="A2319" s="7" t="s">
        <v>20710</v>
      </c>
      <c r="B2319" s="7" t="s">
        <v>2297</v>
      </c>
      <c r="C2319" s="8">
        <v>-1.8275939260576901</v>
      </c>
      <c r="D2319" s="7" t="s">
        <v>22799</v>
      </c>
    </row>
    <row r="2320" spans="1:4" x14ac:dyDescent="0.3">
      <c r="A2320" s="7" t="s">
        <v>23147</v>
      </c>
      <c r="B2320" s="7" t="s">
        <v>25770</v>
      </c>
      <c r="C2320" s="8">
        <v>-1.8304409300606801</v>
      </c>
      <c r="D2320" s="7" t="s">
        <v>22800</v>
      </c>
    </row>
    <row r="2321" spans="1:4" customFormat="1" ht="14.4" hidden="1" x14ac:dyDescent="0.3">
      <c r="A2321">
        <v>108195187</v>
      </c>
      <c r="B2321" t="s">
        <v>25770</v>
      </c>
      <c r="C2321">
        <v>-1.8304409300606801</v>
      </c>
      <c r="D2321" t="s">
        <v>22800</v>
      </c>
    </row>
    <row r="2322" spans="1:4" x14ac:dyDescent="0.3">
      <c r="A2322" s="7" t="s">
        <v>11431</v>
      </c>
      <c r="B2322" s="7" t="s">
        <v>11429</v>
      </c>
      <c r="C2322" s="8">
        <v>-1.83644775608047</v>
      </c>
      <c r="D2322" s="7" t="s">
        <v>22801</v>
      </c>
    </row>
    <row r="2323" spans="1:4" x14ac:dyDescent="0.3">
      <c r="A2323" s="7" t="s">
        <v>23149</v>
      </c>
      <c r="B2323" s="7" t="s">
        <v>25771</v>
      </c>
      <c r="C2323" s="8">
        <v>-1.83875550971956</v>
      </c>
      <c r="D2323" s="7" t="s">
        <v>22803</v>
      </c>
    </row>
    <row r="2324" spans="1:4" x14ac:dyDescent="0.3">
      <c r="A2324" s="7" t="s">
        <v>12921</v>
      </c>
      <c r="B2324" s="7" t="s">
        <v>12919</v>
      </c>
      <c r="C2324" s="8">
        <v>-1.8391754342247</v>
      </c>
      <c r="D2324" s="7" t="s">
        <v>22804</v>
      </c>
    </row>
    <row r="2325" spans="1:4" x14ac:dyDescent="0.3">
      <c r="A2325" s="7" t="s">
        <v>13574</v>
      </c>
      <c r="B2325" s="7" t="s">
        <v>12952</v>
      </c>
      <c r="C2325" s="8">
        <v>-1.84038570366916</v>
      </c>
      <c r="D2325" s="7" t="s">
        <v>22806</v>
      </c>
    </row>
    <row r="2326" spans="1:4" x14ac:dyDescent="0.3">
      <c r="A2326" s="7" t="s">
        <v>12474</v>
      </c>
      <c r="B2326" s="7" t="s">
        <v>12473</v>
      </c>
      <c r="C2326" s="8">
        <v>-1.84086300311301</v>
      </c>
      <c r="D2326" s="7" t="s">
        <v>22808</v>
      </c>
    </row>
    <row r="2327" spans="1:4" x14ac:dyDescent="0.3">
      <c r="A2327" s="7" t="s">
        <v>11536</v>
      </c>
      <c r="B2327" s="7" t="s">
        <v>11534</v>
      </c>
      <c r="C2327" s="8">
        <v>-1.8424613046938301</v>
      </c>
      <c r="D2327" s="7" t="s">
        <v>22810</v>
      </c>
    </row>
    <row r="2328" spans="1:4" x14ac:dyDescent="0.3">
      <c r="A2328" s="7" t="s">
        <v>20387</v>
      </c>
      <c r="B2328" s="7" t="s">
        <v>20385</v>
      </c>
      <c r="C2328" s="8">
        <v>-1.8429950062113301</v>
      </c>
      <c r="D2328" s="7" t="s">
        <v>22812</v>
      </c>
    </row>
    <row r="2329" spans="1:4" x14ac:dyDescent="0.3">
      <c r="A2329" s="7" t="s">
        <v>12358</v>
      </c>
      <c r="B2329" s="7" t="s">
        <v>11271</v>
      </c>
      <c r="C2329" s="8">
        <v>-1.8441210426914401</v>
      </c>
      <c r="D2329" s="7" t="s">
        <v>22813</v>
      </c>
    </row>
    <row r="2330" spans="1:4" x14ac:dyDescent="0.3">
      <c r="A2330" s="7" t="s">
        <v>23157</v>
      </c>
      <c r="B2330" s="7" t="s">
        <v>432</v>
      </c>
      <c r="C2330" s="8">
        <v>-1.8456097479559701</v>
      </c>
      <c r="D2330" s="7" t="s">
        <v>22669</v>
      </c>
    </row>
    <row r="2331" spans="1:4" x14ac:dyDescent="0.3">
      <c r="A2331" s="7" t="s">
        <v>11574</v>
      </c>
      <c r="B2331" s="7" t="s">
        <v>11572</v>
      </c>
      <c r="C2331" s="8">
        <v>-1.8457254876748701</v>
      </c>
      <c r="D2331" s="7" t="s">
        <v>21064</v>
      </c>
    </row>
    <row r="2332" spans="1:4" x14ac:dyDescent="0.3">
      <c r="A2332" s="7" t="s">
        <v>23159</v>
      </c>
      <c r="B2332" s="7" t="s">
        <v>25772</v>
      </c>
      <c r="C2332" s="8">
        <v>-1.8487951133410601</v>
      </c>
      <c r="D2332" s="7" t="s">
        <v>21330</v>
      </c>
    </row>
    <row r="2333" spans="1:4" x14ac:dyDescent="0.3">
      <c r="A2333" s="7" t="s">
        <v>13234</v>
      </c>
      <c r="B2333" s="7" t="s">
        <v>10768</v>
      </c>
      <c r="C2333" s="8">
        <v>-1.84882029605802</v>
      </c>
      <c r="D2333" s="7" t="s">
        <v>22816</v>
      </c>
    </row>
    <row r="2334" spans="1:4" x14ac:dyDescent="0.3">
      <c r="A2334" s="7" t="s">
        <v>23162</v>
      </c>
      <c r="B2334" s="7" t="s">
        <v>25773</v>
      </c>
      <c r="C2334" s="8">
        <v>-1.84939355164054</v>
      </c>
      <c r="D2334" s="7" t="s">
        <v>22818</v>
      </c>
    </row>
    <row r="2335" spans="1:4" customFormat="1" ht="14.4" hidden="1" x14ac:dyDescent="0.3">
      <c r="A2335">
        <v>108227608</v>
      </c>
      <c r="B2335" t="s">
        <v>25773</v>
      </c>
      <c r="C2335">
        <v>-1.84939355164054</v>
      </c>
      <c r="D2335" t="s">
        <v>22818</v>
      </c>
    </row>
    <row r="2336" spans="1:4" customFormat="1" ht="14.4" hidden="1" x14ac:dyDescent="0.3">
      <c r="A2336">
        <v>108227608</v>
      </c>
      <c r="B2336" t="s">
        <v>25773</v>
      </c>
      <c r="C2336">
        <v>-1.84939355164054</v>
      </c>
      <c r="D2336" t="s">
        <v>22818</v>
      </c>
    </row>
    <row r="2337" spans="1:4" x14ac:dyDescent="0.3">
      <c r="A2337" s="7" t="s">
        <v>12830</v>
      </c>
      <c r="B2337" s="7" t="s">
        <v>25774</v>
      </c>
      <c r="C2337" s="8">
        <v>-1.85047881290564</v>
      </c>
      <c r="D2337" s="7" t="s">
        <v>22532</v>
      </c>
    </row>
    <row r="2338" spans="1:4" customFormat="1" ht="14.4" hidden="1" x14ac:dyDescent="0.3">
      <c r="A2338">
        <v>108196281</v>
      </c>
      <c r="B2338" t="s">
        <v>26086</v>
      </c>
      <c r="C2338">
        <v>-1.85047881290564</v>
      </c>
      <c r="D2338" t="s">
        <v>22532</v>
      </c>
    </row>
    <row r="2339" spans="1:4" customFormat="1" ht="14.4" hidden="1" x14ac:dyDescent="0.3">
      <c r="A2339">
        <v>108196281</v>
      </c>
      <c r="B2339" t="s">
        <v>26086</v>
      </c>
      <c r="C2339">
        <v>-1.85047881290564</v>
      </c>
      <c r="D2339" t="s">
        <v>22532</v>
      </c>
    </row>
    <row r="2340" spans="1:4" customFormat="1" ht="14.4" hidden="1" x14ac:dyDescent="0.3">
      <c r="A2340">
        <v>108196281</v>
      </c>
      <c r="B2340" t="s">
        <v>25774</v>
      </c>
      <c r="C2340">
        <v>-1.85047881290564</v>
      </c>
      <c r="D2340" t="s">
        <v>22532</v>
      </c>
    </row>
    <row r="2341" spans="1:4" x14ac:dyDescent="0.3">
      <c r="A2341" s="7" t="s">
        <v>12657</v>
      </c>
      <c r="B2341" s="7" t="s">
        <v>12655</v>
      </c>
      <c r="C2341" s="8">
        <v>-1.85095652088153</v>
      </c>
      <c r="D2341" s="7" t="s">
        <v>21015</v>
      </c>
    </row>
    <row r="2342" spans="1:4" x14ac:dyDescent="0.3">
      <c r="A2342" s="7" t="s">
        <v>16681</v>
      </c>
      <c r="B2342" s="7" t="s">
        <v>2974</v>
      </c>
      <c r="C2342" s="8">
        <v>-1.8518096302367599</v>
      </c>
      <c r="D2342" s="7" t="s">
        <v>22821</v>
      </c>
    </row>
    <row r="2343" spans="1:4" customFormat="1" ht="14.4" hidden="1" x14ac:dyDescent="0.3">
      <c r="A2343">
        <v>108202936</v>
      </c>
      <c r="B2343" t="s">
        <v>2974</v>
      </c>
      <c r="C2343">
        <v>-1.8518096302367599</v>
      </c>
      <c r="D2343" t="s">
        <v>22821</v>
      </c>
    </row>
    <row r="2344" spans="1:4" x14ac:dyDescent="0.3">
      <c r="A2344" s="7" t="s">
        <v>23168</v>
      </c>
      <c r="B2344" s="7" t="s">
        <v>14579</v>
      </c>
      <c r="C2344" s="8">
        <v>-1.85374915140797</v>
      </c>
      <c r="D2344" s="7" t="s">
        <v>22543</v>
      </c>
    </row>
    <row r="2345" spans="1:4" x14ac:dyDescent="0.3">
      <c r="A2345" s="7" t="s">
        <v>23170</v>
      </c>
      <c r="B2345" s="7" t="s">
        <v>14926</v>
      </c>
      <c r="C2345" s="8">
        <v>-1.8541485847231201</v>
      </c>
      <c r="D2345" s="7" t="s">
        <v>22823</v>
      </c>
    </row>
    <row r="2346" spans="1:4" x14ac:dyDescent="0.3">
      <c r="A2346" s="7" t="s">
        <v>23171</v>
      </c>
      <c r="B2346" s="7" t="s">
        <v>25775</v>
      </c>
      <c r="C2346" s="8">
        <v>-1.85469159659275</v>
      </c>
      <c r="D2346" s="7" t="s">
        <v>22824</v>
      </c>
    </row>
    <row r="2347" spans="1:4" x14ac:dyDescent="0.3">
      <c r="A2347" s="7" t="s">
        <v>18839</v>
      </c>
      <c r="B2347" s="7" t="s">
        <v>1402</v>
      </c>
      <c r="C2347" s="8">
        <v>-1.8563082344070401</v>
      </c>
      <c r="D2347" s="7" t="s">
        <v>22457</v>
      </c>
    </row>
    <row r="2348" spans="1:4" x14ac:dyDescent="0.3">
      <c r="A2348" s="7" t="s">
        <v>12210</v>
      </c>
      <c r="B2348" s="7" t="s">
        <v>12208</v>
      </c>
      <c r="C2348" s="8">
        <v>-1.85699123286389</v>
      </c>
      <c r="D2348" s="7" t="s">
        <v>22825</v>
      </c>
    </row>
    <row r="2349" spans="1:4" x14ac:dyDescent="0.3">
      <c r="A2349" s="7" t="s">
        <v>23174</v>
      </c>
      <c r="B2349" s="7" t="s">
        <v>25776</v>
      </c>
      <c r="C2349" s="8">
        <v>-1.8575460344230901</v>
      </c>
      <c r="D2349" s="7" t="s">
        <v>22826</v>
      </c>
    </row>
    <row r="2350" spans="1:4" customFormat="1" ht="14.4" hidden="1" x14ac:dyDescent="0.3">
      <c r="A2350">
        <v>108201096</v>
      </c>
      <c r="B2350" t="s">
        <v>25776</v>
      </c>
      <c r="C2350">
        <v>-1.8575460344230901</v>
      </c>
      <c r="D2350" t="s">
        <v>22826</v>
      </c>
    </row>
    <row r="2351" spans="1:4" customFormat="1" ht="14.4" hidden="1" x14ac:dyDescent="0.3">
      <c r="A2351">
        <v>108201096</v>
      </c>
      <c r="B2351" t="s">
        <v>25776</v>
      </c>
      <c r="C2351">
        <v>-1.8575460344230901</v>
      </c>
      <c r="D2351" t="s">
        <v>22826</v>
      </c>
    </row>
    <row r="2352" spans="1:4" customFormat="1" ht="14.4" hidden="1" x14ac:dyDescent="0.3">
      <c r="A2352">
        <v>108201096</v>
      </c>
      <c r="B2352" t="s">
        <v>25776</v>
      </c>
      <c r="C2352">
        <v>-1.8575460344230901</v>
      </c>
      <c r="D2352" t="s">
        <v>22826</v>
      </c>
    </row>
    <row r="2353" spans="1:4" customFormat="1" ht="14.4" hidden="1" x14ac:dyDescent="0.3">
      <c r="A2353">
        <v>108201096</v>
      </c>
      <c r="B2353" t="s">
        <v>25776</v>
      </c>
      <c r="C2353">
        <v>-1.8575460344230901</v>
      </c>
      <c r="D2353" t="s">
        <v>22826</v>
      </c>
    </row>
    <row r="2354" spans="1:4" customFormat="1" ht="14.4" hidden="1" x14ac:dyDescent="0.3">
      <c r="A2354">
        <v>108201096</v>
      </c>
      <c r="B2354" t="s">
        <v>25776</v>
      </c>
      <c r="C2354">
        <v>-1.8575460344230901</v>
      </c>
      <c r="D2354" t="s">
        <v>22826</v>
      </c>
    </row>
    <row r="2355" spans="1:4" customFormat="1" ht="14.4" hidden="1" x14ac:dyDescent="0.3">
      <c r="A2355">
        <v>108201096</v>
      </c>
      <c r="B2355" t="s">
        <v>25776</v>
      </c>
      <c r="C2355">
        <v>-1.8575460344230901</v>
      </c>
      <c r="D2355" t="s">
        <v>22826</v>
      </c>
    </row>
    <row r="2356" spans="1:4" customFormat="1" ht="14.4" hidden="1" x14ac:dyDescent="0.3">
      <c r="A2356">
        <v>108201096</v>
      </c>
      <c r="B2356" t="s">
        <v>25776</v>
      </c>
      <c r="C2356">
        <v>-1.8575460344230901</v>
      </c>
      <c r="D2356" t="s">
        <v>22826</v>
      </c>
    </row>
    <row r="2357" spans="1:4" x14ac:dyDescent="0.3">
      <c r="A2357" s="7" t="s">
        <v>15487</v>
      </c>
      <c r="B2357" s="7" t="s">
        <v>15485</v>
      </c>
      <c r="C2357" s="8">
        <v>-1.8589776944915499</v>
      </c>
      <c r="D2357" s="7" t="s">
        <v>22828</v>
      </c>
    </row>
    <row r="2358" spans="1:4" x14ac:dyDescent="0.3">
      <c r="A2358" s="7" t="s">
        <v>23181</v>
      </c>
      <c r="B2358" s="7" t="s">
        <v>25777</v>
      </c>
      <c r="C2358" s="8">
        <v>-1.8591385618726599</v>
      </c>
      <c r="D2358" s="7" t="s">
        <v>22830</v>
      </c>
    </row>
    <row r="2359" spans="1:4" x14ac:dyDescent="0.3">
      <c r="A2359" s="7" t="s">
        <v>23183</v>
      </c>
      <c r="B2359" s="7" t="s">
        <v>12996</v>
      </c>
      <c r="C2359" s="8">
        <v>-1.8591576131896399</v>
      </c>
      <c r="D2359" s="7" t="s">
        <v>20910</v>
      </c>
    </row>
    <row r="2360" spans="1:4" x14ac:dyDescent="0.3">
      <c r="A2360" s="7" t="s">
        <v>23185</v>
      </c>
      <c r="B2360" s="7" t="s">
        <v>25778</v>
      </c>
      <c r="C2360" s="8">
        <v>-1.85933360452334</v>
      </c>
      <c r="D2360" s="7" t="s">
        <v>22831</v>
      </c>
    </row>
    <row r="2361" spans="1:4" x14ac:dyDescent="0.3">
      <c r="A2361" s="7" t="s">
        <v>13638</v>
      </c>
      <c r="B2361" s="7" t="s">
        <v>13636</v>
      </c>
      <c r="C2361" s="8">
        <v>-1.8598193693360501</v>
      </c>
      <c r="D2361" s="7" t="s">
        <v>22832</v>
      </c>
    </row>
    <row r="2362" spans="1:4" x14ac:dyDescent="0.3">
      <c r="A2362" s="7" t="s">
        <v>12812</v>
      </c>
      <c r="B2362" s="7" t="s">
        <v>12400</v>
      </c>
      <c r="C2362" s="8">
        <v>-1.8621451403918301</v>
      </c>
      <c r="D2362" s="7" t="s">
        <v>22834</v>
      </c>
    </row>
    <row r="2363" spans="1:4" customFormat="1" ht="14.4" hidden="1" x14ac:dyDescent="0.3">
      <c r="A2363">
        <v>108203999</v>
      </c>
      <c r="B2363" t="s">
        <v>12400</v>
      </c>
      <c r="C2363">
        <v>-1.8621451403918301</v>
      </c>
      <c r="D2363" t="s">
        <v>22834</v>
      </c>
    </row>
    <row r="2364" spans="1:4" x14ac:dyDescent="0.3">
      <c r="A2364" s="7" t="s">
        <v>12998</v>
      </c>
      <c r="B2364" s="7" t="s">
        <v>12996</v>
      </c>
      <c r="C2364" s="8">
        <v>-1.86252882450281</v>
      </c>
      <c r="D2364" s="7" t="s">
        <v>22836</v>
      </c>
    </row>
    <row r="2365" spans="1:4" x14ac:dyDescent="0.3">
      <c r="A2365" s="7" t="s">
        <v>13173</v>
      </c>
      <c r="B2365" s="7" t="s">
        <v>13171</v>
      </c>
      <c r="C2365" s="8">
        <v>-1.8647900126928301</v>
      </c>
      <c r="D2365" s="7" t="s">
        <v>22837</v>
      </c>
    </row>
    <row r="2366" spans="1:4" x14ac:dyDescent="0.3">
      <c r="A2366" s="7" t="s">
        <v>23188</v>
      </c>
      <c r="B2366" s="7" t="s">
        <v>25699</v>
      </c>
      <c r="C2366" s="8">
        <v>-1.8702259680158899</v>
      </c>
      <c r="D2366" s="7" t="s">
        <v>22838</v>
      </c>
    </row>
    <row r="2367" spans="1:4" x14ac:dyDescent="0.3">
      <c r="A2367" s="7" t="s">
        <v>23190</v>
      </c>
      <c r="B2367" s="7" t="s">
        <v>25779</v>
      </c>
      <c r="C2367" s="8">
        <v>-1.8713002212693199</v>
      </c>
      <c r="D2367" s="7" t="s">
        <v>22839</v>
      </c>
    </row>
    <row r="2368" spans="1:4" x14ac:dyDescent="0.3">
      <c r="A2368" s="7" t="s">
        <v>13737</v>
      </c>
      <c r="B2368" s="7" t="s">
        <v>13735</v>
      </c>
      <c r="C2368" s="8">
        <v>-1.8723302748206001</v>
      </c>
      <c r="D2368" s="7" t="s">
        <v>20818</v>
      </c>
    </row>
    <row r="2369" spans="1:4" x14ac:dyDescent="0.3">
      <c r="A2369" s="7" t="s">
        <v>10772</v>
      </c>
      <c r="B2369" s="7" t="s">
        <v>10771</v>
      </c>
      <c r="C2369" s="8">
        <v>-1.87400521848699</v>
      </c>
      <c r="D2369" s="7" t="s">
        <v>22840</v>
      </c>
    </row>
    <row r="2370" spans="1:4" x14ac:dyDescent="0.3">
      <c r="A2370" s="7" t="s">
        <v>17575</v>
      </c>
      <c r="B2370" s="7" t="s">
        <v>25780</v>
      </c>
      <c r="C2370" s="8">
        <v>-1.8749245490841</v>
      </c>
      <c r="D2370" s="7" t="s">
        <v>21177</v>
      </c>
    </row>
    <row r="2371" spans="1:4" customFormat="1" ht="14.4" hidden="1" x14ac:dyDescent="0.3">
      <c r="A2371">
        <v>108200254</v>
      </c>
      <c r="B2371" t="s">
        <v>25780</v>
      </c>
      <c r="C2371">
        <v>-1.8749245490841</v>
      </c>
      <c r="D2371" t="s">
        <v>21177</v>
      </c>
    </row>
    <row r="2372" spans="1:4" x14ac:dyDescent="0.3">
      <c r="A2372" s="7" t="s">
        <v>23194</v>
      </c>
      <c r="B2372" s="7" t="s">
        <v>25781</v>
      </c>
      <c r="C2372" s="8">
        <v>-1.8750874147205201</v>
      </c>
      <c r="D2372" s="7" t="s">
        <v>22843</v>
      </c>
    </row>
    <row r="2373" spans="1:4" customFormat="1" ht="14.4" hidden="1" x14ac:dyDescent="0.3">
      <c r="A2373">
        <v>108210588</v>
      </c>
      <c r="B2373" t="s">
        <v>25781</v>
      </c>
      <c r="C2373">
        <v>-1.8750874147205201</v>
      </c>
      <c r="D2373" t="s">
        <v>22843</v>
      </c>
    </row>
    <row r="2374" spans="1:4" customFormat="1" ht="14.4" hidden="1" x14ac:dyDescent="0.3">
      <c r="A2374">
        <v>108210588</v>
      </c>
      <c r="B2374" t="s">
        <v>26068</v>
      </c>
      <c r="C2374">
        <v>-1.8750874147205201</v>
      </c>
      <c r="D2374" t="s">
        <v>22843</v>
      </c>
    </row>
    <row r="2375" spans="1:4" customFormat="1" ht="14.4" hidden="1" x14ac:dyDescent="0.3">
      <c r="A2375">
        <v>108210588</v>
      </c>
      <c r="B2375" t="s">
        <v>25781</v>
      </c>
      <c r="C2375">
        <v>-1.8750874147205201</v>
      </c>
      <c r="D2375" t="s">
        <v>22843</v>
      </c>
    </row>
    <row r="2376" spans="1:4" customFormat="1" ht="14.4" hidden="1" x14ac:dyDescent="0.3">
      <c r="A2376">
        <v>108210588</v>
      </c>
      <c r="B2376" t="s">
        <v>26068</v>
      </c>
      <c r="C2376">
        <v>-1.8750874147205201</v>
      </c>
      <c r="D2376" t="s">
        <v>22843</v>
      </c>
    </row>
    <row r="2377" spans="1:4" customFormat="1" ht="14.4" hidden="1" x14ac:dyDescent="0.3">
      <c r="A2377">
        <v>108210588</v>
      </c>
      <c r="B2377" t="s">
        <v>26068</v>
      </c>
      <c r="C2377">
        <v>-1.8750874147205201</v>
      </c>
      <c r="D2377" t="s">
        <v>22843</v>
      </c>
    </row>
    <row r="2378" spans="1:4" customFormat="1" ht="14.4" hidden="1" x14ac:dyDescent="0.3">
      <c r="A2378">
        <v>108210588</v>
      </c>
      <c r="B2378" t="s">
        <v>25781</v>
      </c>
      <c r="C2378">
        <v>-1.8750874147205201</v>
      </c>
      <c r="D2378" t="s">
        <v>22843</v>
      </c>
    </row>
    <row r="2379" spans="1:4" customFormat="1" ht="14.4" hidden="1" x14ac:dyDescent="0.3">
      <c r="A2379">
        <v>108210588</v>
      </c>
      <c r="B2379" t="s">
        <v>26068</v>
      </c>
      <c r="C2379">
        <v>-1.8750874147205201</v>
      </c>
      <c r="D2379" t="s">
        <v>22843</v>
      </c>
    </row>
    <row r="2380" spans="1:4" x14ac:dyDescent="0.3">
      <c r="A2380" s="7" t="s">
        <v>11577</v>
      </c>
      <c r="B2380" s="7" t="s">
        <v>11575</v>
      </c>
      <c r="C2380" s="8">
        <v>-1.8770990251580399</v>
      </c>
      <c r="D2380" s="7" t="s">
        <v>21762</v>
      </c>
    </row>
    <row r="2381" spans="1:4" customFormat="1" ht="14.4" hidden="1" x14ac:dyDescent="0.3">
      <c r="A2381">
        <v>108222840</v>
      </c>
      <c r="B2381" t="s">
        <v>11575</v>
      </c>
      <c r="C2381">
        <v>-1.8770990251580399</v>
      </c>
      <c r="D2381" t="s">
        <v>21762</v>
      </c>
    </row>
    <row r="2382" spans="1:4" x14ac:dyDescent="0.3">
      <c r="A2382" s="7" t="s">
        <v>23199</v>
      </c>
      <c r="B2382" s="7" t="s">
        <v>12121</v>
      </c>
      <c r="C2382" s="8">
        <v>-1.8782958671135901</v>
      </c>
      <c r="D2382" s="7" t="s">
        <v>22848</v>
      </c>
    </row>
    <row r="2383" spans="1:4" x14ac:dyDescent="0.3">
      <c r="A2383" s="7" t="s">
        <v>23200</v>
      </c>
      <c r="B2383" s="7" t="s">
        <v>25782</v>
      </c>
      <c r="C2383" s="8">
        <v>-1.87943074076018</v>
      </c>
      <c r="D2383" s="7" t="s">
        <v>22850</v>
      </c>
    </row>
    <row r="2384" spans="1:4" x14ac:dyDescent="0.3">
      <c r="A2384" s="7" t="s">
        <v>10646</v>
      </c>
      <c r="B2384" s="7" t="s">
        <v>10645</v>
      </c>
      <c r="C2384" s="8">
        <v>-1.87957086186082</v>
      </c>
      <c r="D2384" s="7" t="s">
        <v>22851</v>
      </c>
    </row>
    <row r="2385" spans="1:4" x14ac:dyDescent="0.3">
      <c r="A2385" s="7" t="s">
        <v>23201</v>
      </c>
      <c r="B2385" s="7" t="s">
        <v>25783</v>
      </c>
      <c r="C2385" s="8">
        <v>-1.8801494303970401</v>
      </c>
      <c r="D2385" s="7" t="s">
        <v>22852</v>
      </c>
    </row>
    <row r="2386" spans="1:4" x14ac:dyDescent="0.3">
      <c r="A2386" s="7" t="s">
        <v>13929</v>
      </c>
      <c r="B2386" s="7" t="s">
        <v>13927</v>
      </c>
      <c r="C2386" s="8">
        <v>-1.88034400229159</v>
      </c>
      <c r="D2386" s="7" t="s">
        <v>22853</v>
      </c>
    </row>
    <row r="2387" spans="1:4" x14ac:dyDescent="0.3">
      <c r="A2387" s="7" t="s">
        <v>23204</v>
      </c>
      <c r="B2387" s="7" t="s">
        <v>25784</v>
      </c>
      <c r="C2387" s="8">
        <v>-1.88440955025782</v>
      </c>
      <c r="D2387" s="7" t="s">
        <v>22767</v>
      </c>
    </row>
    <row r="2388" spans="1:4" x14ac:dyDescent="0.3">
      <c r="A2388" s="7" t="s">
        <v>23206</v>
      </c>
      <c r="B2388" s="7" t="s">
        <v>25785</v>
      </c>
      <c r="C2388" s="8">
        <v>-1.8861682645892099</v>
      </c>
      <c r="D2388" s="7" t="s">
        <v>22826</v>
      </c>
    </row>
    <row r="2389" spans="1:4" x14ac:dyDescent="0.3">
      <c r="A2389" s="7" t="s">
        <v>23208</v>
      </c>
      <c r="B2389" s="7" t="s">
        <v>14112</v>
      </c>
      <c r="C2389" s="8">
        <v>-1.88676698489829</v>
      </c>
      <c r="D2389" s="7" t="s">
        <v>21706</v>
      </c>
    </row>
    <row r="2390" spans="1:4" x14ac:dyDescent="0.3">
      <c r="A2390" s="7" t="s">
        <v>16272</v>
      </c>
      <c r="B2390" s="7" t="s">
        <v>16271</v>
      </c>
      <c r="C2390" s="8">
        <v>-1.88703856592806</v>
      </c>
      <c r="D2390" s="7" t="s">
        <v>20963</v>
      </c>
    </row>
    <row r="2391" spans="1:4" x14ac:dyDescent="0.3">
      <c r="A2391" s="7" t="s">
        <v>11448</v>
      </c>
      <c r="B2391" s="7" t="s">
        <v>11447</v>
      </c>
      <c r="C2391" s="8">
        <v>-1.88897997958166</v>
      </c>
      <c r="D2391" s="7" t="s">
        <v>22856</v>
      </c>
    </row>
    <row r="2392" spans="1:4" x14ac:dyDescent="0.3">
      <c r="A2392" s="7" t="s">
        <v>11564</v>
      </c>
      <c r="B2392" s="7" t="s">
        <v>11563</v>
      </c>
      <c r="C2392" s="8">
        <v>-1.8897831663807501</v>
      </c>
      <c r="D2392" s="7" t="s">
        <v>22857</v>
      </c>
    </row>
    <row r="2393" spans="1:4" x14ac:dyDescent="0.3">
      <c r="A2393" s="7" t="s">
        <v>12348</v>
      </c>
      <c r="B2393" s="7" t="s">
        <v>12347</v>
      </c>
      <c r="C2393" s="8">
        <v>-1.89193494784373</v>
      </c>
      <c r="D2393" s="7" t="s">
        <v>22858</v>
      </c>
    </row>
    <row r="2394" spans="1:4" x14ac:dyDescent="0.3">
      <c r="A2394" s="7" t="s">
        <v>23213</v>
      </c>
      <c r="B2394" s="7" t="s">
        <v>25786</v>
      </c>
      <c r="C2394" s="8">
        <v>-1.89228467522029</v>
      </c>
      <c r="D2394" s="7" t="s">
        <v>22860</v>
      </c>
    </row>
    <row r="2395" spans="1:4" customFormat="1" ht="14.4" hidden="1" x14ac:dyDescent="0.3">
      <c r="A2395">
        <v>108204981</v>
      </c>
      <c r="B2395" t="s">
        <v>25786</v>
      </c>
      <c r="C2395">
        <v>-1.89228467522029</v>
      </c>
      <c r="D2395" t="s">
        <v>22860</v>
      </c>
    </row>
    <row r="2396" spans="1:4" x14ac:dyDescent="0.3">
      <c r="A2396" s="7" t="s">
        <v>17465</v>
      </c>
      <c r="B2396" s="7" t="s">
        <v>17464</v>
      </c>
      <c r="C2396" s="8">
        <v>-1.8964293903440499</v>
      </c>
      <c r="D2396" s="7" t="s">
        <v>21157</v>
      </c>
    </row>
    <row r="2397" spans="1:4" x14ac:dyDescent="0.3">
      <c r="A2397" s="7" t="s">
        <v>12123</v>
      </c>
      <c r="B2397" s="7" t="s">
        <v>12121</v>
      </c>
      <c r="C2397" s="8">
        <v>-1.89806568958759</v>
      </c>
      <c r="D2397" s="7" t="s">
        <v>22304</v>
      </c>
    </row>
    <row r="2398" spans="1:4" x14ac:dyDescent="0.3">
      <c r="A2398" s="7" t="s">
        <v>23217</v>
      </c>
      <c r="B2398" s="7" t="s">
        <v>764</v>
      </c>
      <c r="C2398" s="8">
        <v>-1.9007675726630999</v>
      </c>
      <c r="D2398" s="7" t="s">
        <v>22337</v>
      </c>
    </row>
    <row r="2399" spans="1:4" x14ac:dyDescent="0.3">
      <c r="A2399" s="7" t="s">
        <v>23219</v>
      </c>
      <c r="B2399" s="7" t="s">
        <v>25787</v>
      </c>
      <c r="C2399" s="8">
        <v>-1.90164792238422</v>
      </c>
      <c r="D2399" s="7" t="s">
        <v>22862</v>
      </c>
    </row>
    <row r="2400" spans="1:4" x14ac:dyDescent="0.3">
      <c r="A2400" s="7" t="s">
        <v>13250</v>
      </c>
      <c r="B2400" s="7" t="s">
        <v>13248</v>
      </c>
      <c r="C2400" s="8">
        <v>-1.91114277074215</v>
      </c>
      <c r="D2400" s="7" t="s">
        <v>22008</v>
      </c>
    </row>
    <row r="2401" spans="1:4" x14ac:dyDescent="0.3">
      <c r="A2401" s="7" t="s">
        <v>23220</v>
      </c>
      <c r="B2401" s="7" t="s">
        <v>25788</v>
      </c>
      <c r="C2401" s="8">
        <v>-1.9119957331323201</v>
      </c>
      <c r="D2401" s="7" t="s">
        <v>22864</v>
      </c>
    </row>
    <row r="2402" spans="1:4" customFormat="1" ht="14.4" hidden="1" x14ac:dyDescent="0.3">
      <c r="A2402">
        <v>108223214</v>
      </c>
      <c r="B2402" t="s">
        <v>25788</v>
      </c>
      <c r="C2402">
        <v>-1.9119957331323201</v>
      </c>
      <c r="D2402" t="s">
        <v>22864</v>
      </c>
    </row>
    <row r="2403" spans="1:4" x14ac:dyDescent="0.3">
      <c r="A2403" s="7" t="s">
        <v>16538</v>
      </c>
      <c r="B2403" s="7" t="s">
        <v>25789</v>
      </c>
      <c r="C2403" s="8">
        <v>-1.9133969784496301</v>
      </c>
      <c r="D2403" s="7" t="s">
        <v>21516</v>
      </c>
    </row>
    <row r="2404" spans="1:4" customFormat="1" ht="14.4" hidden="1" x14ac:dyDescent="0.3">
      <c r="A2404">
        <v>108205109</v>
      </c>
      <c r="B2404" t="s">
        <v>25789</v>
      </c>
      <c r="C2404">
        <v>-1.9133969784496301</v>
      </c>
      <c r="D2404" t="s">
        <v>21516</v>
      </c>
    </row>
    <row r="2405" spans="1:4" x14ac:dyDescent="0.3">
      <c r="A2405" s="7" t="s">
        <v>11043</v>
      </c>
      <c r="B2405" s="7" t="s">
        <v>25790</v>
      </c>
      <c r="C2405" s="8">
        <v>-1.9153912409610701</v>
      </c>
      <c r="D2405" s="7" t="s">
        <v>21597</v>
      </c>
    </row>
    <row r="2406" spans="1:4" customFormat="1" ht="14.4" hidden="1" x14ac:dyDescent="0.3">
      <c r="A2406">
        <v>108200549</v>
      </c>
      <c r="B2406" t="s">
        <v>25790</v>
      </c>
      <c r="C2406">
        <v>-1.9153912409610701</v>
      </c>
      <c r="D2406" t="s">
        <v>21597</v>
      </c>
    </row>
    <row r="2407" spans="1:4" x14ac:dyDescent="0.3">
      <c r="A2407" s="7" t="s">
        <v>12219</v>
      </c>
      <c r="B2407" s="7" t="s">
        <v>12218</v>
      </c>
      <c r="C2407" s="8">
        <v>-1.9158209822946399</v>
      </c>
      <c r="D2407" s="7" t="s">
        <v>22122</v>
      </c>
    </row>
    <row r="2408" spans="1:4" x14ac:dyDescent="0.3">
      <c r="A2408" s="7" t="s">
        <v>23223</v>
      </c>
      <c r="B2408" s="7" t="s">
        <v>25791</v>
      </c>
      <c r="C2408" s="8">
        <v>-1.9177232037427401</v>
      </c>
      <c r="D2408" s="7" t="s">
        <v>22869</v>
      </c>
    </row>
    <row r="2409" spans="1:4" x14ac:dyDescent="0.3">
      <c r="A2409" s="7" t="s">
        <v>23225</v>
      </c>
      <c r="B2409" s="7" t="s">
        <v>25792</v>
      </c>
      <c r="C2409" s="8">
        <v>-1.9217618355521799</v>
      </c>
      <c r="D2409" s="7" t="s">
        <v>22871</v>
      </c>
    </row>
    <row r="2410" spans="1:4" customFormat="1" ht="14.4" hidden="1" x14ac:dyDescent="0.3">
      <c r="A2410">
        <v>108199453</v>
      </c>
      <c r="B2410" t="s">
        <v>25792</v>
      </c>
      <c r="C2410">
        <v>-1.9217618355521799</v>
      </c>
      <c r="D2410" t="s">
        <v>22871</v>
      </c>
    </row>
    <row r="2411" spans="1:4" x14ac:dyDescent="0.3">
      <c r="A2411" s="7" t="s">
        <v>23226</v>
      </c>
      <c r="B2411" s="7" t="s">
        <v>25793</v>
      </c>
      <c r="C2411" s="8">
        <v>-1.92893405640739</v>
      </c>
      <c r="D2411" s="7" t="s">
        <v>22874</v>
      </c>
    </row>
    <row r="2412" spans="1:4" x14ac:dyDescent="0.3">
      <c r="A2412" s="7" t="s">
        <v>23227</v>
      </c>
      <c r="B2412" s="7" t="s">
        <v>25794</v>
      </c>
      <c r="C2412" s="8">
        <v>-1.9303602429751601</v>
      </c>
      <c r="D2412" s="7" t="s">
        <v>22418</v>
      </c>
    </row>
    <row r="2413" spans="1:4" customFormat="1" ht="14.4" hidden="1" x14ac:dyDescent="0.3">
      <c r="A2413">
        <v>108199468</v>
      </c>
      <c r="B2413" t="s">
        <v>25794</v>
      </c>
      <c r="C2413">
        <v>-1.9303602429751601</v>
      </c>
      <c r="D2413" t="s">
        <v>22418</v>
      </c>
    </row>
    <row r="2414" spans="1:4" x14ac:dyDescent="0.3">
      <c r="A2414" s="7" t="s">
        <v>23230</v>
      </c>
      <c r="B2414" s="7" t="s">
        <v>25795</v>
      </c>
      <c r="C2414" s="8">
        <v>-1.9320473430957299</v>
      </c>
      <c r="D2414" s="7" t="s">
        <v>22876</v>
      </c>
    </row>
    <row r="2415" spans="1:4" x14ac:dyDescent="0.3">
      <c r="A2415" s="7" t="s">
        <v>13504</v>
      </c>
      <c r="B2415" s="7" t="s">
        <v>13502</v>
      </c>
      <c r="C2415" s="8">
        <v>-1.9321026330718001</v>
      </c>
      <c r="D2415" s="7" t="s">
        <v>21582</v>
      </c>
    </row>
    <row r="2416" spans="1:4" x14ac:dyDescent="0.3">
      <c r="A2416" s="7" t="s">
        <v>23233</v>
      </c>
      <c r="B2416" s="7" t="s">
        <v>11119</v>
      </c>
      <c r="C2416" s="8">
        <v>-1.93272423445611</v>
      </c>
      <c r="D2416" s="7" t="s">
        <v>22877</v>
      </c>
    </row>
    <row r="2417" spans="1:4" x14ac:dyDescent="0.3">
      <c r="A2417" s="7" t="s">
        <v>12890</v>
      </c>
      <c r="B2417" s="7" t="s">
        <v>12888</v>
      </c>
      <c r="C2417" s="8">
        <v>-1.9331830731410899</v>
      </c>
      <c r="D2417" s="7" t="s">
        <v>22879</v>
      </c>
    </row>
    <row r="2418" spans="1:4" x14ac:dyDescent="0.3">
      <c r="A2418" s="7" t="s">
        <v>23234</v>
      </c>
      <c r="B2418" s="7" t="s">
        <v>25796</v>
      </c>
      <c r="C2418" s="8">
        <v>-1.9387489237554101</v>
      </c>
      <c r="D2418" s="7" t="s">
        <v>22243</v>
      </c>
    </row>
    <row r="2419" spans="1:4" customFormat="1" ht="14.4" hidden="1" x14ac:dyDescent="0.3">
      <c r="A2419">
        <v>108209512</v>
      </c>
      <c r="B2419" t="s">
        <v>25796</v>
      </c>
      <c r="C2419">
        <v>-1.9387489237554101</v>
      </c>
      <c r="D2419" t="s">
        <v>22243</v>
      </c>
    </row>
    <row r="2420" spans="1:4" x14ac:dyDescent="0.3">
      <c r="A2420" s="7" t="s">
        <v>23236</v>
      </c>
      <c r="B2420" s="7" t="s">
        <v>25797</v>
      </c>
      <c r="C2420" s="8">
        <v>-1.9407491198893301</v>
      </c>
      <c r="D2420" s="7" t="s">
        <v>22880</v>
      </c>
    </row>
    <row r="2421" spans="1:4" customFormat="1" ht="14.4" hidden="1" x14ac:dyDescent="0.3">
      <c r="A2421">
        <v>108210116</v>
      </c>
      <c r="B2421" t="s">
        <v>25797</v>
      </c>
      <c r="C2421">
        <v>-1.9407491198893301</v>
      </c>
      <c r="D2421" t="s">
        <v>22880</v>
      </c>
    </row>
    <row r="2422" spans="1:4" x14ac:dyDescent="0.3">
      <c r="A2422" s="7" t="s">
        <v>11552</v>
      </c>
      <c r="B2422" s="7" t="s">
        <v>11550</v>
      </c>
      <c r="C2422" s="8">
        <v>-1.9420895363597701</v>
      </c>
      <c r="D2422" s="7" t="s">
        <v>22883</v>
      </c>
    </row>
    <row r="2423" spans="1:4" x14ac:dyDescent="0.3">
      <c r="A2423" s="7" t="s">
        <v>23238</v>
      </c>
      <c r="B2423" s="7" t="s">
        <v>25798</v>
      </c>
      <c r="C2423" s="8">
        <v>-1.94211514343158</v>
      </c>
      <c r="D2423" s="7" t="s">
        <v>22177</v>
      </c>
    </row>
    <row r="2424" spans="1:4" x14ac:dyDescent="0.3">
      <c r="A2424" s="7" t="s">
        <v>13226</v>
      </c>
      <c r="B2424" s="7" t="s">
        <v>13225</v>
      </c>
      <c r="C2424" s="8">
        <v>-1.94301446570131</v>
      </c>
      <c r="D2424" s="7" t="s">
        <v>22884</v>
      </c>
    </row>
    <row r="2425" spans="1:4" x14ac:dyDescent="0.3">
      <c r="A2425" s="7" t="s">
        <v>23241</v>
      </c>
      <c r="B2425" s="7" t="s">
        <v>25799</v>
      </c>
      <c r="C2425" s="8">
        <v>-1.9465414601637401</v>
      </c>
      <c r="D2425" s="7" t="s">
        <v>21494</v>
      </c>
    </row>
    <row r="2426" spans="1:4" x14ac:dyDescent="0.3">
      <c r="A2426" s="7" t="s">
        <v>23242</v>
      </c>
      <c r="B2426" s="7" t="s">
        <v>26069</v>
      </c>
      <c r="C2426" s="8">
        <v>-1.9492771964284099</v>
      </c>
      <c r="D2426" s="7" t="s">
        <v>21673</v>
      </c>
    </row>
    <row r="2427" spans="1:4" customFormat="1" ht="14.4" hidden="1" x14ac:dyDescent="0.3">
      <c r="A2427">
        <v>108205856</v>
      </c>
      <c r="B2427" t="s">
        <v>25800</v>
      </c>
      <c r="C2427">
        <v>-1.9492771964284099</v>
      </c>
      <c r="D2427" t="s">
        <v>21673</v>
      </c>
    </row>
    <row r="2428" spans="1:4" x14ac:dyDescent="0.3">
      <c r="A2428" s="7" t="s">
        <v>19519</v>
      </c>
      <c r="B2428" s="7" t="s">
        <v>19517</v>
      </c>
      <c r="C2428" s="8">
        <v>-1.95022651209442</v>
      </c>
      <c r="D2428" s="7" t="s">
        <v>20805</v>
      </c>
    </row>
    <row r="2429" spans="1:4" x14ac:dyDescent="0.3">
      <c r="A2429" s="7" t="s">
        <v>11081</v>
      </c>
      <c r="B2429" s="7" t="s">
        <v>11079</v>
      </c>
      <c r="C2429" s="8">
        <v>-1.9518485280772899</v>
      </c>
      <c r="D2429" s="7" t="s">
        <v>22889</v>
      </c>
    </row>
    <row r="2430" spans="1:4" x14ac:dyDescent="0.3">
      <c r="A2430" s="7" t="s">
        <v>23246</v>
      </c>
      <c r="B2430" s="7" t="s">
        <v>25801</v>
      </c>
      <c r="C2430" s="8">
        <v>-1.95321455641147</v>
      </c>
      <c r="D2430" s="7" t="s">
        <v>22891</v>
      </c>
    </row>
    <row r="2431" spans="1:4" x14ac:dyDescent="0.3">
      <c r="A2431" s="7" t="s">
        <v>14159</v>
      </c>
      <c r="B2431" s="7" t="s">
        <v>11447</v>
      </c>
      <c r="C2431" s="8">
        <v>-1.9540991935812799</v>
      </c>
      <c r="D2431" s="7" t="s">
        <v>22893</v>
      </c>
    </row>
    <row r="2432" spans="1:4" x14ac:dyDescent="0.3">
      <c r="A2432" s="7" t="s">
        <v>17847</v>
      </c>
      <c r="B2432" s="7" t="s">
        <v>17846</v>
      </c>
      <c r="C2432" s="8">
        <v>-1.95509011063896</v>
      </c>
      <c r="D2432" s="7" t="s">
        <v>22895</v>
      </c>
    </row>
    <row r="2433" spans="1:4" x14ac:dyDescent="0.3">
      <c r="A2433" s="7" t="s">
        <v>23249</v>
      </c>
      <c r="B2433" s="7" t="s">
        <v>25802</v>
      </c>
      <c r="C2433" s="8">
        <v>-1.9615677259375199</v>
      </c>
      <c r="D2433" s="7" t="s">
        <v>22896</v>
      </c>
    </row>
    <row r="2434" spans="1:4" customFormat="1" ht="14.4" hidden="1" x14ac:dyDescent="0.3">
      <c r="A2434">
        <v>108214577</v>
      </c>
      <c r="B2434" t="s">
        <v>25802</v>
      </c>
      <c r="C2434">
        <v>-1.9615677259375199</v>
      </c>
      <c r="D2434" t="s">
        <v>22896</v>
      </c>
    </row>
    <row r="2435" spans="1:4" x14ac:dyDescent="0.3">
      <c r="A2435" s="7" t="s">
        <v>23250</v>
      </c>
      <c r="B2435" s="7" t="s">
        <v>25803</v>
      </c>
      <c r="C2435" s="8">
        <v>-1.9616087498471499</v>
      </c>
      <c r="D2435" s="7" t="s">
        <v>22897</v>
      </c>
    </row>
    <row r="2436" spans="1:4" x14ac:dyDescent="0.3">
      <c r="A2436" s="7" t="s">
        <v>23252</v>
      </c>
      <c r="B2436" s="7" t="s">
        <v>3278</v>
      </c>
      <c r="C2436" s="8">
        <v>-1.9616976766562999</v>
      </c>
      <c r="D2436" s="7" t="s">
        <v>21864</v>
      </c>
    </row>
    <row r="2437" spans="1:4" x14ac:dyDescent="0.3">
      <c r="A2437" s="7" t="s">
        <v>5804</v>
      </c>
      <c r="B2437" s="7" t="s">
        <v>5805</v>
      </c>
      <c r="C2437" s="8">
        <v>-1.96317401585489</v>
      </c>
      <c r="D2437" s="7" t="s">
        <v>22900</v>
      </c>
    </row>
    <row r="2438" spans="1:4" x14ac:dyDescent="0.3">
      <c r="A2438" s="7" t="s">
        <v>23255</v>
      </c>
      <c r="B2438" s="7" t="s">
        <v>1407</v>
      </c>
      <c r="C2438" s="8">
        <v>-1.9648999595793999</v>
      </c>
      <c r="D2438" s="7" t="s">
        <v>22901</v>
      </c>
    </row>
    <row r="2439" spans="1:4" x14ac:dyDescent="0.3">
      <c r="A2439" s="7" t="s">
        <v>12931</v>
      </c>
      <c r="B2439" s="7" t="s">
        <v>25804</v>
      </c>
      <c r="C2439" s="8">
        <v>-1.9659595191802</v>
      </c>
      <c r="D2439" s="7" t="s">
        <v>22902</v>
      </c>
    </row>
    <row r="2440" spans="1:4" customFormat="1" ht="14.4" hidden="1" x14ac:dyDescent="0.3">
      <c r="A2440">
        <v>108204341</v>
      </c>
      <c r="B2440" t="s">
        <v>25804</v>
      </c>
      <c r="C2440">
        <v>-1.9659595191802</v>
      </c>
      <c r="D2440" t="s">
        <v>22902</v>
      </c>
    </row>
    <row r="2441" spans="1:4" customFormat="1" ht="14.4" hidden="1" x14ac:dyDescent="0.3">
      <c r="A2441">
        <v>108204341</v>
      </c>
      <c r="B2441" t="s">
        <v>25804</v>
      </c>
      <c r="C2441">
        <v>-1.9659595191802</v>
      </c>
      <c r="D2441" t="s">
        <v>22902</v>
      </c>
    </row>
    <row r="2442" spans="1:4" x14ac:dyDescent="0.3">
      <c r="A2442" s="7" t="s">
        <v>12452</v>
      </c>
      <c r="B2442" s="7" t="s">
        <v>12450</v>
      </c>
      <c r="C2442" s="8">
        <v>-1.9663603551808999</v>
      </c>
      <c r="D2442" s="7" t="s">
        <v>22903</v>
      </c>
    </row>
    <row r="2443" spans="1:4" x14ac:dyDescent="0.3">
      <c r="A2443" s="7" t="s">
        <v>23260</v>
      </c>
      <c r="B2443" s="7" t="s">
        <v>25805</v>
      </c>
      <c r="C2443" s="8">
        <v>-1.96716545124488</v>
      </c>
      <c r="D2443" s="7" t="s">
        <v>22905</v>
      </c>
    </row>
    <row r="2444" spans="1:4" x14ac:dyDescent="0.3">
      <c r="A2444" s="7" t="s">
        <v>11808</v>
      </c>
      <c r="B2444" s="7" t="s">
        <v>25806</v>
      </c>
      <c r="C2444" s="8">
        <v>-1.9689425456452001</v>
      </c>
      <c r="D2444" s="7" t="s">
        <v>22906</v>
      </c>
    </row>
    <row r="2445" spans="1:4" customFormat="1" ht="14.4" hidden="1" x14ac:dyDescent="0.3">
      <c r="A2445">
        <v>108216694</v>
      </c>
      <c r="B2445" t="s">
        <v>25806</v>
      </c>
      <c r="C2445">
        <v>-1.9689425456452001</v>
      </c>
      <c r="D2445" t="s">
        <v>22906</v>
      </c>
    </row>
    <row r="2446" spans="1:4" x14ac:dyDescent="0.3">
      <c r="A2446" s="7" t="s">
        <v>13831</v>
      </c>
      <c r="B2446" s="7" t="s">
        <v>13829</v>
      </c>
      <c r="C2446" s="8">
        <v>-1.96947918747388</v>
      </c>
      <c r="D2446" s="7" t="s">
        <v>22518</v>
      </c>
    </row>
    <row r="2447" spans="1:4" x14ac:dyDescent="0.3">
      <c r="A2447" s="7" t="s">
        <v>19729</v>
      </c>
      <c r="B2447" s="7" t="s">
        <v>19727</v>
      </c>
      <c r="C2447" s="8">
        <v>-1.97016295918033</v>
      </c>
      <c r="D2447" s="7" t="s">
        <v>20818</v>
      </c>
    </row>
    <row r="2448" spans="1:4" x14ac:dyDescent="0.3">
      <c r="A2448" s="7" t="s">
        <v>23265</v>
      </c>
      <c r="B2448" s="7" t="s">
        <v>25807</v>
      </c>
      <c r="C2448" s="8">
        <v>-1.9709696192705499</v>
      </c>
      <c r="D2448" s="7" t="s">
        <v>22909</v>
      </c>
    </row>
    <row r="2449" spans="1:4" x14ac:dyDescent="0.3">
      <c r="A2449" s="7" t="s">
        <v>11285</v>
      </c>
      <c r="B2449" s="7" t="s">
        <v>11283</v>
      </c>
      <c r="C2449" s="8">
        <v>-1.97169455966299</v>
      </c>
      <c r="D2449" s="7" t="s">
        <v>22910</v>
      </c>
    </row>
    <row r="2450" spans="1:4" x14ac:dyDescent="0.3">
      <c r="A2450" s="7" t="s">
        <v>13273</v>
      </c>
      <c r="B2450" s="7" t="s">
        <v>13271</v>
      </c>
      <c r="C2450" s="8">
        <v>-1.9719928297201801</v>
      </c>
      <c r="D2450" s="7" t="s">
        <v>22912</v>
      </c>
    </row>
    <row r="2451" spans="1:4" x14ac:dyDescent="0.3">
      <c r="A2451" s="7" t="s">
        <v>13277</v>
      </c>
      <c r="B2451" s="7" t="s">
        <v>13275</v>
      </c>
      <c r="C2451" s="8">
        <v>-1.9721856457143001</v>
      </c>
      <c r="D2451" s="7" t="s">
        <v>22913</v>
      </c>
    </row>
    <row r="2452" spans="1:4" x14ac:dyDescent="0.3">
      <c r="A2452" s="7" t="s">
        <v>23268</v>
      </c>
      <c r="B2452" s="7" t="s">
        <v>25808</v>
      </c>
      <c r="C2452" s="8">
        <v>-1.9733048828474899</v>
      </c>
      <c r="D2452" s="7" t="s">
        <v>22914</v>
      </c>
    </row>
    <row r="2453" spans="1:4" x14ac:dyDescent="0.3">
      <c r="A2453" s="7" t="s">
        <v>23271</v>
      </c>
      <c r="B2453" s="7" t="s">
        <v>25809</v>
      </c>
      <c r="C2453" s="8">
        <v>-1.97452175062994</v>
      </c>
      <c r="D2453" s="7" t="s">
        <v>21302</v>
      </c>
    </row>
    <row r="2454" spans="1:4" x14ac:dyDescent="0.3">
      <c r="A2454" s="7" t="s">
        <v>23272</v>
      </c>
      <c r="B2454" s="7" t="s">
        <v>25810</v>
      </c>
      <c r="C2454" s="8">
        <v>-1.97491488711075</v>
      </c>
      <c r="D2454" s="7" t="s">
        <v>22917</v>
      </c>
    </row>
    <row r="2455" spans="1:4" x14ac:dyDescent="0.3">
      <c r="A2455" s="7" t="s">
        <v>12723</v>
      </c>
      <c r="B2455" s="7" t="s">
        <v>12721</v>
      </c>
      <c r="C2455" s="8">
        <v>-1.97554317363387</v>
      </c>
      <c r="D2455" s="7" t="s">
        <v>22918</v>
      </c>
    </row>
    <row r="2456" spans="1:4" x14ac:dyDescent="0.3">
      <c r="A2456" s="7" t="s">
        <v>12607</v>
      </c>
      <c r="B2456" s="7" t="s">
        <v>12605</v>
      </c>
      <c r="C2456" s="8">
        <v>-1.97756172507492</v>
      </c>
      <c r="D2456" s="7" t="s">
        <v>22919</v>
      </c>
    </row>
    <row r="2457" spans="1:4" x14ac:dyDescent="0.3">
      <c r="A2457" s="7" t="s">
        <v>12609</v>
      </c>
      <c r="B2457" s="7" t="s">
        <v>12605</v>
      </c>
      <c r="C2457" s="8">
        <v>-1.97756172507492</v>
      </c>
      <c r="D2457" s="7" t="s">
        <v>22919</v>
      </c>
    </row>
    <row r="2458" spans="1:4" x14ac:dyDescent="0.3">
      <c r="A2458" s="7" t="s">
        <v>11282</v>
      </c>
      <c r="B2458" s="7" t="s">
        <v>11280</v>
      </c>
      <c r="C2458" s="8">
        <v>-1.9776624696895699</v>
      </c>
      <c r="D2458" s="7" t="s">
        <v>22921</v>
      </c>
    </row>
    <row r="2459" spans="1:4" x14ac:dyDescent="0.3">
      <c r="A2459" s="7" t="s">
        <v>12599</v>
      </c>
      <c r="B2459" s="7" t="s">
        <v>12597</v>
      </c>
      <c r="C2459" s="8">
        <v>-1.9837837045548501</v>
      </c>
      <c r="D2459" s="7" t="s">
        <v>22922</v>
      </c>
    </row>
    <row r="2460" spans="1:4" x14ac:dyDescent="0.3">
      <c r="A2460" s="7" t="s">
        <v>11223</v>
      </c>
      <c r="B2460" s="7" t="s">
        <v>25811</v>
      </c>
      <c r="C2460" s="8">
        <v>-1.9861729036154101</v>
      </c>
      <c r="D2460" s="7" t="s">
        <v>22924</v>
      </c>
    </row>
    <row r="2461" spans="1:4" x14ac:dyDescent="0.3">
      <c r="A2461" s="7" t="s">
        <v>16436</v>
      </c>
      <c r="B2461" s="7" t="s">
        <v>16435</v>
      </c>
      <c r="C2461" s="8">
        <v>-1.9886283101795601</v>
      </c>
      <c r="D2461" s="7" t="s">
        <v>22927</v>
      </c>
    </row>
    <row r="2462" spans="1:4" x14ac:dyDescent="0.3">
      <c r="A2462" s="7" t="s">
        <v>23281</v>
      </c>
      <c r="B2462" s="7" t="s">
        <v>25812</v>
      </c>
      <c r="C2462" s="8">
        <v>-1.99051187651394</v>
      </c>
      <c r="D2462" s="7" t="s">
        <v>21237</v>
      </c>
    </row>
    <row r="2463" spans="1:4" x14ac:dyDescent="0.3">
      <c r="A2463" s="7" t="s">
        <v>23283</v>
      </c>
      <c r="B2463" s="7" t="s">
        <v>25812</v>
      </c>
      <c r="C2463" s="8">
        <v>-1.99051187651394</v>
      </c>
      <c r="D2463" s="7" t="s">
        <v>21237</v>
      </c>
    </row>
    <row r="2464" spans="1:4" x14ac:dyDescent="0.3">
      <c r="A2464" s="7" t="s">
        <v>9463</v>
      </c>
      <c r="B2464" s="7" t="s">
        <v>25813</v>
      </c>
      <c r="C2464" s="8">
        <v>-1.99105200279842</v>
      </c>
      <c r="D2464" s="7" t="s">
        <v>21106</v>
      </c>
    </row>
    <row r="2465" spans="1:4" x14ac:dyDescent="0.3">
      <c r="A2465" s="7" t="s">
        <v>23289</v>
      </c>
      <c r="B2465" s="7" t="s">
        <v>25814</v>
      </c>
      <c r="C2465" s="8">
        <v>-1.99175412989037</v>
      </c>
      <c r="D2465" s="7" t="s">
        <v>21796</v>
      </c>
    </row>
    <row r="2466" spans="1:4" x14ac:dyDescent="0.3">
      <c r="A2466" s="7" t="s">
        <v>14259</v>
      </c>
      <c r="B2466" s="7" t="s">
        <v>14257</v>
      </c>
      <c r="C2466" s="8">
        <v>-1.99474844933398</v>
      </c>
      <c r="D2466" s="7" t="s">
        <v>20882</v>
      </c>
    </row>
    <row r="2467" spans="1:4" x14ac:dyDescent="0.3">
      <c r="A2467" s="7" t="s">
        <v>14225</v>
      </c>
      <c r="B2467" s="7" t="s">
        <v>6972</v>
      </c>
      <c r="C2467" s="8">
        <v>-1.99584641474215</v>
      </c>
      <c r="D2467" s="7" t="s">
        <v>22932</v>
      </c>
    </row>
    <row r="2468" spans="1:4" x14ac:dyDescent="0.3">
      <c r="A2468" s="7" t="s">
        <v>23292</v>
      </c>
      <c r="B2468" s="7" t="s">
        <v>25815</v>
      </c>
      <c r="C2468" s="8">
        <v>-1.9981981741381101</v>
      </c>
      <c r="D2468" s="7" t="s">
        <v>21778</v>
      </c>
    </row>
    <row r="2469" spans="1:4" x14ac:dyDescent="0.3">
      <c r="A2469" s="7" t="s">
        <v>23293</v>
      </c>
      <c r="B2469" s="7" t="s">
        <v>25816</v>
      </c>
      <c r="C2469" s="8">
        <v>-1.99828089739264</v>
      </c>
      <c r="D2469" s="7" t="s">
        <v>22934</v>
      </c>
    </row>
    <row r="2470" spans="1:4" x14ac:dyDescent="0.3">
      <c r="A2470" s="7" t="s">
        <v>12796</v>
      </c>
      <c r="B2470" s="7" t="s">
        <v>12635</v>
      </c>
      <c r="C2470" s="8">
        <v>-2.0018547542146501</v>
      </c>
      <c r="D2470" s="7" t="s">
        <v>22935</v>
      </c>
    </row>
    <row r="2471" spans="1:4" x14ac:dyDescent="0.3">
      <c r="A2471" s="7" t="s">
        <v>16420</v>
      </c>
      <c r="B2471" s="7" t="s">
        <v>16418</v>
      </c>
      <c r="C2471" s="8">
        <v>-2.0049243670277899</v>
      </c>
      <c r="D2471" s="7" t="s">
        <v>22937</v>
      </c>
    </row>
    <row r="2472" spans="1:4" x14ac:dyDescent="0.3">
      <c r="A2472" s="7" t="s">
        <v>12678</v>
      </c>
      <c r="B2472" s="7" t="s">
        <v>12095</v>
      </c>
      <c r="C2472" s="8">
        <v>-2.0066055903795399</v>
      </c>
      <c r="D2472" s="7" t="s">
        <v>22939</v>
      </c>
    </row>
    <row r="2473" spans="1:4" x14ac:dyDescent="0.3">
      <c r="A2473" s="7" t="s">
        <v>18994</v>
      </c>
      <c r="B2473" s="7" t="s">
        <v>7559</v>
      </c>
      <c r="C2473" s="8">
        <v>-2.00795676512125</v>
      </c>
      <c r="D2473" s="7" t="s">
        <v>22940</v>
      </c>
    </row>
    <row r="2474" spans="1:4" x14ac:dyDescent="0.3">
      <c r="A2474" s="7" t="s">
        <v>16448</v>
      </c>
      <c r="B2474" s="7" t="s">
        <v>16446</v>
      </c>
      <c r="C2474" s="8">
        <v>-2.01284841484707</v>
      </c>
      <c r="D2474" s="7" t="s">
        <v>22942</v>
      </c>
    </row>
    <row r="2475" spans="1:4" x14ac:dyDescent="0.3">
      <c r="A2475" s="7" t="s">
        <v>20095</v>
      </c>
      <c r="B2475" s="7" t="s">
        <v>20094</v>
      </c>
      <c r="C2475" s="8">
        <v>-2.0129481532414499</v>
      </c>
      <c r="D2475" s="7" t="s">
        <v>22944</v>
      </c>
    </row>
    <row r="2476" spans="1:4" x14ac:dyDescent="0.3">
      <c r="A2476" s="7" t="s">
        <v>23299</v>
      </c>
      <c r="B2476" s="7" t="s">
        <v>25817</v>
      </c>
      <c r="C2476" s="8">
        <v>-2.0180913443856898</v>
      </c>
      <c r="D2476" s="7" t="s">
        <v>22945</v>
      </c>
    </row>
    <row r="2477" spans="1:4" x14ac:dyDescent="0.3">
      <c r="A2477" s="7" t="s">
        <v>23301</v>
      </c>
      <c r="B2477" s="7" t="s">
        <v>25818</v>
      </c>
      <c r="C2477" s="8">
        <v>-2.0197316341609701</v>
      </c>
      <c r="D2477" s="7" t="s">
        <v>22946</v>
      </c>
    </row>
    <row r="2478" spans="1:4" x14ac:dyDescent="0.3">
      <c r="A2478" s="7" t="s">
        <v>23302</v>
      </c>
      <c r="B2478" s="7" t="s">
        <v>25819</v>
      </c>
      <c r="C2478" s="8">
        <v>-2.0226841294978599</v>
      </c>
      <c r="D2478" s="7" t="s">
        <v>22948</v>
      </c>
    </row>
    <row r="2479" spans="1:4" x14ac:dyDescent="0.3">
      <c r="A2479" s="7" t="s">
        <v>14869</v>
      </c>
      <c r="B2479" s="7" t="s">
        <v>14868</v>
      </c>
      <c r="C2479" s="8">
        <v>-2.0248269000975898</v>
      </c>
      <c r="D2479" s="7" t="s">
        <v>22949</v>
      </c>
    </row>
    <row r="2480" spans="1:4" x14ac:dyDescent="0.3">
      <c r="A2480" s="7" t="s">
        <v>16231</v>
      </c>
      <c r="B2480" s="7" t="s">
        <v>25820</v>
      </c>
      <c r="C2480" s="8">
        <v>-2.0256821075367801</v>
      </c>
      <c r="D2480" s="7" t="s">
        <v>22950</v>
      </c>
    </row>
    <row r="2481" spans="1:4" x14ac:dyDescent="0.3">
      <c r="A2481" s="7" t="s">
        <v>23306</v>
      </c>
      <c r="B2481" s="7" t="s">
        <v>14367</v>
      </c>
      <c r="C2481" s="8">
        <v>-2.02755428044442</v>
      </c>
      <c r="D2481" s="7" t="s">
        <v>22952</v>
      </c>
    </row>
    <row r="2482" spans="1:4" x14ac:dyDescent="0.3">
      <c r="A2482" s="7" t="s">
        <v>12935</v>
      </c>
      <c r="B2482" s="7" t="s">
        <v>12934</v>
      </c>
      <c r="C2482" s="8">
        <v>-2.0276309971848399</v>
      </c>
      <c r="D2482" s="7" t="s">
        <v>22954</v>
      </c>
    </row>
    <row r="2483" spans="1:4" x14ac:dyDescent="0.3">
      <c r="A2483" s="7" t="s">
        <v>23309</v>
      </c>
      <c r="B2483" s="7" t="s">
        <v>25821</v>
      </c>
      <c r="C2483" s="8">
        <v>-2.0313166984865001</v>
      </c>
      <c r="D2483" s="7" t="s">
        <v>22956</v>
      </c>
    </row>
    <row r="2484" spans="1:4" x14ac:dyDescent="0.3">
      <c r="A2484" s="7" t="s">
        <v>13821</v>
      </c>
      <c r="B2484" s="7" t="s">
        <v>12605</v>
      </c>
      <c r="C2484" s="8">
        <v>-2.0315687657280801</v>
      </c>
      <c r="D2484" s="7" t="s">
        <v>22957</v>
      </c>
    </row>
    <row r="2485" spans="1:4" x14ac:dyDescent="0.3">
      <c r="A2485" s="7" t="s">
        <v>17371</v>
      </c>
      <c r="B2485" s="7" t="s">
        <v>14045</v>
      </c>
      <c r="C2485" s="8">
        <v>-2.0317887121299498</v>
      </c>
      <c r="D2485" s="7" t="s">
        <v>22958</v>
      </c>
    </row>
    <row r="2486" spans="1:4" x14ac:dyDescent="0.3">
      <c r="A2486" s="7" t="s">
        <v>11683</v>
      </c>
      <c r="B2486" s="7" t="s">
        <v>10621</v>
      </c>
      <c r="C2486" s="8">
        <v>-2.0355157770693002</v>
      </c>
      <c r="D2486" s="7" t="s">
        <v>22959</v>
      </c>
    </row>
    <row r="2487" spans="1:4" x14ac:dyDescent="0.3">
      <c r="A2487" s="7" t="s">
        <v>11011</v>
      </c>
      <c r="B2487" s="7" t="s">
        <v>11010</v>
      </c>
      <c r="C2487" s="8">
        <v>-2.0357335191370698</v>
      </c>
      <c r="D2487" s="7" t="s">
        <v>22940</v>
      </c>
    </row>
    <row r="2488" spans="1:4" x14ac:dyDescent="0.3">
      <c r="A2488" s="7" t="s">
        <v>23313</v>
      </c>
      <c r="B2488" s="7" t="s">
        <v>25822</v>
      </c>
      <c r="C2488" s="8">
        <v>-2.0370275407190501</v>
      </c>
      <c r="D2488" s="7" t="s">
        <v>22960</v>
      </c>
    </row>
    <row r="2489" spans="1:4" x14ac:dyDescent="0.3">
      <c r="A2489" s="7" t="s">
        <v>23315</v>
      </c>
      <c r="B2489" s="7" t="s">
        <v>25823</v>
      </c>
      <c r="C2489" s="8">
        <v>-2.0378475079485798</v>
      </c>
      <c r="D2489" s="7" t="s">
        <v>22035</v>
      </c>
    </row>
    <row r="2490" spans="1:4" x14ac:dyDescent="0.3">
      <c r="A2490" s="7" t="s">
        <v>23317</v>
      </c>
      <c r="B2490" s="7" t="s">
        <v>25824</v>
      </c>
      <c r="C2490" s="8">
        <v>-2.03840170524566</v>
      </c>
      <c r="D2490" s="7" t="s">
        <v>21533</v>
      </c>
    </row>
    <row r="2491" spans="1:4" x14ac:dyDescent="0.3">
      <c r="A2491" s="7" t="s">
        <v>20445</v>
      </c>
      <c r="B2491" s="7" t="s">
        <v>25826</v>
      </c>
      <c r="C2491" s="8">
        <v>-2.0442788416950601</v>
      </c>
      <c r="D2491" s="7" t="s">
        <v>22962</v>
      </c>
    </row>
    <row r="2492" spans="1:4" x14ac:dyDescent="0.3">
      <c r="A2492" s="7" t="s">
        <v>14366</v>
      </c>
      <c r="B2492" s="7" t="s">
        <v>12635</v>
      </c>
      <c r="C2492" s="8">
        <v>-2.0442975237103398</v>
      </c>
      <c r="D2492" s="7" t="s">
        <v>22963</v>
      </c>
    </row>
    <row r="2493" spans="1:4" x14ac:dyDescent="0.3">
      <c r="A2493" s="7" t="s">
        <v>23321</v>
      </c>
      <c r="B2493" s="7" t="s">
        <v>25827</v>
      </c>
      <c r="C2493" s="8">
        <v>-2.0449149117691201</v>
      </c>
      <c r="D2493" s="7" t="s">
        <v>22965</v>
      </c>
    </row>
    <row r="2494" spans="1:4" x14ac:dyDescent="0.3">
      <c r="A2494" s="7" t="s">
        <v>23323</v>
      </c>
      <c r="B2494" s="7" t="s">
        <v>25809</v>
      </c>
      <c r="C2494" s="8">
        <v>-2.0456377089639601</v>
      </c>
      <c r="D2494" s="7" t="s">
        <v>22966</v>
      </c>
    </row>
    <row r="2495" spans="1:4" x14ac:dyDescent="0.3">
      <c r="A2495" s="7" t="s">
        <v>13000</v>
      </c>
      <c r="B2495" s="7" t="s">
        <v>12999</v>
      </c>
      <c r="C2495" s="8">
        <v>-2.0459452998204299</v>
      </c>
      <c r="D2495" s="7" t="s">
        <v>21119</v>
      </c>
    </row>
    <row r="2496" spans="1:4" x14ac:dyDescent="0.3">
      <c r="A2496" s="7" t="s">
        <v>23325</v>
      </c>
      <c r="B2496" s="7" t="s">
        <v>14630</v>
      </c>
      <c r="C2496" s="8">
        <v>-2.0507994942707501</v>
      </c>
      <c r="D2496" s="7" t="s">
        <v>22968</v>
      </c>
    </row>
    <row r="2497" spans="1:4" x14ac:dyDescent="0.3">
      <c r="A2497" s="7" t="s">
        <v>12860</v>
      </c>
      <c r="B2497" s="7" t="s">
        <v>25828</v>
      </c>
      <c r="C2497" s="8">
        <v>-2.05127986763129</v>
      </c>
      <c r="D2497" s="7" t="s">
        <v>22969</v>
      </c>
    </row>
    <row r="2498" spans="1:4" x14ac:dyDescent="0.3">
      <c r="A2498" s="7" t="s">
        <v>23328</v>
      </c>
      <c r="B2498" s="7" t="s">
        <v>25829</v>
      </c>
      <c r="C2498" s="8">
        <v>-2.0578623530807199</v>
      </c>
      <c r="D2498" s="7" t="s">
        <v>22973</v>
      </c>
    </row>
    <row r="2499" spans="1:4" x14ac:dyDescent="0.3">
      <c r="A2499" s="7" t="s">
        <v>10956</v>
      </c>
      <c r="B2499" s="7" t="s">
        <v>10955</v>
      </c>
      <c r="C2499" s="8">
        <v>-2.0637873438066499</v>
      </c>
      <c r="D2499" s="7" t="s">
        <v>22974</v>
      </c>
    </row>
    <row r="2500" spans="1:4" x14ac:dyDescent="0.3">
      <c r="A2500" s="7" t="s">
        <v>23330</v>
      </c>
      <c r="B2500" s="7" t="s">
        <v>25830</v>
      </c>
      <c r="C2500" s="8">
        <v>-2.0642717105280299</v>
      </c>
      <c r="D2500" s="7" t="s">
        <v>22976</v>
      </c>
    </row>
    <row r="2501" spans="1:4" x14ac:dyDescent="0.3">
      <c r="A2501" s="7" t="s">
        <v>20679</v>
      </c>
      <c r="B2501" s="7" t="s">
        <v>18192</v>
      </c>
      <c r="C2501" s="8">
        <v>-2.0737257248857102</v>
      </c>
      <c r="D2501" s="7" t="s">
        <v>22977</v>
      </c>
    </row>
    <row r="2502" spans="1:4" x14ac:dyDescent="0.3">
      <c r="A2502" s="7" t="s">
        <v>23334</v>
      </c>
      <c r="B2502" s="7" t="s">
        <v>3056</v>
      </c>
      <c r="C2502" s="8">
        <v>-2.0751530783829901</v>
      </c>
      <c r="D2502" s="7" t="s">
        <v>22979</v>
      </c>
    </row>
    <row r="2503" spans="1:4" x14ac:dyDescent="0.3">
      <c r="A2503" s="7" t="s">
        <v>7427</v>
      </c>
      <c r="B2503" s="7" t="s">
        <v>7425</v>
      </c>
      <c r="C2503" s="8">
        <v>-2.0765664236793002</v>
      </c>
      <c r="D2503" s="7" t="s">
        <v>21954</v>
      </c>
    </row>
    <row r="2504" spans="1:4" x14ac:dyDescent="0.3">
      <c r="A2504" s="7" t="s">
        <v>15210</v>
      </c>
      <c r="B2504" s="7" t="s">
        <v>15208</v>
      </c>
      <c r="C2504" s="8">
        <v>-2.07779835546076</v>
      </c>
      <c r="D2504" s="7" t="s">
        <v>21014</v>
      </c>
    </row>
    <row r="2505" spans="1:4" x14ac:dyDescent="0.3">
      <c r="A2505" s="7" t="s">
        <v>16756</v>
      </c>
      <c r="B2505" s="7" t="s">
        <v>16754</v>
      </c>
      <c r="C2505" s="8">
        <v>-2.0781371801114998</v>
      </c>
      <c r="D2505" s="7" t="s">
        <v>22982</v>
      </c>
    </row>
    <row r="2506" spans="1:4" x14ac:dyDescent="0.3">
      <c r="A2506" s="7" t="s">
        <v>16045</v>
      </c>
      <c r="B2506" s="7" t="s">
        <v>16043</v>
      </c>
      <c r="C2506" s="8">
        <v>-2.08179199439757</v>
      </c>
      <c r="D2506" s="7" t="s">
        <v>22983</v>
      </c>
    </row>
    <row r="2507" spans="1:4" x14ac:dyDescent="0.3">
      <c r="A2507" s="7" t="s">
        <v>15627</v>
      </c>
      <c r="B2507" s="7" t="s">
        <v>4764</v>
      </c>
      <c r="C2507" s="8">
        <v>-2.08257521610079</v>
      </c>
      <c r="D2507" s="7" t="s">
        <v>22984</v>
      </c>
    </row>
    <row r="2508" spans="1:4" x14ac:dyDescent="0.3">
      <c r="A2508" s="7" t="s">
        <v>23340</v>
      </c>
      <c r="B2508" s="7" t="s">
        <v>25831</v>
      </c>
      <c r="C2508" s="8">
        <v>-2.0827783855050401</v>
      </c>
      <c r="D2508" s="7" t="s">
        <v>21251</v>
      </c>
    </row>
    <row r="2509" spans="1:4" x14ac:dyDescent="0.3">
      <c r="A2509" s="7" t="s">
        <v>23342</v>
      </c>
      <c r="B2509" s="7" t="s">
        <v>25832</v>
      </c>
      <c r="C2509" s="8">
        <v>-2.0847641484916299</v>
      </c>
      <c r="D2509" s="7" t="s">
        <v>22985</v>
      </c>
    </row>
    <row r="2510" spans="1:4" customFormat="1" ht="14.4" hidden="1" x14ac:dyDescent="0.3">
      <c r="A2510">
        <v>108225567</v>
      </c>
      <c r="B2510" t="s">
        <v>25832</v>
      </c>
      <c r="C2510">
        <v>-2.0847641484916299</v>
      </c>
      <c r="D2510" t="s">
        <v>22985</v>
      </c>
    </row>
    <row r="2511" spans="1:4" customFormat="1" ht="14.4" hidden="1" x14ac:dyDescent="0.3">
      <c r="A2511">
        <v>108225567</v>
      </c>
      <c r="B2511" t="s">
        <v>25832</v>
      </c>
      <c r="C2511">
        <v>-2.0847641484916299</v>
      </c>
      <c r="D2511" t="s">
        <v>22985</v>
      </c>
    </row>
    <row r="2512" spans="1:4" customFormat="1" ht="14.4" hidden="1" x14ac:dyDescent="0.3">
      <c r="A2512">
        <v>108225567</v>
      </c>
      <c r="B2512" t="s">
        <v>25832</v>
      </c>
      <c r="C2512">
        <v>-2.0847641484916299</v>
      </c>
      <c r="D2512" t="s">
        <v>22985</v>
      </c>
    </row>
    <row r="2513" spans="1:4" x14ac:dyDescent="0.3">
      <c r="A2513" s="7" t="s">
        <v>11242</v>
      </c>
      <c r="B2513" s="7" t="s">
        <v>11240</v>
      </c>
      <c r="C2513" s="8">
        <v>-2.0857230032317098</v>
      </c>
      <c r="D2513" s="7" t="s">
        <v>21090</v>
      </c>
    </row>
    <row r="2514" spans="1:4" x14ac:dyDescent="0.3">
      <c r="A2514" s="7" t="s">
        <v>14207</v>
      </c>
      <c r="B2514" s="7" t="s">
        <v>14205</v>
      </c>
      <c r="C2514" s="8">
        <v>-2.0892144948601801</v>
      </c>
      <c r="D2514" s="7" t="s">
        <v>22988</v>
      </c>
    </row>
    <row r="2515" spans="1:4" x14ac:dyDescent="0.3">
      <c r="A2515" s="7" t="s">
        <v>13966</v>
      </c>
      <c r="B2515" s="7" t="s">
        <v>13964</v>
      </c>
      <c r="C2515" s="8">
        <v>-2.09371603380528</v>
      </c>
      <c r="D2515" s="7" t="s">
        <v>22990</v>
      </c>
    </row>
    <row r="2516" spans="1:4" x14ac:dyDescent="0.3">
      <c r="A2516" s="7" t="s">
        <v>12933</v>
      </c>
      <c r="B2516" s="7" t="s">
        <v>12932</v>
      </c>
      <c r="C2516" s="8">
        <v>-2.0940058473532401</v>
      </c>
      <c r="D2516" s="7" t="s">
        <v>21939</v>
      </c>
    </row>
    <row r="2517" spans="1:4" x14ac:dyDescent="0.3">
      <c r="A2517" s="7" t="s">
        <v>23346</v>
      </c>
      <c r="B2517" s="7" t="s">
        <v>25833</v>
      </c>
      <c r="C2517" s="8">
        <v>-2.0943403879090501</v>
      </c>
      <c r="D2517" s="7" t="s">
        <v>22991</v>
      </c>
    </row>
    <row r="2518" spans="1:4" x14ac:dyDescent="0.3">
      <c r="A2518" s="7" t="s">
        <v>13090</v>
      </c>
      <c r="B2518" s="7" t="s">
        <v>13088</v>
      </c>
      <c r="C2518" s="8">
        <v>-2.0952736785585002</v>
      </c>
      <c r="D2518" s="7" t="s">
        <v>22421</v>
      </c>
    </row>
    <row r="2519" spans="1:4" x14ac:dyDescent="0.3">
      <c r="A2519" s="7" t="s">
        <v>23349</v>
      </c>
      <c r="B2519" s="7" t="s">
        <v>25834</v>
      </c>
      <c r="C2519" s="8">
        <v>-2.0967186066005299</v>
      </c>
      <c r="D2519" s="7" t="s">
        <v>22992</v>
      </c>
    </row>
    <row r="2520" spans="1:4" x14ac:dyDescent="0.3">
      <c r="A2520" s="7" t="s">
        <v>23350</v>
      </c>
      <c r="B2520" s="7" t="s">
        <v>25835</v>
      </c>
      <c r="C2520" s="8">
        <v>-2.0980664070210602</v>
      </c>
      <c r="D2520" s="7" t="s">
        <v>22993</v>
      </c>
    </row>
    <row r="2521" spans="1:4" x14ac:dyDescent="0.3">
      <c r="A2521" s="7" t="s">
        <v>14915</v>
      </c>
      <c r="B2521" s="7" t="s">
        <v>2700</v>
      </c>
      <c r="C2521" s="8">
        <v>-2.09863433349238</v>
      </c>
      <c r="D2521" s="7" t="s">
        <v>21189</v>
      </c>
    </row>
    <row r="2522" spans="1:4" x14ac:dyDescent="0.3">
      <c r="A2522" s="7" t="s">
        <v>23352</v>
      </c>
      <c r="B2522" s="7" t="s">
        <v>6754</v>
      </c>
      <c r="C2522" s="8">
        <v>-2.0986820351156301</v>
      </c>
      <c r="D2522" s="7" t="s">
        <v>22035</v>
      </c>
    </row>
    <row r="2523" spans="1:4" x14ac:dyDescent="0.3">
      <c r="A2523" s="7" t="s">
        <v>23354</v>
      </c>
      <c r="B2523" s="7" t="s">
        <v>25836</v>
      </c>
      <c r="C2523" s="8">
        <v>-2.0996097339783799</v>
      </c>
      <c r="D2523" s="7" t="s">
        <v>22995</v>
      </c>
    </row>
    <row r="2524" spans="1:4" x14ac:dyDescent="0.3">
      <c r="A2524" s="7" t="s">
        <v>23356</v>
      </c>
      <c r="B2524" s="7" t="s">
        <v>25837</v>
      </c>
      <c r="C2524" s="8">
        <v>-2.1006035320404002</v>
      </c>
      <c r="D2524" s="7" t="s">
        <v>21536</v>
      </c>
    </row>
    <row r="2525" spans="1:4" x14ac:dyDescent="0.3">
      <c r="A2525" s="7" t="s">
        <v>23357</v>
      </c>
      <c r="B2525" s="7" t="s">
        <v>25838</v>
      </c>
      <c r="C2525" s="8">
        <v>-2.1006214217152599</v>
      </c>
      <c r="D2525" s="7" t="s">
        <v>22996</v>
      </c>
    </row>
    <row r="2526" spans="1:4" x14ac:dyDescent="0.3">
      <c r="A2526" s="7" t="s">
        <v>23359</v>
      </c>
      <c r="B2526" s="7" t="s">
        <v>25839</v>
      </c>
      <c r="C2526" s="8">
        <v>-2.1011835347801302</v>
      </c>
      <c r="D2526" s="7" t="s">
        <v>21157</v>
      </c>
    </row>
    <row r="2527" spans="1:4" x14ac:dyDescent="0.3">
      <c r="A2527" s="7" t="s">
        <v>23361</v>
      </c>
      <c r="B2527" s="7" t="s">
        <v>25840</v>
      </c>
      <c r="C2527" s="8">
        <v>-2.10262960024219</v>
      </c>
      <c r="D2527" s="7" t="s">
        <v>22998</v>
      </c>
    </row>
    <row r="2528" spans="1:4" customFormat="1" ht="14.4" hidden="1" x14ac:dyDescent="0.3">
      <c r="A2528">
        <v>108199267</v>
      </c>
      <c r="B2528" t="s">
        <v>25840</v>
      </c>
      <c r="C2528">
        <v>-2.10262960024219</v>
      </c>
      <c r="D2528" t="s">
        <v>22998</v>
      </c>
    </row>
    <row r="2529" spans="1:4" x14ac:dyDescent="0.3">
      <c r="A2529" s="7" t="s">
        <v>23363</v>
      </c>
      <c r="B2529" s="7" t="s">
        <v>25841</v>
      </c>
      <c r="C2529" s="8">
        <v>-2.10443601763905</v>
      </c>
      <c r="D2529" s="7" t="s">
        <v>21410</v>
      </c>
    </row>
    <row r="2530" spans="1:4" x14ac:dyDescent="0.3">
      <c r="A2530" s="7" t="s">
        <v>23365</v>
      </c>
      <c r="B2530" s="7" t="s">
        <v>25842</v>
      </c>
      <c r="C2530" s="8">
        <v>-2.1066626858293498</v>
      </c>
      <c r="D2530" s="7" t="s">
        <v>22792</v>
      </c>
    </row>
    <row r="2531" spans="1:4" customFormat="1" ht="14.4" hidden="1" x14ac:dyDescent="0.3">
      <c r="A2531">
        <v>108196012</v>
      </c>
      <c r="B2531" t="s">
        <v>25842</v>
      </c>
      <c r="C2531">
        <v>-2.1066626858293498</v>
      </c>
      <c r="D2531" t="s">
        <v>22792</v>
      </c>
    </row>
    <row r="2532" spans="1:4" x14ac:dyDescent="0.3">
      <c r="A2532" s="7" t="s">
        <v>23367</v>
      </c>
      <c r="B2532" s="7" t="s">
        <v>25711</v>
      </c>
      <c r="C2532" s="8">
        <v>-2.1069356834636799</v>
      </c>
      <c r="D2532" s="7" t="s">
        <v>23003</v>
      </c>
    </row>
    <row r="2533" spans="1:4" customFormat="1" ht="14.4" hidden="1" x14ac:dyDescent="0.3">
      <c r="A2533">
        <v>108193694</v>
      </c>
      <c r="B2533" t="s">
        <v>25711</v>
      </c>
      <c r="C2533">
        <v>-2.1069356834636799</v>
      </c>
      <c r="D2533" t="s">
        <v>23003</v>
      </c>
    </row>
    <row r="2534" spans="1:4" customFormat="1" ht="14.4" hidden="1" x14ac:dyDescent="0.3">
      <c r="A2534">
        <v>108193694</v>
      </c>
      <c r="B2534" t="s">
        <v>25711</v>
      </c>
      <c r="C2534">
        <v>-2.1069356834636799</v>
      </c>
      <c r="D2534" t="s">
        <v>23003</v>
      </c>
    </row>
    <row r="2535" spans="1:4" customFormat="1" ht="14.4" hidden="1" x14ac:dyDescent="0.3">
      <c r="A2535">
        <v>108193694</v>
      </c>
      <c r="B2535" t="s">
        <v>25711</v>
      </c>
      <c r="C2535">
        <v>-2.1069356834636799</v>
      </c>
      <c r="D2535" t="s">
        <v>23003</v>
      </c>
    </row>
    <row r="2536" spans="1:4" x14ac:dyDescent="0.3">
      <c r="A2536" s="7" t="s">
        <v>23370</v>
      </c>
      <c r="B2536" s="7" t="s">
        <v>25843</v>
      </c>
      <c r="C2536" s="8">
        <v>-2.1093407714776302</v>
      </c>
      <c r="D2536" s="7" t="s">
        <v>23005</v>
      </c>
    </row>
    <row r="2537" spans="1:4" customFormat="1" ht="14.4" hidden="1" x14ac:dyDescent="0.3">
      <c r="A2537">
        <v>108220298</v>
      </c>
      <c r="B2537" t="s">
        <v>25843</v>
      </c>
      <c r="C2537">
        <v>-2.1093407714776302</v>
      </c>
      <c r="D2537" t="s">
        <v>23005</v>
      </c>
    </row>
    <row r="2538" spans="1:4" x14ac:dyDescent="0.3">
      <c r="A2538" s="7" t="s">
        <v>23373</v>
      </c>
      <c r="B2538" s="7" t="s">
        <v>25844</v>
      </c>
      <c r="C2538" s="8">
        <v>-2.1093892871487698</v>
      </c>
      <c r="D2538" s="7" t="s">
        <v>23007</v>
      </c>
    </row>
    <row r="2539" spans="1:4" x14ac:dyDescent="0.3">
      <c r="A2539" s="7" t="s">
        <v>11378</v>
      </c>
      <c r="B2539" s="7" t="s">
        <v>11376</v>
      </c>
      <c r="C2539" s="8">
        <v>-2.10956019815537</v>
      </c>
      <c r="D2539" s="7" t="s">
        <v>23009</v>
      </c>
    </row>
    <row r="2540" spans="1:4" x14ac:dyDescent="0.3">
      <c r="A2540" s="7" t="s">
        <v>15035</v>
      </c>
      <c r="B2540" s="7" t="s">
        <v>15034</v>
      </c>
      <c r="C2540" s="8">
        <v>-2.1096181295469401</v>
      </c>
      <c r="D2540" s="7" t="s">
        <v>21843</v>
      </c>
    </row>
    <row r="2541" spans="1:4" x14ac:dyDescent="0.3">
      <c r="A2541" s="7" t="s">
        <v>12406</v>
      </c>
      <c r="B2541" s="7" t="s">
        <v>12405</v>
      </c>
      <c r="C2541" s="8">
        <v>-2.1113430853373698</v>
      </c>
      <c r="D2541" s="7" t="s">
        <v>21028</v>
      </c>
    </row>
    <row r="2542" spans="1:4" x14ac:dyDescent="0.3">
      <c r="A2542" s="7" t="s">
        <v>23376</v>
      </c>
      <c r="B2542" s="7" t="s">
        <v>25845</v>
      </c>
      <c r="C2542" s="8">
        <v>-2.1125121108309499</v>
      </c>
      <c r="D2542" s="7" t="s">
        <v>23010</v>
      </c>
    </row>
    <row r="2543" spans="1:4" x14ac:dyDescent="0.3">
      <c r="A2543" s="7" t="s">
        <v>23378</v>
      </c>
      <c r="B2543" s="7" t="s">
        <v>25846</v>
      </c>
      <c r="C2543" s="8">
        <v>-2.1147230445766301</v>
      </c>
      <c r="D2543" s="7" t="s">
        <v>21255</v>
      </c>
    </row>
    <row r="2544" spans="1:4" x14ac:dyDescent="0.3">
      <c r="A2544" s="7" t="s">
        <v>23381</v>
      </c>
      <c r="B2544" s="7" t="s">
        <v>25847</v>
      </c>
      <c r="C2544" s="8">
        <v>-2.1168837170099102</v>
      </c>
      <c r="D2544" s="7" t="s">
        <v>22393</v>
      </c>
    </row>
    <row r="2545" spans="1:4" x14ac:dyDescent="0.3">
      <c r="A2545" s="7" t="s">
        <v>23383</v>
      </c>
      <c r="B2545" s="7" t="s">
        <v>6487</v>
      </c>
      <c r="C2545" s="8">
        <v>-2.11964193327421</v>
      </c>
      <c r="D2545" s="7" t="s">
        <v>23012</v>
      </c>
    </row>
    <row r="2546" spans="1:4" x14ac:dyDescent="0.3">
      <c r="A2546" s="7" t="s">
        <v>23386</v>
      </c>
      <c r="B2546" s="7" t="s">
        <v>12750</v>
      </c>
      <c r="C2546" s="8">
        <v>-2.11967746071327</v>
      </c>
      <c r="D2546" s="7" t="s">
        <v>22427</v>
      </c>
    </row>
    <row r="2547" spans="1:4" x14ac:dyDescent="0.3">
      <c r="A2547" s="7" t="s">
        <v>12992</v>
      </c>
      <c r="B2547" s="7" t="s">
        <v>12990</v>
      </c>
      <c r="C2547" s="8">
        <v>-2.1201863141125998</v>
      </c>
      <c r="D2547" s="7" t="s">
        <v>23014</v>
      </c>
    </row>
    <row r="2548" spans="1:4" x14ac:dyDescent="0.3">
      <c r="A2548" s="7" t="s">
        <v>23388</v>
      </c>
      <c r="B2548" s="7" t="s">
        <v>25848</v>
      </c>
      <c r="C2548" s="8">
        <v>-2.12275229080279</v>
      </c>
      <c r="D2548" s="7" t="s">
        <v>23016</v>
      </c>
    </row>
    <row r="2549" spans="1:4" x14ac:dyDescent="0.3">
      <c r="A2549" s="7" t="s">
        <v>17628</v>
      </c>
      <c r="B2549" s="7" t="s">
        <v>25849</v>
      </c>
      <c r="C2549" s="8">
        <v>-2.1236155881005701</v>
      </c>
      <c r="D2549" s="7" t="s">
        <v>21656</v>
      </c>
    </row>
    <row r="2550" spans="1:4" x14ac:dyDescent="0.3">
      <c r="A2550" s="7" t="s">
        <v>14953</v>
      </c>
      <c r="B2550" s="7" t="s">
        <v>14951</v>
      </c>
      <c r="C2550" s="8">
        <v>-2.1273365335508099</v>
      </c>
      <c r="D2550" s="7" t="s">
        <v>21053</v>
      </c>
    </row>
    <row r="2551" spans="1:4" x14ac:dyDescent="0.3">
      <c r="A2551" s="7" t="s">
        <v>16245</v>
      </c>
      <c r="B2551" s="7" t="s">
        <v>16244</v>
      </c>
      <c r="C2551" s="8">
        <v>-2.1285719543971902</v>
      </c>
      <c r="D2551" s="7" t="s">
        <v>23017</v>
      </c>
    </row>
    <row r="2552" spans="1:4" x14ac:dyDescent="0.3">
      <c r="A2552" s="7" t="s">
        <v>14893</v>
      </c>
      <c r="B2552" s="7" t="s">
        <v>10054</v>
      </c>
      <c r="C2552" s="8">
        <v>-2.1301873898711299</v>
      </c>
      <c r="D2552" s="7" t="s">
        <v>23018</v>
      </c>
    </row>
    <row r="2553" spans="1:4" x14ac:dyDescent="0.3">
      <c r="A2553" s="7" t="s">
        <v>23393</v>
      </c>
      <c r="B2553" s="7" t="s">
        <v>11911</v>
      </c>
      <c r="C2553" s="8">
        <v>-2.1324274478655498</v>
      </c>
      <c r="D2553" s="7" t="s">
        <v>23020</v>
      </c>
    </row>
    <row r="2554" spans="1:4" x14ac:dyDescent="0.3">
      <c r="A2554" s="7" t="s">
        <v>9946</v>
      </c>
      <c r="B2554" s="7" t="s">
        <v>9944</v>
      </c>
      <c r="C2554" s="8">
        <v>-2.14273677535355</v>
      </c>
      <c r="D2554" s="7" t="s">
        <v>23022</v>
      </c>
    </row>
    <row r="2555" spans="1:4" x14ac:dyDescent="0.3">
      <c r="A2555" s="7" t="s">
        <v>6989</v>
      </c>
      <c r="B2555" s="7" t="s">
        <v>6988</v>
      </c>
      <c r="C2555" s="8">
        <v>-2.1430406318603299</v>
      </c>
      <c r="D2555" s="7" t="s">
        <v>23023</v>
      </c>
    </row>
    <row r="2556" spans="1:4" x14ac:dyDescent="0.3">
      <c r="A2556" s="7" t="s">
        <v>23397</v>
      </c>
      <c r="B2556" s="7" t="s">
        <v>25850</v>
      </c>
      <c r="C2556" s="8">
        <v>-2.1434193312360001</v>
      </c>
      <c r="D2556" s="7" t="s">
        <v>23024</v>
      </c>
    </row>
    <row r="2557" spans="1:4" x14ac:dyDescent="0.3">
      <c r="A2557" s="7" t="s">
        <v>12034</v>
      </c>
      <c r="B2557" s="7" t="s">
        <v>12032</v>
      </c>
      <c r="C2557" s="8">
        <v>-2.1440273859502601</v>
      </c>
      <c r="D2557" s="7" t="s">
        <v>23026</v>
      </c>
    </row>
    <row r="2558" spans="1:4" x14ac:dyDescent="0.3">
      <c r="A2558" s="7" t="s">
        <v>2970</v>
      </c>
      <c r="B2558" s="7" t="s">
        <v>2971</v>
      </c>
      <c r="C2558" s="8">
        <v>-2.1440940045489998</v>
      </c>
      <c r="D2558" s="7" t="s">
        <v>22235</v>
      </c>
    </row>
    <row r="2559" spans="1:4" x14ac:dyDescent="0.3">
      <c r="A2559" s="7" t="s">
        <v>23401</v>
      </c>
      <c r="B2559" s="7" t="s">
        <v>25851</v>
      </c>
      <c r="C2559" s="8">
        <v>-2.1495912728726898</v>
      </c>
      <c r="D2559" s="7" t="s">
        <v>22680</v>
      </c>
    </row>
    <row r="2560" spans="1:4" x14ac:dyDescent="0.3">
      <c r="A2560" s="7" t="s">
        <v>12695</v>
      </c>
      <c r="B2560" s="7" t="s">
        <v>12693</v>
      </c>
      <c r="C2560" s="8">
        <v>-2.1499210946318201</v>
      </c>
      <c r="D2560" s="7" t="s">
        <v>23027</v>
      </c>
    </row>
    <row r="2561" spans="1:4" x14ac:dyDescent="0.3">
      <c r="A2561" s="7" t="s">
        <v>17823</v>
      </c>
      <c r="B2561" s="7" t="s">
        <v>11927</v>
      </c>
      <c r="C2561" s="8">
        <v>-2.1509514157786498</v>
      </c>
      <c r="D2561" s="7" t="s">
        <v>23028</v>
      </c>
    </row>
    <row r="2562" spans="1:4" x14ac:dyDescent="0.3">
      <c r="A2562" s="7" t="s">
        <v>11913</v>
      </c>
      <c r="B2562" s="7" t="s">
        <v>11911</v>
      </c>
      <c r="C2562" s="8">
        <v>-2.1510495766206201</v>
      </c>
      <c r="D2562" s="7" t="s">
        <v>22124</v>
      </c>
    </row>
    <row r="2563" spans="1:4" x14ac:dyDescent="0.3">
      <c r="A2563" s="7" t="s">
        <v>23406</v>
      </c>
      <c r="B2563" s="7" t="s">
        <v>25852</v>
      </c>
      <c r="C2563" s="8">
        <v>-2.1517681974418998</v>
      </c>
      <c r="D2563" s="7" t="s">
        <v>23029</v>
      </c>
    </row>
    <row r="2564" spans="1:4" x14ac:dyDescent="0.3">
      <c r="A2564" s="7" t="s">
        <v>23408</v>
      </c>
      <c r="B2564" s="7" t="s">
        <v>1447</v>
      </c>
      <c r="C2564" s="8">
        <v>-2.1520528410617898</v>
      </c>
      <c r="D2564" s="7" t="s">
        <v>21064</v>
      </c>
    </row>
    <row r="2565" spans="1:4" x14ac:dyDescent="0.3">
      <c r="A2565" s="7" t="s">
        <v>23409</v>
      </c>
      <c r="B2565" s="7" t="s">
        <v>25853</v>
      </c>
      <c r="C2565" s="8">
        <v>-2.1545587307268299</v>
      </c>
      <c r="D2565" s="7" t="s">
        <v>23030</v>
      </c>
    </row>
    <row r="2566" spans="1:4" x14ac:dyDescent="0.3">
      <c r="A2566" s="7" t="s">
        <v>12705</v>
      </c>
      <c r="B2566" s="7" t="s">
        <v>10817</v>
      </c>
      <c r="C2566" s="8">
        <v>-2.1557802978352001</v>
      </c>
      <c r="D2566" s="7" t="s">
        <v>23031</v>
      </c>
    </row>
    <row r="2567" spans="1:4" x14ac:dyDescent="0.3">
      <c r="A2567" s="7" t="s">
        <v>10529</v>
      </c>
      <c r="B2567" s="7" t="s">
        <v>10527</v>
      </c>
      <c r="C2567" s="8">
        <v>-2.1584638358575501</v>
      </c>
      <c r="D2567" s="7" t="s">
        <v>22521</v>
      </c>
    </row>
    <row r="2568" spans="1:4" x14ac:dyDescent="0.3">
      <c r="A2568" s="7" t="s">
        <v>23413</v>
      </c>
      <c r="B2568" s="7" t="s">
        <v>25854</v>
      </c>
      <c r="C2568" s="8">
        <v>-2.1619967210689599</v>
      </c>
      <c r="D2568" s="7" t="s">
        <v>23034</v>
      </c>
    </row>
    <row r="2569" spans="1:4" x14ac:dyDescent="0.3">
      <c r="A2569" s="7" t="s">
        <v>17419</v>
      </c>
      <c r="B2569" s="7" t="s">
        <v>17417</v>
      </c>
      <c r="C2569" s="8">
        <v>-2.16213410737006</v>
      </c>
      <c r="D2569" s="7" t="s">
        <v>23035</v>
      </c>
    </row>
    <row r="2570" spans="1:4" x14ac:dyDescent="0.3">
      <c r="A2570" s="7" t="s">
        <v>20202</v>
      </c>
      <c r="B2570" s="7" t="s">
        <v>13322</v>
      </c>
      <c r="C2570" s="8">
        <v>-2.16263975376997</v>
      </c>
      <c r="D2570" s="7" t="s">
        <v>23037</v>
      </c>
    </row>
    <row r="2571" spans="1:4" x14ac:dyDescent="0.3">
      <c r="A2571" s="7" t="s">
        <v>23415</v>
      </c>
      <c r="B2571" s="7" t="s">
        <v>26070</v>
      </c>
      <c r="C2571" s="8">
        <v>-2.1630262184341502</v>
      </c>
      <c r="D2571" s="7" t="s">
        <v>23039</v>
      </c>
    </row>
    <row r="2572" spans="1:4" x14ac:dyDescent="0.3">
      <c r="A2572" s="7" t="s">
        <v>15653</v>
      </c>
      <c r="B2572" s="7" t="s">
        <v>26071</v>
      </c>
      <c r="C2572" s="8">
        <v>-2.1679415098948902</v>
      </c>
      <c r="D2572" s="7" t="s">
        <v>22712</v>
      </c>
    </row>
    <row r="2573" spans="1:4" x14ac:dyDescent="0.3">
      <c r="A2573" s="7" t="s">
        <v>23417</v>
      </c>
      <c r="B2573" s="7" t="s">
        <v>25855</v>
      </c>
      <c r="C2573" s="8">
        <v>-2.1737298623248398</v>
      </c>
      <c r="D2573" s="7" t="s">
        <v>23041</v>
      </c>
    </row>
    <row r="2574" spans="1:4" x14ac:dyDescent="0.3">
      <c r="A2574" s="7" t="s">
        <v>14166</v>
      </c>
      <c r="B2574" s="7" t="s">
        <v>10955</v>
      </c>
      <c r="C2574" s="8">
        <v>-2.1738658169208298</v>
      </c>
      <c r="D2574" s="7" t="s">
        <v>23042</v>
      </c>
    </row>
    <row r="2575" spans="1:4" x14ac:dyDescent="0.3">
      <c r="A2575" s="7" t="s">
        <v>23420</v>
      </c>
      <c r="B2575" s="7" t="s">
        <v>25856</v>
      </c>
      <c r="C2575" s="8">
        <v>-2.1739270787742702</v>
      </c>
      <c r="D2575" s="7" t="s">
        <v>21043</v>
      </c>
    </row>
    <row r="2576" spans="1:4" x14ac:dyDescent="0.3">
      <c r="A2576" s="7" t="s">
        <v>13528</v>
      </c>
      <c r="B2576" s="7" t="s">
        <v>13526</v>
      </c>
      <c r="C2576" s="8">
        <v>-2.1761845277126302</v>
      </c>
      <c r="D2576" s="7" t="s">
        <v>23044</v>
      </c>
    </row>
    <row r="2577" spans="1:4" x14ac:dyDescent="0.3">
      <c r="A2577" s="7" t="s">
        <v>23423</v>
      </c>
      <c r="B2577" s="7" t="s">
        <v>25857</v>
      </c>
      <c r="C2577" s="8">
        <v>-2.17655854064183</v>
      </c>
      <c r="D2577" s="7" t="s">
        <v>23045</v>
      </c>
    </row>
    <row r="2578" spans="1:4" x14ac:dyDescent="0.3">
      <c r="A2578" s="7" t="s">
        <v>17145</v>
      </c>
      <c r="B2578" s="7" t="s">
        <v>17143</v>
      </c>
      <c r="C2578" s="8">
        <v>-2.1779356980952902</v>
      </c>
      <c r="D2578" s="7" t="s">
        <v>21332</v>
      </c>
    </row>
    <row r="2579" spans="1:4" x14ac:dyDescent="0.3">
      <c r="A2579" s="7" t="s">
        <v>20218</v>
      </c>
      <c r="B2579" s="7" t="s">
        <v>14849</v>
      </c>
      <c r="C2579" s="8">
        <v>-2.1796861107252199</v>
      </c>
      <c r="D2579" s="7" t="s">
        <v>23048</v>
      </c>
    </row>
    <row r="2580" spans="1:4" x14ac:dyDescent="0.3">
      <c r="A2580" s="7" t="s">
        <v>12269</v>
      </c>
      <c r="B2580" s="7" t="s">
        <v>25696</v>
      </c>
      <c r="C2580" s="8">
        <v>-2.1806752135785401</v>
      </c>
      <c r="D2580" s="7" t="s">
        <v>23049</v>
      </c>
    </row>
    <row r="2581" spans="1:4" x14ac:dyDescent="0.3">
      <c r="A2581" s="7" t="s">
        <v>23427</v>
      </c>
      <c r="B2581" s="7" t="s">
        <v>25858</v>
      </c>
      <c r="C2581" s="8">
        <v>-2.1819151409428499</v>
      </c>
      <c r="D2581" s="7" t="s">
        <v>22229</v>
      </c>
    </row>
    <row r="2582" spans="1:4" x14ac:dyDescent="0.3">
      <c r="A2582" s="7" t="s">
        <v>23429</v>
      </c>
      <c r="B2582" s="7" t="s">
        <v>25859</v>
      </c>
      <c r="C2582" s="8">
        <v>-2.1845405555280299</v>
      </c>
      <c r="D2582" s="7" t="s">
        <v>22134</v>
      </c>
    </row>
    <row r="2583" spans="1:4" x14ac:dyDescent="0.3">
      <c r="A2583" s="7" t="s">
        <v>11422</v>
      </c>
      <c r="B2583" s="7" t="s">
        <v>11420</v>
      </c>
      <c r="C2583" s="8">
        <v>-2.1850365206470901</v>
      </c>
      <c r="D2583" s="7" t="s">
        <v>23054</v>
      </c>
    </row>
    <row r="2584" spans="1:4" x14ac:dyDescent="0.3">
      <c r="A2584" s="7" t="s">
        <v>23431</v>
      </c>
      <c r="B2584" s="7" t="s">
        <v>12392</v>
      </c>
      <c r="C2584" s="8">
        <v>-2.1878737196715798</v>
      </c>
      <c r="D2584" s="7" t="s">
        <v>23056</v>
      </c>
    </row>
    <row r="2585" spans="1:4" x14ac:dyDescent="0.3">
      <c r="A2585" s="7" t="s">
        <v>23432</v>
      </c>
      <c r="B2585" s="7" t="s">
        <v>12638</v>
      </c>
      <c r="C2585" s="8">
        <v>-2.1888552721308301</v>
      </c>
      <c r="D2585" s="7" t="s">
        <v>23058</v>
      </c>
    </row>
    <row r="2586" spans="1:4" x14ac:dyDescent="0.3">
      <c r="A2586" s="7" t="s">
        <v>23433</v>
      </c>
      <c r="B2586" s="7" t="s">
        <v>25860</v>
      </c>
      <c r="C2586" s="8">
        <v>-2.19069038065116</v>
      </c>
      <c r="D2586" s="7" t="s">
        <v>23059</v>
      </c>
    </row>
    <row r="2587" spans="1:4" x14ac:dyDescent="0.3">
      <c r="A2587" s="7" t="s">
        <v>6427</v>
      </c>
      <c r="B2587" s="7" t="s">
        <v>6428</v>
      </c>
      <c r="C2587" s="8">
        <v>-2.1908921439136302</v>
      </c>
      <c r="D2587" s="7" t="s">
        <v>21892</v>
      </c>
    </row>
    <row r="2588" spans="1:4" x14ac:dyDescent="0.3">
      <c r="A2588" s="7" t="s">
        <v>18880</v>
      </c>
      <c r="B2588" s="7" t="s">
        <v>18879</v>
      </c>
      <c r="C2588" s="8">
        <v>-2.1916739019235298</v>
      </c>
      <c r="D2588" s="7" t="s">
        <v>23060</v>
      </c>
    </row>
    <row r="2589" spans="1:4" x14ac:dyDescent="0.3">
      <c r="A2589" s="7" t="s">
        <v>23436</v>
      </c>
      <c r="B2589" s="7" t="s">
        <v>25861</v>
      </c>
      <c r="C2589" s="8">
        <v>-2.1921596380220301</v>
      </c>
      <c r="D2589" s="7" t="s">
        <v>21782</v>
      </c>
    </row>
    <row r="2590" spans="1:4" x14ac:dyDescent="0.3">
      <c r="A2590" s="7" t="s">
        <v>11350</v>
      </c>
      <c r="B2590" s="7" t="s">
        <v>11348</v>
      </c>
      <c r="C2590" s="8">
        <v>-2.1931675196716198</v>
      </c>
      <c r="D2590" s="7" t="s">
        <v>23063</v>
      </c>
    </row>
    <row r="2591" spans="1:4" x14ac:dyDescent="0.3">
      <c r="A2591" s="7" t="s">
        <v>12602</v>
      </c>
      <c r="B2591" s="7" t="s">
        <v>12600</v>
      </c>
      <c r="C2591" s="8">
        <v>-2.1967636636773999</v>
      </c>
      <c r="D2591" s="7" t="s">
        <v>23064</v>
      </c>
    </row>
    <row r="2592" spans="1:4" x14ac:dyDescent="0.3">
      <c r="A2592" s="7" t="s">
        <v>13771</v>
      </c>
      <c r="B2592" s="7" t="s">
        <v>13769</v>
      </c>
      <c r="C2592" s="8">
        <v>-2.19902724101201</v>
      </c>
      <c r="D2592" s="7" t="s">
        <v>23065</v>
      </c>
    </row>
    <row r="2593" spans="1:4" x14ac:dyDescent="0.3">
      <c r="A2593" s="7" t="s">
        <v>23439</v>
      </c>
      <c r="B2593" s="7" t="s">
        <v>25862</v>
      </c>
      <c r="C2593" s="8">
        <v>-2.1991065376739898</v>
      </c>
      <c r="D2593" s="7" t="s">
        <v>23066</v>
      </c>
    </row>
    <row r="2594" spans="1:4" x14ac:dyDescent="0.3">
      <c r="A2594" s="7" t="s">
        <v>13218</v>
      </c>
      <c r="B2594" s="7" t="s">
        <v>13216</v>
      </c>
      <c r="C2594" s="8">
        <v>-2.19953448370324</v>
      </c>
      <c r="D2594" s="7" t="s">
        <v>23068</v>
      </c>
    </row>
    <row r="2595" spans="1:4" x14ac:dyDescent="0.3">
      <c r="A2595" s="7" t="s">
        <v>23442</v>
      </c>
      <c r="B2595" s="7" t="s">
        <v>25863</v>
      </c>
      <c r="C2595" s="8">
        <v>-2.20353496066173</v>
      </c>
      <c r="D2595" s="7" t="s">
        <v>20983</v>
      </c>
    </row>
    <row r="2596" spans="1:4" x14ac:dyDescent="0.3">
      <c r="A2596" s="7" t="s">
        <v>23446</v>
      </c>
      <c r="B2596" s="7" t="s">
        <v>25864</v>
      </c>
      <c r="C2596" s="8">
        <v>-2.2064754795535202</v>
      </c>
      <c r="D2596" s="7" t="s">
        <v>21844</v>
      </c>
    </row>
    <row r="2597" spans="1:4" x14ac:dyDescent="0.3">
      <c r="A2597" s="7" t="s">
        <v>18250</v>
      </c>
      <c r="B2597" s="7" t="s">
        <v>18248</v>
      </c>
      <c r="C2597" s="8">
        <v>-2.2107294039333301</v>
      </c>
      <c r="D2597" s="7" t="s">
        <v>23070</v>
      </c>
    </row>
    <row r="2598" spans="1:4" x14ac:dyDescent="0.3">
      <c r="A2598" s="7" t="s">
        <v>23450</v>
      </c>
      <c r="B2598" s="7" t="s">
        <v>25865</v>
      </c>
      <c r="C2598" s="8">
        <v>-2.21083856301694</v>
      </c>
      <c r="D2598" s="7" t="s">
        <v>20990</v>
      </c>
    </row>
    <row r="2599" spans="1:4" x14ac:dyDescent="0.3">
      <c r="A2599" s="7" t="s">
        <v>23453</v>
      </c>
      <c r="B2599" s="7" t="s">
        <v>15203</v>
      </c>
      <c r="C2599" s="8">
        <v>-2.2137077291635898</v>
      </c>
      <c r="D2599" s="7" t="s">
        <v>23071</v>
      </c>
    </row>
    <row r="2600" spans="1:4" x14ac:dyDescent="0.3">
      <c r="A2600" s="7" t="s">
        <v>10959</v>
      </c>
      <c r="B2600" s="7" t="s">
        <v>25866</v>
      </c>
      <c r="C2600" s="8">
        <v>-2.2146741079062902</v>
      </c>
      <c r="D2600" s="7" t="s">
        <v>21044</v>
      </c>
    </row>
    <row r="2601" spans="1:4" x14ac:dyDescent="0.3">
      <c r="A2601" s="7" t="s">
        <v>23455</v>
      </c>
      <c r="B2601" s="7" t="s">
        <v>25867</v>
      </c>
      <c r="C2601" s="8">
        <v>-2.21513783597891</v>
      </c>
      <c r="D2601" s="7" t="s">
        <v>23074</v>
      </c>
    </row>
    <row r="2602" spans="1:4" x14ac:dyDescent="0.3">
      <c r="A2602" s="7" t="s">
        <v>14114</v>
      </c>
      <c r="B2602" s="7" t="s">
        <v>14112</v>
      </c>
      <c r="C2602" s="8">
        <v>-2.2185634544784598</v>
      </c>
      <c r="D2602" s="7" t="s">
        <v>23075</v>
      </c>
    </row>
    <row r="2603" spans="1:4" x14ac:dyDescent="0.3">
      <c r="A2603" s="7" t="s">
        <v>23458</v>
      </c>
      <c r="B2603" s="7" t="s">
        <v>25868</v>
      </c>
      <c r="C2603" s="8">
        <v>-2.2212088880229501</v>
      </c>
      <c r="D2603" s="7" t="s">
        <v>23076</v>
      </c>
    </row>
    <row r="2604" spans="1:4" x14ac:dyDescent="0.3">
      <c r="A2604" s="7" t="s">
        <v>15033</v>
      </c>
      <c r="B2604" s="7" t="s">
        <v>15032</v>
      </c>
      <c r="C2604" s="8">
        <v>-2.2216074263137702</v>
      </c>
      <c r="D2604" s="7" t="s">
        <v>23078</v>
      </c>
    </row>
    <row r="2605" spans="1:4" x14ac:dyDescent="0.3">
      <c r="A2605" s="7" t="s">
        <v>23461</v>
      </c>
      <c r="B2605" s="7" t="s">
        <v>25869</v>
      </c>
      <c r="C2605" s="8">
        <v>-2.22231858595896</v>
      </c>
      <c r="D2605" s="7" t="s">
        <v>23080</v>
      </c>
    </row>
    <row r="2606" spans="1:4" x14ac:dyDescent="0.3">
      <c r="A2606" s="7" t="s">
        <v>14424</v>
      </c>
      <c r="B2606" s="7" t="s">
        <v>14422</v>
      </c>
      <c r="C2606" s="8">
        <v>-2.2230212532248999</v>
      </c>
      <c r="D2606" s="7" t="s">
        <v>23081</v>
      </c>
    </row>
    <row r="2607" spans="1:4" x14ac:dyDescent="0.3">
      <c r="A2607" s="7" t="s">
        <v>16164</v>
      </c>
      <c r="B2607" s="7" t="s">
        <v>16163</v>
      </c>
      <c r="C2607" s="8">
        <v>-2.2232890932303899</v>
      </c>
      <c r="D2607" s="7" t="s">
        <v>20798</v>
      </c>
    </row>
    <row r="2608" spans="1:4" x14ac:dyDescent="0.3">
      <c r="A2608" s="7" t="s">
        <v>19084</v>
      </c>
      <c r="B2608" s="7" t="s">
        <v>10213</v>
      </c>
      <c r="C2608" s="8">
        <v>-2.2246341160159702</v>
      </c>
      <c r="D2608" s="7" t="s">
        <v>21490</v>
      </c>
    </row>
    <row r="2609" spans="1:4" x14ac:dyDescent="0.3">
      <c r="A2609" s="7" t="s">
        <v>10935</v>
      </c>
      <c r="B2609" s="7" t="s">
        <v>25870</v>
      </c>
      <c r="C2609" s="8">
        <v>-2.2291824621698799</v>
      </c>
      <c r="D2609" s="7" t="s">
        <v>23083</v>
      </c>
    </row>
    <row r="2610" spans="1:4" x14ac:dyDescent="0.3">
      <c r="A2610" s="7" t="s">
        <v>12281</v>
      </c>
      <c r="B2610" s="7" t="s">
        <v>12279</v>
      </c>
      <c r="C2610" s="8">
        <v>-2.23068413875392</v>
      </c>
      <c r="D2610" s="7" t="s">
        <v>23087</v>
      </c>
    </row>
    <row r="2611" spans="1:4" x14ac:dyDescent="0.3">
      <c r="A2611" s="7" t="s">
        <v>13917</v>
      </c>
      <c r="B2611" s="7" t="s">
        <v>11631</v>
      </c>
      <c r="C2611" s="8">
        <v>-2.2365933369834101</v>
      </c>
      <c r="D2611" s="7" t="s">
        <v>22689</v>
      </c>
    </row>
    <row r="2612" spans="1:4" x14ac:dyDescent="0.3">
      <c r="A2612" s="7" t="s">
        <v>23467</v>
      </c>
      <c r="B2612" s="7" t="s">
        <v>25871</v>
      </c>
      <c r="C2612" s="8">
        <v>-2.2403519527070999</v>
      </c>
      <c r="D2612" s="7" t="s">
        <v>22266</v>
      </c>
    </row>
    <row r="2613" spans="1:4" x14ac:dyDescent="0.3">
      <c r="A2613" s="7" t="s">
        <v>23469</v>
      </c>
      <c r="B2613" s="7" t="s">
        <v>25872</v>
      </c>
      <c r="C2613" s="8">
        <v>-2.2430639124373402</v>
      </c>
      <c r="D2613" s="7" t="s">
        <v>21100</v>
      </c>
    </row>
    <row r="2614" spans="1:4" x14ac:dyDescent="0.3">
      <c r="A2614" s="7" t="s">
        <v>23472</v>
      </c>
      <c r="B2614" s="7" t="s">
        <v>25873</v>
      </c>
      <c r="C2614" s="8">
        <v>-2.2431479230652802</v>
      </c>
      <c r="D2614" s="7" t="s">
        <v>21944</v>
      </c>
    </row>
    <row r="2615" spans="1:4" x14ac:dyDescent="0.3">
      <c r="A2615" s="7" t="s">
        <v>10623</v>
      </c>
      <c r="B2615" s="7" t="s">
        <v>10621</v>
      </c>
      <c r="C2615" s="8">
        <v>-2.2473496731952198</v>
      </c>
      <c r="D2615" s="7" t="s">
        <v>23089</v>
      </c>
    </row>
    <row r="2616" spans="1:4" x14ac:dyDescent="0.3">
      <c r="A2616" s="7" t="s">
        <v>23474</v>
      </c>
      <c r="B2616" s="7" t="s">
        <v>18044</v>
      </c>
      <c r="C2616" s="8">
        <v>-2.2501141767591699</v>
      </c>
      <c r="D2616" s="7" t="s">
        <v>21881</v>
      </c>
    </row>
    <row r="2617" spans="1:4" x14ac:dyDescent="0.3">
      <c r="A2617" s="7" t="s">
        <v>14138</v>
      </c>
      <c r="B2617" s="7" t="s">
        <v>14137</v>
      </c>
      <c r="C2617" s="8">
        <v>-2.2507639061563398</v>
      </c>
      <c r="D2617" s="7" t="s">
        <v>21368</v>
      </c>
    </row>
    <row r="2618" spans="1:4" x14ac:dyDescent="0.3">
      <c r="A2618" s="7" t="s">
        <v>18795</v>
      </c>
      <c r="B2618" s="7" t="s">
        <v>18794</v>
      </c>
      <c r="C2618" s="8">
        <v>-2.2515289236477201</v>
      </c>
      <c r="D2618" s="7" t="s">
        <v>23090</v>
      </c>
    </row>
    <row r="2619" spans="1:4" x14ac:dyDescent="0.3">
      <c r="A2619" s="7" t="s">
        <v>10654</v>
      </c>
      <c r="B2619" s="7" t="s">
        <v>10652</v>
      </c>
      <c r="C2619" s="8">
        <v>-2.2641867553707602</v>
      </c>
      <c r="D2619" s="7" t="s">
        <v>23092</v>
      </c>
    </row>
    <row r="2620" spans="1:4" x14ac:dyDescent="0.3">
      <c r="A2620" s="7" t="s">
        <v>16355</v>
      </c>
      <c r="B2620" s="7" t="s">
        <v>12081</v>
      </c>
      <c r="C2620" s="8">
        <v>-2.2674194666426399</v>
      </c>
      <c r="D2620" s="7" t="s">
        <v>23093</v>
      </c>
    </row>
    <row r="2621" spans="1:4" x14ac:dyDescent="0.3">
      <c r="A2621" s="7" t="s">
        <v>15022</v>
      </c>
      <c r="B2621" s="7" t="s">
        <v>15021</v>
      </c>
      <c r="C2621" s="8">
        <v>-2.2728960095824702</v>
      </c>
      <c r="D2621" s="7" t="s">
        <v>23095</v>
      </c>
    </row>
    <row r="2622" spans="1:4" x14ac:dyDescent="0.3">
      <c r="A2622" s="7" t="s">
        <v>23480</v>
      </c>
      <c r="B2622" s="7" t="s">
        <v>25874</v>
      </c>
      <c r="C2622" s="8">
        <v>-2.2734175087238802</v>
      </c>
      <c r="D2622" s="7" t="s">
        <v>23097</v>
      </c>
    </row>
    <row r="2623" spans="1:4" x14ac:dyDescent="0.3">
      <c r="A2623" s="7" t="s">
        <v>13111</v>
      </c>
      <c r="B2623" s="7" t="s">
        <v>13110</v>
      </c>
      <c r="C2623" s="8">
        <v>-2.2778213875575699</v>
      </c>
      <c r="D2623" s="7" t="s">
        <v>21602</v>
      </c>
    </row>
    <row r="2624" spans="1:4" x14ac:dyDescent="0.3">
      <c r="A2624" s="7" t="s">
        <v>23483</v>
      </c>
      <c r="B2624" s="7" t="s">
        <v>4597</v>
      </c>
      <c r="C2624" s="8">
        <v>-2.2824127882647498</v>
      </c>
      <c r="D2624" s="7" t="s">
        <v>22317</v>
      </c>
    </row>
    <row r="2625" spans="1:4" x14ac:dyDescent="0.3">
      <c r="A2625" s="7" t="s">
        <v>13095</v>
      </c>
      <c r="B2625" s="7" t="s">
        <v>13094</v>
      </c>
      <c r="C2625" s="8">
        <v>-2.28379471144516</v>
      </c>
      <c r="D2625" s="7" t="s">
        <v>23100</v>
      </c>
    </row>
    <row r="2626" spans="1:4" x14ac:dyDescent="0.3">
      <c r="A2626" s="7" t="s">
        <v>23484</v>
      </c>
      <c r="B2626" s="7" t="s">
        <v>25875</v>
      </c>
      <c r="C2626" s="8">
        <v>-2.2855277990962999</v>
      </c>
      <c r="D2626" s="7" t="s">
        <v>22119</v>
      </c>
    </row>
    <row r="2627" spans="1:4" x14ac:dyDescent="0.3">
      <c r="A2627" s="7" t="s">
        <v>11055</v>
      </c>
      <c r="B2627" s="7" t="s">
        <v>11053</v>
      </c>
      <c r="C2627" s="8">
        <v>-2.29238970980435</v>
      </c>
      <c r="D2627" s="7" t="s">
        <v>22398</v>
      </c>
    </row>
    <row r="2628" spans="1:4" x14ac:dyDescent="0.3">
      <c r="A2628" s="7" t="s">
        <v>23487</v>
      </c>
      <c r="B2628" s="7" t="s">
        <v>15962</v>
      </c>
      <c r="C2628" s="8">
        <v>-2.2931400501135202</v>
      </c>
      <c r="D2628" s="7" t="s">
        <v>21185</v>
      </c>
    </row>
    <row r="2629" spans="1:4" x14ac:dyDescent="0.3">
      <c r="A2629" s="7" t="s">
        <v>23488</v>
      </c>
      <c r="B2629" s="7" t="s">
        <v>25876</v>
      </c>
      <c r="C2629" s="8">
        <v>-2.29327218961454</v>
      </c>
      <c r="D2629" s="7" t="s">
        <v>23102</v>
      </c>
    </row>
    <row r="2630" spans="1:4" x14ac:dyDescent="0.3">
      <c r="A2630" s="7" t="s">
        <v>15071</v>
      </c>
      <c r="B2630" s="7" t="s">
        <v>15069</v>
      </c>
      <c r="C2630" s="8">
        <v>-2.29518565107018</v>
      </c>
      <c r="D2630" s="7" t="s">
        <v>23103</v>
      </c>
    </row>
    <row r="2631" spans="1:4" x14ac:dyDescent="0.3">
      <c r="A2631" s="7" t="s">
        <v>18239</v>
      </c>
      <c r="B2631" s="7" t="s">
        <v>18238</v>
      </c>
      <c r="C2631" s="8">
        <v>-2.3023556904203701</v>
      </c>
      <c r="D2631" s="7" t="s">
        <v>23105</v>
      </c>
    </row>
    <row r="2632" spans="1:4" x14ac:dyDescent="0.3">
      <c r="A2632" s="7" t="s">
        <v>15555</v>
      </c>
      <c r="B2632" s="7" t="s">
        <v>11127</v>
      </c>
      <c r="C2632" s="8">
        <v>-2.3054428709146699</v>
      </c>
      <c r="D2632" s="7" t="s">
        <v>23106</v>
      </c>
    </row>
    <row r="2633" spans="1:4" x14ac:dyDescent="0.3">
      <c r="A2633" s="7" t="s">
        <v>23493</v>
      </c>
      <c r="B2633" s="7" t="s">
        <v>25877</v>
      </c>
      <c r="C2633" s="8">
        <v>-2.3057475167364201</v>
      </c>
      <c r="D2633" s="7" t="s">
        <v>22945</v>
      </c>
    </row>
    <row r="2634" spans="1:4" x14ac:dyDescent="0.3">
      <c r="A2634" s="7" t="s">
        <v>23495</v>
      </c>
      <c r="B2634" s="7" t="s">
        <v>25878</v>
      </c>
      <c r="C2634" s="8">
        <v>-2.3077931628410502</v>
      </c>
      <c r="D2634" s="7" t="s">
        <v>23109</v>
      </c>
    </row>
    <row r="2635" spans="1:4" x14ac:dyDescent="0.3">
      <c r="A2635" s="7" t="s">
        <v>23500</v>
      </c>
      <c r="B2635" s="7" t="s">
        <v>25879</v>
      </c>
      <c r="C2635" s="8">
        <v>-2.3088831866434698</v>
      </c>
      <c r="D2635" s="7" t="s">
        <v>23113</v>
      </c>
    </row>
    <row r="2636" spans="1:4" x14ac:dyDescent="0.3">
      <c r="A2636" s="7" t="s">
        <v>23502</v>
      </c>
      <c r="B2636" s="7" t="s">
        <v>25880</v>
      </c>
      <c r="C2636" s="8">
        <v>-2.3097503974988798</v>
      </c>
      <c r="D2636" s="7" t="s">
        <v>22295</v>
      </c>
    </row>
    <row r="2637" spans="1:4" x14ac:dyDescent="0.3">
      <c r="A2637" s="7" t="s">
        <v>11972</v>
      </c>
      <c r="B2637" s="7" t="s">
        <v>11970</v>
      </c>
      <c r="C2637" s="8">
        <v>-2.3124742703925798</v>
      </c>
      <c r="D2637" s="7" t="s">
        <v>23116</v>
      </c>
    </row>
    <row r="2638" spans="1:4" x14ac:dyDescent="0.3">
      <c r="A2638" s="7" t="s">
        <v>23504</v>
      </c>
      <c r="B2638" s="7" t="s">
        <v>14145</v>
      </c>
      <c r="C2638" s="8">
        <v>-2.3134260416708101</v>
      </c>
      <c r="D2638" s="7" t="s">
        <v>21107</v>
      </c>
    </row>
    <row r="2639" spans="1:4" x14ac:dyDescent="0.3">
      <c r="A2639" s="7" t="s">
        <v>23505</v>
      </c>
      <c r="B2639" s="7" t="s">
        <v>3923</v>
      </c>
      <c r="C2639" s="8">
        <v>-2.3192179518838998</v>
      </c>
      <c r="D2639" s="7" t="s">
        <v>23117</v>
      </c>
    </row>
    <row r="2640" spans="1:4" x14ac:dyDescent="0.3">
      <c r="A2640" s="7" t="s">
        <v>15096</v>
      </c>
      <c r="B2640" s="7" t="s">
        <v>15094</v>
      </c>
      <c r="C2640" s="8">
        <v>-2.3218641974232899</v>
      </c>
      <c r="D2640" s="7" t="s">
        <v>23118</v>
      </c>
    </row>
    <row r="2641" spans="1:4" x14ac:dyDescent="0.3">
      <c r="A2641" s="7" t="s">
        <v>14350</v>
      </c>
      <c r="B2641" s="7" t="s">
        <v>14348</v>
      </c>
      <c r="C2641" s="8">
        <v>-2.3228257659425799</v>
      </c>
      <c r="D2641" s="7" t="s">
        <v>23119</v>
      </c>
    </row>
    <row r="2642" spans="1:4" x14ac:dyDescent="0.3">
      <c r="A2642" s="7" t="s">
        <v>13190</v>
      </c>
      <c r="B2642" s="7" t="s">
        <v>13188</v>
      </c>
      <c r="C2642" s="8">
        <v>-2.32387671037253</v>
      </c>
      <c r="D2642" s="7" t="s">
        <v>23121</v>
      </c>
    </row>
    <row r="2643" spans="1:4" x14ac:dyDescent="0.3">
      <c r="A2643" s="7" t="s">
        <v>23508</v>
      </c>
      <c r="B2643" s="7" t="s">
        <v>11769</v>
      </c>
      <c r="C2643" s="8">
        <v>-2.3244501259281098</v>
      </c>
      <c r="D2643" s="7" t="s">
        <v>21739</v>
      </c>
    </row>
    <row r="2644" spans="1:4" x14ac:dyDescent="0.3">
      <c r="A2644" s="7" t="s">
        <v>23510</v>
      </c>
      <c r="B2644" s="7" t="s">
        <v>25881</v>
      </c>
      <c r="C2644" s="8">
        <v>-2.3267330306021599</v>
      </c>
      <c r="D2644" s="7" t="s">
        <v>23123</v>
      </c>
    </row>
    <row r="2645" spans="1:4" x14ac:dyDescent="0.3">
      <c r="A2645" s="7" t="s">
        <v>7930</v>
      </c>
      <c r="B2645" s="7" t="s">
        <v>3399</v>
      </c>
      <c r="C2645" s="8">
        <v>-2.3285342472319899</v>
      </c>
      <c r="D2645" s="7" t="s">
        <v>23124</v>
      </c>
    </row>
    <row r="2646" spans="1:4" x14ac:dyDescent="0.3">
      <c r="A2646" s="7" t="s">
        <v>14818</v>
      </c>
      <c r="B2646" s="7" t="s">
        <v>14816</v>
      </c>
      <c r="C2646" s="8">
        <v>-2.3293694916864101</v>
      </c>
      <c r="D2646" s="7" t="s">
        <v>23126</v>
      </c>
    </row>
    <row r="2647" spans="1:4" x14ac:dyDescent="0.3">
      <c r="A2647" s="7" t="s">
        <v>20244</v>
      </c>
      <c r="B2647" s="7" t="s">
        <v>8859</v>
      </c>
      <c r="C2647" s="8">
        <v>-2.32951730192416</v>
      </c>
      <c r="D2647" s="7" t="s">
        <v>23127</v>
      </c>
    </row>
    <row r="2648" spans="1:4" x14ac:dyDescent="0.3">
      <c r="A2648" s="7" t="s">
        <v>23513</v>
      </c>
      <c r="B2648" s="7" t="s">
        <v>25882</v>
      </c>
      <c r="C2648" s="8">
        <v>-2.3317968270902099</v>
      </c>
      <c r="D2648" s="7" t="s">
        <v>22199</v>
      </c>
    </row>
    <row r="2649" spans="1:4" customFormat="1" ht="14.4" hidden="1" x14ac:dyDescent="0.3">
      <c r="A2649">
        <v>108215172</v>
      </c>
      <c r="B2649" t="s">
        <v>25882</v>
      </c>
      <c r="C2649">
        <v>-2.3317968270902099</v>
      </c>
      <c r="D2649" t="s">
        <v>22199</v>
      </c>
    </row>
    <row r="2650" spans="1:4" customFormat="1" ht="14.4" hidden="1" x14ac:dyDescent="0.3">
      <c r="A2650">
        <v>108215172</v>
      </c>
      <c r="B2650" t="s">
        <v>25882</v>
      </c>
      <c r="C2650">
        <v>-2.3317968270902099</v>
      </c>
      <c r="D2650" t="s">
        <v>22199</v>
      </c>
    </row>
    <row r="2651" spans="1:4" x14ac:dyDescent="0.3">
      <c r="A2651" s="7" t="s">
        <v>12803</v>
      </c>
      <c r="B2651" s="7" t="s">
        <v>12801</v>
      </c>
      <c r="C2651" s="8">
        <v>-2.3358830699564201</v>
      </c>
      <c r="D2651" s="7" t="s">
        <v>23131</v>
      </c>
    </row>
    <row r="2652" spans="1:4" x14ac:dyDescent="0.3">
      <c r="A2652" s="7" t="s">
        <v>23517</v>
      </c>
      <c r="B2652" s="7" t="s">
        <v>25883</v>
      </c>
      <c r="C2652" s="8">
        <v>-2.3370507710369499</v>
      </c>
      <c r="D2652" s="7" t="s">
        <v>22736</v>
      </c>
    </row>
    <row r="2653" spans="1:4" x14ac:dyDescent="0.3">
      <c r="A2653" s="7" t="s">
        <v>14854</v>
      </c>
      <c r="B2653" s="7" t="s">
        <v>14852</v>
      </c>
      <c r="C2653" s="8">
        <v>-2.3374391110600601</v>
      </c>
      <c r="D2653" s="7" t="s">
        <v>23132</v>
      </c>
    </row>
    <row r="2654" spans="1:4" x14ac:dyDescent="0.3">
      <c r="A2654" s="7" t="s">
        <v>23520</v>
      </c>
      <c r="B2654" s="7" t="s">
        <v>25610</v>
      </c>
      <c r="C2654" s="8">
        <v>-2.3481782970642802</v>
      </c>
      <c r="D2654" s="7" t="s">
        <v>23133</v>
      </c>
    </row>
    <row r="2655" spans="1:4" x14ac:dyDescent="0.3">
      <c r="A2655" s="7" t="s">
        <v>11992</v>
      </c>
      <c r="B2655" s="7" t="s">
        <v>11990</v>
      </c>
      <c r="C2655" s="8">
        <v>-2.3482656150949301</v>
      </c>
      <c r="D2655" s="7" t="s">
        <v>23134</v>
      </c>
    </row>
    <row r="2656" spans="1:4" x14ac:dyDescent="0.3">
      <c r="A2656" s="7" t="s">
        <v>19456</v>
      </c>
      <c r="B2656" s="7" t="s">
        <v>25884</v>
      </c>
      <c r="C2656" s="8">
        <v>-2.3486158860303101</v>
      </c>
      <c r="D2656" s="7" t="s">
        <v>21780</v>
      </c>
    </row>
    <row r="2657" spans="1:4" customFormat="1" ht="14.4" hidden="1" x14ac:dyDescent="0.3">
      <c r="A2657">
        <v>108197245</v>
      </c>
      <c r="B2657" t="s">
        <v>25884</v>
      </c>
      <c r="C2657">
        <v>-2.3486158860303101</v>
      </c>
      <c r="D2657" t="s">
        <v>21780</v>
      </c>
    </row>
    <row r="2658" spans="1:4" x14ac:dyDescent="0.3">
      <c r="A2658" s="7" t="s">
        <v>15342</v>
      </c>
      <c r="B2658" s="7" t="s">
        <v>11369</v>
      </c>
      <c r="C2658" s="8">
        <v>-2.3588683825632701</v>
      </c>
      <c r="D2658" s="7" t="s">
        <v>21713</v>
      </c>
    </row>
    <row r="2659" spans="1:4" x14ac:dyDescent="0.3">
      <c r="A2659" s="7" t="s">
        <v>14823</v>
      </c>
      <c r="B2659" s="7" t="s">
        <v>14821</v>
      </c>
      <c r="C2659" s="8">
        <v>-2.35910135804972</v>
      </c>
      <c r="D2659" s="7" t="s">
        <v>23137</v>
      </c>
    </row>
    <row r="2660" spans="1:4" x14ac:dyDescent="0.3">
      <c r="A2660" s="7" t="s">
        <v>23523</v>
      </c>
      <c r="B2660" s="7" t="s">
        <v>25885</v>
      </c>
      <c r="C2660" s="8">
        <v>-2.3595954900435099</v>
      </c>
      <c r="D2660" s="7" t="s">
        <v>23139</v>
      </c>
    </row>
    <row r="2661" spans="1:4" x14ac:dyDescent="0.3">
      <c r="A2661" s="7" t="s">
        <v>14873</v>
      </c>
      <c r="B2661" s="7" t="s">
        <v>13636</v>
      </c>
      <c r="C2661" s="8">
        <v>-2.3599231489808501</v>
      </c>
      <c r="D2661" s="7" t="s">
        <v>21265</v>
      </c>
    </row>
    <row r="2662" spans="1:4" x14ac:dyDescent="0.3">
      <c r="A2662" s="7" t="s">
        <v>12314</v>
      </c>
      <c r="B2662" s="7" t="s">
        <v>25886</v>
      </c>
      <c r="C2662" s="8">
        <v>-2.3599691663498001</v>
      </c>
      <c r="D2662" s="7" t="s">
        <v>23140</v>
      </c>
    </row>
    <row r="2663" spans="1:4" customFormat="1" ht="14.4" hidden="1" x14ac:dyDescent="0.3">
      <c r="A2663">
        <v>108227769</v>
      </c>
      <c r="B2663" t="s">
        <v>25886</v>
      </c>
      <c r="C2663">
        <v>-2.3599691663498001</v>
      </c>
      <c r="D2663" t="s">
        <v>23140</v>
      </c>
    </row>
    <row r="2664" spans="1:4" x14ac:dyDescent="0.3">
      <c r="A2664" s="7" t="s">
        <v>17287</v>
      </c>
      <c r="B2664" s="7" t="s">
        <v>4872</v>
      </c>
      <c r="C2664" s="8">
        <v>-2.36082277527803</v>
      </c>
      <c r="D2664" s="7" t="s">
        <v>23142</v>
      </c>
    </row>
    <row r="2665" spans="1:4" x14ac:dyDescent="0.3">
      <c r="A2665" s="7" t="s">
        <v>23525</v>
      </c>
      <c r="B2665" s="7" t="s">
        <v>25887</v>
      </c>
      <c r="C2665" s="8">
        <v>-2.3608240633873998</v>
      </c>
      <c r="D2665" s="7" t="s">
        <v>23144</v>
      </c>
    </row>
    <row r="2666" spans="1:4" x14ac:dyDescent="0.3">
      <c r="A2666" s="7" t="s">
        <v>13022</v>
      </c>
      <c r="B2666" s="7" t="s">
        <v>13020</v>
      </c>
      <c r="C2666" s="8">
        <v>-2.3623655777731001</v>
      </c>
      <c r="D2666" s="7" t="s">
        <v>23145</v>
      </c>
    </row>
    <row r="2667" spans="1:4" x14ac:dyDescent="0.3">
      <c r="A2667" s="7" t="s">
        <v>23526</v>
      </c>
      <c r="B2667" s="7" t="s">
        <v>25888</v>
      </c>
      <c r="C2667" s="8">
        <v>-2.36388786176905</v>
      </c>
      <c r="D2667" s="7" t="s">
        <v>23146</v>
      </c>
    </row>
    <row r="2668" spans="1:4" customFormat="1" ht="14.4" hidden="1" x14ac:dyDescent="0.3">
      <c r="A2668">
        <v>108223244</v>
      </c>
      <c r="B2668" t="s">
        <v>25888</v>
      </c>
      <c r="C2668">
        <v>-2.36388786176905</v>
      </c>
      <c r="D2668" t="s">
        <v>23146</v>
      </c>
    </row>
    <row r="2669" spans="1:4" x14ac:dyDescent="0.3">
      <c r="A2669" s="7" t="s">
        <v>13055</v>
      </c>
      <c r="B2669" s="7" t="s">
        <v>13053</v>
      </c>
      <c r="C2669" s="8">
        <v>-2.36448574627051</v>
      </c>
      <c r="D2669" s="7" t="s">
        <v>21327</v>
      </c>
    </row>
    <row r="2670" spans="1:4" x14ac:dyDescent="0.3">
      <c r="A2670" s="7" t="s">
        <v>14460</v>
      </c>
      <c r="B2670" s="7" t="s">
        <v>14458</v>
      </c>
      <c r="C2670" s="8">
        <v>-2.3661679983027302</v>
      </c>
      <c r="D2670" s="7" t="s">
        <v>23148</v>
      </c>
    </row>
    <row r="2671" spans="1:4" x14ac:dyDescent="0.3">
      <c r="A2671" s="7" t="s">
        <v>23529</v>
      </c>
      <c r="B2671" s="7" t="s">
        <v>25889</v>
      </c>
      <c r="C2671" s="8">
        <v>-2.3664983597124398</v>
      </c>
      <c r="D2671" s="7" t="s">
        <v>23150</v>
      </c>
    </row>
    <row r="2672" spans="1:4" x14ac:dyDescent="0.3">
      <c r="A2672" s="7" t="s">
        <v>12800</v>
      </c>
      <c r="B2672" s="7" t="s">
        <v>12095</v>
      </c>
      <c r="C2672" s="8">
        <v>-2.36755703226659</v>
      </c>
      <c r="D2672" s="7" t="s">
        <v>23151</v>
      </c>
    </row>
    <row r="2673" spans="1:4" x14ac:dyDescent="0.3">
      <c r="A2673" s="7" t="s">
        <v>10989</v>
      </c>
      <c r="B2673" s="7" t="s">
        <v>10987</v>
      </c>
      <c r="C2673" s="8">
        <v>-2.3677207734377199</v>
      </c>
      <c r="D2673" s="7" t="s">
        <v>23152</v>
      </c>
    </row>
    <row r="2674" spans="1:4" x14ac:dyDescent="0.3">
      <c r="A2674" s="7" t="s">
        <v>20293</v>
      </c>
      <c r="B2674" s="7" t="s">
        <v>3444</v>
      </c>
      <c r="C2674" s="8">
        <v>-2.36831235541838</v>
      </c>
      <c r="D2674" s="7" t="s">
        <v>23153</v>
      </c>
    </row>
    <row r="2675" spans="1:4" x14ac:dyDescent="0.3">
      <c r="A2675" s="7" t="s">
        <v>13937</v>
      </c>
      <c r="B2675" s="7" t="s">
        <v>13935</v>
      </c>
      <c r="C2675" s="8">
        <v>-2.3754286603467798</v>
      </c>
      <c r="D2675" s="7" t="s">
        <v>23154</v>
      </c>
    </row>
    <row r="2676" spans="1:4" x14ac:dyDescent="0.3">
      <c r="A2676" s="7" t="s">
        <v>16009</v>
      </c>
      <c r="B2676" s="7" t="s">
        <v>16008</v>
      </c>
      <c r="C2676" s="8">
        <v>-2.3788832674475699</v>
      </c>
      <c r="D2676" s="7" t="s">
        <v>23155</v>
      </c>
    </row>
    <row r="2677" spans="1:4" x14ac:dyDescent="0.3">
      <c r="A2677" s="7" t="s">
        <v>15012</v>
      </c>
      <c r="B2677" s="7" t="s">
        <v>15010</v>
      </c>
      <c r="C2677" s="8">
        <v>-2.3838816497184698</v>
      </c>
      <c r="D2677" s="7" t="s">
        <v>23156</v>
      </c>
    </row>
    <row r="2678" spans="1:4" x14ac:dyDescent="0.3">
      <c r="A2678" s="7" t="s">
        <v>20725</v>
      </c>
      <c r="B2678" s="7" t="s">
        <v>20723</v>
      </c>
      <c r="C2678" s="8">
        <v>-2.3881174509707099</v>
      </c>
      <c r="D2678" s="7" t="s">
        <v>21355</v>
      </c>
    </row>
    <row r="2679" spans="1:4" x14ac:dyDescent="0.3">
      <c r="A2679" s="7" t="s">
        <v>23534</v>
      </c>
      <c r="B2679" s="7" t="s">
        <v>25890</v>
      </c>
      <c r="C2679" s="8">
        <v>-2.3940326815318098</v>
      </c>
      <c r="D2679" s="7" t="s">
        <v>23158</v>
      </c>
    </row>
    <row r="2680" spans="1:4" x14ac:dyDescent="0.3">
      <c r="A2680" s="7" t="s">
        <v>23536</v>
      </c>
      <c r="B2680" s="7" t="s">
        <v>25891</v>
      </c>
      <c r="C2680" s="8">
        <v>-2.3962438184184101</v>
      </c>
      <c r="D2680" s="7" t="s">
        <v>23160</v>
      </c>
    </row>
    <row r="2681" spans="1:4" x14ac:dyDescent="0.3">
      <c r="A2681" s="7" t="s">
        <v>23538</v>
      </c>
      <c r="B2681" s="7" t="s">
        <v>25892</v>
      </c>
      <c r="C2681" s="8">
        <v>-2.3983135054944098</v>
      </c>
      <c r="D2681" s="7" t="s">
        <v>23161</v>
      </c>
    </row>
    <row r="2682" spans="1:4" customFormat="1" ht="14.4" hidden="1" x14ac:dyDescent="0.3">
      <c r="A2682">
        <v>108197498</v>
      </c>
      <c r="B2682" t="s">
        <v>25892</v>
      </c>
      <c r="C2682">
        <v>-2.3983135054944098</v>
      </c>
      <c r="D2682" t="s">
        <v>23161</v>
      </c>
    </row>
    <row r="2683" spans="1:4" x14ac:dyDescent="0.3">
      <c r="A2683" s="7" t="s">
        <v>12084</v>
      </c>
      <c r="B2683" s="7" t="s">
        <v>12083</v>
      </c>
      <c r="C2683" s="8">
        <v>-2.3984193735858601</v>
      </c>
      <c r="D2683" s="7" t="s">
        <v>23163</v>
      </c>
    </row>
    <row r="2684" spans="1:4" x14ac:dyDescent="0.3">
      <c r="A2684" s="7" t="s">
        <v>12566</v>
      </c>
      <c r="B2684" s="7" t="s">
        <v>12107</v>
      </c>
      <c r="C2684" s="8">
        <v>-2.4020553555209601</v>
      </c>
      <c r="D2684" s="7" t="s">
        <v>23164</v>
      </c>
    </row>
    <row r="2685" spans="1:4" x14ac:dyDescent="0.3">
      <c r="A2685" s="7" t="s">
        <v>17048</v>
      </c>
      <c r="B2685" s="7" t="s">
        <v>17046</v>
      </c>
      <c r="C2685" s="8">
        <v>-2.4074367757539901</v>
      </c>
      <c r="D2685" s="7" t="s">
        <v>21071</v>
      </c>
    </row>
    <row r="2686" spans="1:4" x14ac:dyDescent="0.3">
      <c r="A2686" s="7" t="s">
        <v>23542</v>
      </c>
      <c r="B2686" s="7" t="s">
        <v>25893</v>
      </c>
      <c r="C2686" s="8">
        <v>-2.4104495012040998</v>
      </c>
      <c r="D2686" s="7" t="s">
        <v>23165</v>
      </c>
    </row>
    <row r="2687" spans="1:4" x14ac:dyDescent="0.3">
      <c r="A2687" s="7" t="s">
        <v>23544</v>
      </c>
      <c r="B2687" s="7" t="s">
        <v>25894</v>
      </c>
      <c r="C2687" s="8">
        <v>-2.4124962545714101</v>
      </c>
      <c r="D2687" s="7" t="s">
        <v>22065</v>
      </c>
    </row>
    <row r="2688" spans="1:4" x14ac:dyDescent="0.3">
      <c r="A2688" s="7" t="s">
        <v>10847</v>
      </c>
      <c r="B2688" s="7" t="s">
        <v>10846</v>
      </c>
      <c r="C2688" s="8">
        <v>-2.4144112213120801</v>
      </c>
      <c r="D2688" s="7" t="s">
        <v>21983</v>
      </c>
    </row>
    <row r="2689" spans="1:4" x14ac:dyDescent="0.3">
      <c r="A2689" s="7" t="s">
        <v>13848</v>
      </c>
      <c r="B2689" s="7" t="s">
        <v>13846</v>
      </c>
      <c r="C2689" s="8">
        <v>-2.4147883707997502</v>
      </c>
      <c r="D2689" s="7" t="s">
        <v>22818</v>
      </c>
    </row>
    <row r="2690" spans="1:4" x14ac:dyDescent="0.3">
      <c r="A2690" s="7" t="s">
        <v>17874</v>
      </c>
      <c r="B2690" s="7" t="s">
        <v>17872</v>
      </c>
      <c r="C2690" s="8">
        <v>-2.4185577901853601</v>
      </c>
      <c r="D2690" s="7" t="s">
        <v>23166</v>
      </c>
    </row>
    <row r="2691" spans="1:4" x14ac:dyDescent="0.3">
      <c r="A2691" s="7" t="s">
        <v>14402</v>
      </c>
      <c r="B2691" s="7" t="s">
        <v>14400</v>
      </c>
      <c r="C2691" s="8">
        <v>-2.4211767624922702</v>
      </c>
      <c r="D2691" s="7" t="s">
        <v>23167</v>
      </c>
    </row>
    <row r="2692" spans="1:4" customFormat="1" ht="14.4" hidden="1" x14ac:dyDescent="0.3">
      <c r="A2692">
        <v>108220373</v>
      </c>
      <c r="B2692" t="s">
        <v>14400</v>
      </c>
      <c r="C2692">
        <v>-2.4211767624922702</v>
      </c>
      <c r="D2692" t="s">
        <v>23167</v>
      </c>
    </row>
    <row r="2693" spans="1:4" x14ac:dyDescent="0.3">
      <c r="A2693" s="7" t="s">
        <v>13531</v>
      </c>
      <c r="B2693" s="7" t="s">
        <v>13529</v>
      </c>
      <c r="C2693" s="8">
        <v>-2.4253769316918699</v>
      </c>
      <c r="D2693" s="7" t="s">
        <v>23169</v>
      </c>
    </row>
    <row r="2694" spans="1:4" x14ac:dyDescent="0.3">
      <c r="A2694" s="7" t="s">
        <v>23550</v>
      </c>
      <c r="B2694" s="7" t="s">
        <v>25895</v>
      </c>
      <c r="C2694" s="8">
        <v>-2.4314272121402101</v>
      </c>
      <c r="D2694" s="7" t="s">
        <v>22913</v>
      </c>
    </row>
    <row r="2695" spans="1:4" x14ac:dyDescent="0.3">
      <c r="A2695" s="7" t="s">
        <v>12051</v>
      </c>
      <c r="B2695" s="7" t="s">
        <v>11486</v>
      </c>
      <c r="C2695" s="8">
        <v>-2.4320779875529701</v>
      </c>
      <c r="D2695" s="7" t="s">
        <v>23103</v>
      </c>
    </row>
    <row r="2696" spans="1:4" x14ac:dyDescent="0.3">
      <c r="A2696" s="7" t="s">
        <v>23553</v>
      </c>
      <c r="B2696" s="7" t="s">
        <v>9233</v>
      </c>
      <c r="C2696" s="8">
        <v>-2.4361500203740998</v>
      </c>
      <c r="D2696" s="7" t="s">
        <v>23172</v>
      </c>
    </row>
    <row r="2697" spans="1:4" x14ac:dyDescent="0.3">
      <c r="A2697" s="7" t="s">
        <v>11059</v>
      </c>
      <c r="B2697" s="7" t="s">
        <v>11058</v>
      </c>
      <c r="C2697" s="8">
        <v>-2.4379585578684502</v>
      </c>
      <c r="D2697" s="7" t="s">
        <v>23173</v>
      </c>
    </row>
    <row r="2698" spans="1:4" x14ac:dyDescent="0.3">
      <c r="A2698" s="7" t="s">
        <v>11546</v>
      </c>
      <c r="B2698" s="7" t="s">
        <v>75</v>
      </c>
      <c r="C2698" s="8">
        <v>-2.4398349718494101</v>
      </c>
      <c r="D2698" s="7" t="s">
        <v>22593</v>
      </c>
    </row>
    <row r="2699" spans="1:4" x14ac:dyDescent="0.3">
      <c r="A2699" s="7" t="s">
        <v>14658</v>
      </c>
      <c r="B2699" s="7" t="s">
        <v>13995</v>
      </c>
      <c r="C2699" s="8">
        <v>-2.4433824711468102</v>
      </c>
      <c r="D2699" s="7" t="s">
        <v>23175</v>
      </c>
    </row>
    <row r="2700" spans="1:4" x14ac:dyDescent="0.3">
      <c r="A2700" s="7" t="s">
        <v>10451</v>
      </c>
      <c r="B2700" s="7" t="s">
        <v>10449</v>
      </c>
      <c r="C2700" s="8">
        <v>-2.4467265622621399</v>
      </c>
      <c r="D2700" s="7" t="s">
        <v>23176</v>
      </c>
    </row>
    <row r="2701" spans="1:4" x14ac:dyDescent="0.3">
      <c r="A2701" s="7" t="s">
        <v>15966</v>
      </c>
      <c r="B2701" s="7" t="s">
        <v>15964</v>
      </c>
      <c r="C2701" s="8">
        <v>-2.44866604853582</v>
      </c>
      <c r="D2701" s="7" t="s">
        <v>23028</v>
      </c>
    </row>
    <row r="2702" spans="1:4" x14ac:dyDescent="0.3">
      <c r="A2702" s="7" t="s">
        <v>13387</v>
      </c>
      <c r="B2702" s="7" t="s">
        <v>13385</v>
      </c>
      <c r="C2702" s="8">
        <v>-2.4509869256763301</v>
      </c>
      <c r="D2702" s="7" t="s">
        <v>23177</v>
      </c>
    </row>
    <row r="2703" spans="1:4" customFormat="1" ht="14.4" hidden="1" x14ac:dyDescent="0.3">
      <c r="A2703">
        <v>108222956</v>
      </c>
      <c r="B2703" t="s">
        <v>13385</v>
      </c>
      <c r="C2703">
        <v>-2.4509869256763301</v>
      </c>
      <c r="D2703" t="s">
        <v>23177</v>
      </c>
    </row>
    <row r="2704" spans="1:4" x14ac:dyDescent="0.3">
      <c r="A2704" s="7" t="s">
        <v>19072</v>
      </c>
      <c r="B2704" s="7" t="s">
        <v>6783</v>
      </c>
      <c r="C2704" s="8">
        <v>-2.4517890768350501</v>
      </c>
      <c r="D2704" s="7" t="s">
        <v>23178</v>
      </c>
    </row>
    <row r="2705" spans="1:4" x14ac:dyDescent="0.3">
      <c r="A2705" s="7" t="s">
        <v>23559</v>
      </c>
      <c r="B2705" s="7" t="s">
        <v>4676</v>
      </c>
      <c r="C2705" s="8">
        <v>-2.45202505088124</v>
      </c>
      <c r="D2705" s="7" t="s">
        <v>21119</v>
      </c>
    </row>
    <row r="2706" spans="1:4" x14ac:dyDescent="0.3">
      <c r="A2706" s="7" t="s">
        <v>23561</v>
      </c>
      <c r="B2706" s="7" t="s">
        <v>25896</v>
      </c>
      <c r="C2706" s="8">
        <v>-2.45258490918701</v>
      </c>
      <c r="D2706" s="7" t="s">
        <v>23179</v>
      </c>
    </row>
    <row r="2707" spans="1:4" x14ac:dyDescent="0.3">
      <c r="A2707" s="7" t="s">
        <v>17469</v>
      </c>
      <c r="B2707" s="7" t="s">
        <v>16938</v>
      </c>
      <c r="C2707" s="8">
        <v>-2.46140507642109</v>
      </c>
      <c r="D2707" s="7" t="s">
        <v>23180</v>
      </c>
    </row>
    <row r="2708" spans="1:4" x14ac:dyDescent="0.3">
      <c r="A2708" s="7" t="s">
        <v>12548</v>
      </c>
      <c r="B2708" s="7" t="s">
        <v>12546</v>
      </c>
      <c r="C2708" s="8">
        <v>-2.4625578919892899</v>
      </c>
      <c r="D2708" s="7" t="s">
        <v>23182</v>
      </c>
    </row>
    <row r="2709" spans="1:4" x14ac:dyDescent="0.3">
      <c r="A2709" s="7" t="s">
        <v>20668</v>
      </c>
      <c r="B2709" s="7" t="s">
        <v>20666</v>
      </c>
      <c r="C2709" s="8">
        <v>-2.4684888024208602</v>
      </c>
      <c r="D2709" s="7" t="s">
        <v>23184</v>
      </c>
    </row>
    <row r="2710" spans="1:4" x14ac:dyDescent="0.3">
      <c r="A2710" s="7" t="s">
        <v>23565</v>
      </c>
      <c r="B2710" s="7" t="s">
        <v>25897</v>
      </c>
      <c r="C2710" s="8">
        <v>-2.4698229238188301</v>
      </c>
      <c r="D2710" s="7" t="s">
        <v>22191</v>
      </c>
    </row>
    <row r="2711" spans="1:4" x14ac:dyDescent="0.3">
      <c r="A2711" s="7" t="s">
        <v>23568</v>
      </c>
      <c r="B2711" s="7" t="s">
        <v>25898</v>
      </c>
      <c r="C2711" s="8">
        <v>-2.4723997073512201</v>
      </c>
      <c r="D2711" s="7" t="s">
        <v>23186</v>
      </c>
    </row>
    <row r="2712" spans="1:4" x14ac:dyDescent="0.3">
      <c r="A2712" s="7" t="s">
        <v>13460</v>
      </c>
      <c r="B2712" s="7" t="s">
        <v>13459</v>
      </c>
      <c r="C2712" s="8">
        <v>-2.4742461234054498</v>
      </c>
      <c r="D2712" s="7" t="s">
        <v>23187</v>
      </c>
    </row>
    <row r="2713" spans="1:4" x14ac:dyDescent="0.3">
      <c r="A2713" s="7" t="s">
        <v>14136</v>
      </c>
      <c r="B2713" s="7" t="s">
        <v>14135</v>
      </c>
      <c r="C2713" s="8">
        <v>-2.4747243986661598</v>
      </c>
      <c r="D2713" s="7" t="s">
        <v>22318</v>
      </c>
    </row>
    <row r="2714" spans="1:4" x14ac:dyDescent="0.3">
      <c r="A2714" s="7" t="s">
        <v>23572</v>
      </c>
      <c r="B2714" s="7" t="s">
        <v>25899</v>
      </c>
      <c r="C2714" s="8">
        <v>-2.4747250696091601</v>
      </c>
      <c r="D2714" s="7" t="s">
        <v>23189</v>
      </c>
    </row>
    <row r="2715" spans="1:4" x14ac:dyDescent="0.3">
      <c r="A2715" s="7" t="s">
        <v>15605</v>
      </c>
      <c r="B2715" s="7" t="s">
        <v>25900</v>
      </c>
      <c r="C2715" s="8">
        <v>-2.4748728828169599</v>
      </c>
      <c r="D2715" s="7" t="s">
        <v>23191</v>
      </c>
    </row>
    <row r="2716" spans="1:4" x14ac:dyDescent="0.3">
      <c r="A2716" s="7" t="s">
        <v>23575</v>
      </c>
      <c r="B2716" s="7" t="s">
        <v>25901</v>
      </c>
      <c r="C2716" s="8">
        <v>-2.4813518943388302</v>
      </c>
      <c r="D2716" s="7" t="s">
        <v>23192</v>
      </c>
    </row>
    <row r="2717" spans="1:4" x14ac:dyDescent="0.3">
      <c r="A2717" s="7" t="s">
        <v>13971</v>
      </c>
      <c r="B2717" s="7" t="s">
        <v>13970</v>
      </c>
      <c r="C2717" s="8">
        <v>-2.4881411897472199</v>
      </c>
      <c r="D2717" s="7" t="s">
        <v>23106</v>
      </c>
    </row>
    <row r="2718" spans="1:4" x14ac:dyDescent="0.3">
      <c r="A2718" s="7" t="s">
        <v>23578</v>
      </c>
      <c r="B2718" s="7" t="s">
        <v>25902</v>
      </c>
      <c r="C2718" s="8">
        <v>-2.48981254616442</v>
      </c>
      <c r="D2718" s="7" t="s">
        <v>23193</v>
      </c>
    </row>
    <row r="2719" spans="1:4" x14ac:dyDescent="0.3">
      <c r="A2719" s="7" t="s">
        <v>23581</v>
      </c>
      <c r="B2719" s="7" t="s">
        <v>25903</v>
      </c>
      <c r="C2719" s="8">
        <v>-2.4928454434390201</v>
      </c>
      <c r="D2719" s="7" t="s">
        <v>21472</v>
      </c>
    </row>
    <row r="2720" spans="1:4" x14ac:dyDescent="0.3">
      <c r="A2720" s="7" t="s">
        <v>23586</v>
      </c>
      <c r="B2720" s="7" t="s">
        <v>25904</v>
      </c>
      <c r="C2720" s="8">
        <v>-2.4936367056900499</v>
      </c>
      <c r="D2720" s="7" t="s">
        <v>23195</v>
      </c>
    </row>
    <row r="2721" spans="1:4" x14ac:dyDescent="0.3">
      <c r="A2721" s="7" t="s">
        <v>15598</v>
      </c>
      <c r="B2721" s="7" t="s">
        <v>15596</v>
      </c>
      <c r="C2721" s="8">
        <v>-2.4938371713114602</v>
      </c>
      <c r="D2721" s="7" t="s">
        <v>22421</v>
      </c>
    </row>
    <row r="2722" spans="1:4" x14ac:dyDescent="0.3">
      <c r="A2722" s="7" t="s">
        <v>23588</v>
      </c>
      <c r="B2722" s="7" t="s">
        <v>25905</v>
      </c>
      <c r="C2722" s="8">
        <v>-2.4979032311818501</v>
      </c>
      <c r="D2722" s="7" t="s">
        <v>22411</v>
      </c>
    </row>
    <row r="2723" spans="1:4" x14ac:dyDescent="0.3">
      <c r="A2723" s="7" t="s">
        <v>11664</v>
      </c>
      <c r="B2723" s="7" t="s">
        <v>25906</v>
      </c>
      <c r="C2723" s="8">
        <v>-2.5082353129717898</v>
      </c>
      <c r="D2723" s="7" t="s">
        <v>23196</v>
      </c>
    </row>
    <row r="2724" spans="1:4" x14ac:dyDescent="0.3">
      <c r="A2724" s="7" t="s">
        <v>16276</v>
      </c>
      <c r="B2724" s="7" t="s">
        <v>16275</v>
      </c>
      <c r="C2724" s="8">
        <v>-2.5088207599967398</v>
      </c>
      <c r="D2724" s="7" t="s">
        <v>23197</v>
      </c>
    </row>
    <row r="2725" spans="1:4" x14ac:dyDescent="0.3">
      <c r="A2725" s="7" t="s">
        <v>13049</v>
      </c>
      <c r="B2725" s="7" t="s">
        <v>11990</v>
      </c>
      <c r="C2725" s="8">
        <v>-2.5114844165588601</v>
      </c>
      <c r="D2725" s="7" t="s">
        <v>23198</v>
      </c>
    </row>
    <row r="2726" spans="1:4" x14ac:dyDescent="0.3">
      <c r="A2726" s="7" t="s">
        <v>11953</v>
      </c>
      <c r="B2726" s="7" t="s">
        <v>11951</v>
      </c>
      <c r="C2726" s="8">
        <v>-2.5161796393147799</v>
      </c>
      <c r="D2726" s="7" t="s">
        <v>21001</v>
      </c>
    </row>
    <row r="2727" spans="1:4" x14ac:dyDescent="0.3">
      <c r="A2727" s="7" t="s">
        <v>11652</v>
      </c>
      <c r="B2727" s="7" t="s">
        <v>25907</v>
      </c>
      <c r="C2727" s="8">
        <v>-2.5194767913570102</v>
      </c>
      <c r="D2727" s="7" t="s">
        <v>21956</v>
      </c>
    </row>
    <row r="2728" spans="1:4" x14ac:dyDescent="0.3">
      <c r="A2728" s="7" t="s">
        <v>16267</v>
      </c>
      <c r="B2728" s="7" t="s">
        <v>16265</v>
      </c>
      <c r="C2728" s="8">
        <v>-2.5204568258737998</v>
      </c>
      <c r="D2728" s="7" t="s">
        <v>23202</v>
      </c>
    </row>
    <row r="2729" spans="1:4" x14ac:dyDescent="0.3">
      <c r="A2729" s="7" t="s">
        <v>23593</v>
      </c>
      <c r="B2729" s="7" t="s">
        <v>17336</v>
      </c>
      <c r="C2729" s="8">
        <v>-2.5226585819015099</v>
      </c>
      <c r="D2729" s="7" t="s">
        <v>23203</v>
      </c>
    </row>
    <row r="2730" spans="1:4" x14ac:dyDescent="0.3">
      <c r="A2730" s="7" t="s">
        <v>19742</v>
      </c>
      <c r="B2730" s="7" t="s">
        <v>19740</v>
      </c>
      <c r="C2730" s="8">
        <v>-2.5246787491226099</v>
      </c>
      <c r="D2730" s="7" t="s">
        <v>23205</v>
      </c>
    </row>
    <row r="2731" spans="1:4" x14ac:dyDescent="0.3">
      <c r="A2731" s="7" t="s">
        <v>15018</v>
      </c>
      <c r="B2731" s="7" t="s">
        <v>12996</v>
      </c>
      <c r="C2731" s="8">
        <v>-2.5260705777723098</v>
      </c>
      <c r="D2731" s="7" t="s">
        <v>23207</v>
      </c>
    </row>
    <row r="2732" spans="1:4" x14ac:dyDescent="0.3">
      <c r="A2732" s="7" t="s">
        <v>18131</v>
      </c>
      <c r="B2732" s="7" t="s">
        <v>565</v>
      </c>
      <c r="C2732" s="8">
        <v>-2.5273372470319</v>
      </c>
      <c r="D2732" s="7" t="s">
        <v>23209</v>
      </c>
    </row>
    <row r="2733" spans="1:4" x14ac:dyDescent="0.3">
      <c r="A2733" s="7" t="s">
        <v>20542</v>
      </c>
      <c r="B2733" s="7" t="s">
        <v>20540</v>
      </c>
      <c r="C2733" s="8">
        <v>-2.52889728096293</v>
      </c>
      <c r="D2733" s="7" t="s">
        <v>23210</v>
      </c>
    </row>
    <row r="2734" spans="1:4" x14ac:dyDescent="0.3">
      <c r="A2734" s="7" t="s">
        <v>16042</v>
      </c>
      <c r="B2734" s="7" t="s">
        <v>16040</v>
      </c>
      <c r="C2734" s="8">
        <v>-2.52951604410862</v>
      </c>
      <c r="D2734" s="7" t="s">
        <v>23211</v>
      </c>
    </row>
    <row r="2735" spans="1:4" x14ac:dyDescent="0.3">
      <c r="A2735" s="7" t="s">
        <v>13416</v>
      </c>
      <c r="B2735" s="7" t="s">
        <v>13414</v>
      </c>
      <c r="C2735" s="8">
        <v>-2.5327693905484501</v>
      </c>
      <c r="D2735" s="7" t="s">
        <v>21875</v>
      </c>
    </row>
    <row r="2736" spans="1:4" x14ac:dyDescent="0.3">
      <c r="A2736" s="7" t="s">
        <v>13166</v>
      </c>
      <c r="B2736" s="7" t="s">
        <v>13165</v>
      </c>
      <c r="C2736" s="8">
        <v>-2.5359125558341402</v>
      </c>
      <c r="D2736" s="7" t="s">
        <v>23212</v>
      </c>
    </row>
    <row r="2737" spans="1:4" x14ac:dyDescent="0.3">
      <c r="A2737" s="7" t="s">
        <v>15223</v>
      </c>
      <c r="B2737" s="7" t="s">
        <v>11283</v>
      </c>
      <c r="C2737" s="8">
        <v>-2.53631182938754</v>
      </c>
      <c r="D2737" s="7" t="s">
        <v>23214</v>
      </c>
    </row>
    <row r="2738" spans="1:4" x14ac:dyDescent="0.3">
      <c r="A2738" s="7" t="s">
        <v>19291</v>
      </c>
      <c r="B2738" s="7" t="s">
        <v>19289</v>
      </c>
      <c r="C2738" s="8">
        <v>-2.5363538229529299</v>
      </c>
      <c r="D2738" s="7" t="s">
        <v>23215</v>
      </c>
    </row>
    <row r="2739" spans="1:4" x14ac:dyDescent="0.3">
      <c r="A2739" s="7" t="s">
        <v>23603</v>
      </c>
      <c r="B2739" s="7" t="s">
        <v>25282</v>
      </c>
      <c r="C2739" s="8">
        <v>-2.5366229341220401</v>
      </c>
      <c r="D2739" s="7" t="s">
        <v>23216</v>
      </c>
    </row>
    <row r="2740" spans="1:4" x14ac:dyDescent="0.3">
      <c r="A2740" s="7" t="s">
        <v>23606</v>
      </c>
      <c r="B2740" s="7" t="s">
        <v>25908</v>
      </c>
      <c r="C2740" s="8">
        <v>-2.53799886675584</v>
      </c>
      <c r="D2740" s="7" t="s">
        <v>23218</v>
      </c>
    </row>
    <row r="2741" spans="1:4" x14ac:dyDescent="0.3">
      <c r="A2741" s="7" t="s">
        <v>23608</v>
      </c>
      <c r="B2741" s="7" t="s">
        <v>25909</v>
      </c>
      <c r="C2741" s="8">
        <v>-2.53942873453884</v>
      </c>
      <c r="D2741" s="7" t="s">
        <v>21819</v>
      </c>
    </row>
    <row r="2742" spans="1:4" x14ac:dyDescent="0.3">
      <c r="A2742" s="7" t="s">
        <v>23609</v>
      </c>
      <c r="B2742" s="7" t="s">
        <v>25910</v>
      </c>
      <c r="C2742" s="8">
        <v>-2.54122392125818</v>
      </c>
      <c r="D2742" s="7" t="s">
        <v>23221</v>
      </c>
    </row>
    <row r="2743" spans="1:4" x14ac:dyDescent="0.3">
      <c r="A2743" s="7" t="s">
        <v>23610</v>
      </c>
      <c r="B2743" s="7" t="s">
        <v>25911</v>
      </c>
      <c r="C2743" s="8">
        <v>-2.54390320621751</v>
      </c>
      <c r="D2743" s="7" t="s">
        <v>22737</v>
      </c>
    </row>
    <row r="2744" spans="1:4" x14ac:dyDescent="0.3">
      <c r="A2744" s="7" t="s">
        <v>11270</v>
      </c>
      <c r="B2744" s="7" t="s">
        <v>11268</v>
      </c>
      <c r="C2744" s="8">
        <v>-2.54397836042659</v>
      </c>
      <c r="D2744" s="7" t="s">
        <v>21878</v>
      </c>
    </row>
    <row r="2745" spans="1:4" x14ac:dyDescent="0.3">
      <c r="A2745" s="7" t="s">
        <v>23613</v>
      </c>
      <c r="B2745" s="7" t="s">
        <v>25912</v>
      </c>
      <c r="C2745" s="8">
        <v>-2.5470244103336701</v>
      </c>
      <c r="D2745" s="7" t="s">
        <v>22543</v>
      </c>
    </row>
    <row r="2746" spans="1:4" x14ac:dyDescent="0.3">
      <c r="A2746" s="7" t="s">
        <v>12954</v>
      </c>
      <c r="B2746" s="7" t="s">
        <v>12952</v>
      </c>
      <c r="C2746" s="8">
        <v>-2.5491717590580398</v>
      </c>
      <c r="D2746" s="7" t="s">
        <v>23222</v>
      </c>
    </row>
    <row r="2747" spans="1:4" x14ac:dyDescent="0.3">
      <c r="A2747" s="7" t="s">
        <v>23614</v>
      </c>
      <c r="B2747" s="7" t="s">
        <v>25913</v>
      </c>
      <c r="C2747" s="8">
        <v>-2.5525414722131901</v>
      </c>
      <c r="D2747" s="7" t="s">
        <v>21472</v>
      </c>
    </row>
    <row r="2748" spans="1:4" x14ac:dyDescent="0.3">
      <c r="A2748" s="7" t="s">
        <v>23616</v>
      </c>
      <c r="B2748" s="7" t="s">
        <v>25711</v>
      </c>
      <c r="C2748" s="8">
        <v>-2.5584458433330601</v>
      </c>
      <c r="D2748" s="7" t="s">
        <v>23224</v>
      </c>
    </row>
    <row r="2749" spans="1:4" x14ac:dyDescent="0.3">
      <c r="A2749" s="7" t="s">
        <v>16541</v>
      </c>
      <c r="B2749" s="7" t="s">
        <v>16540</v>
      </c>
      <c r="C2749" s="8">
        <v>-2.56345022383822</v>
      </c>
      <c r="D2749" s="7" t="s">
        <v>23228</v>
      </c>
    </row>
    <row r="2750" spans="1:4" x14ac:dyDescent="0.3">
      <c r="A2750" s="7" t="s">
        <v>20598</v>
      </c>
      <c r="B2750" s="7" t="s">
        <v>2231</v>
      </c>
      <c r="C2750" s="8">
        <v>-2.5669139961465399</v>
      </c>
      <c r="D2750" s="7" t="s">
        <v>23229</v>
      </c>
    </row>
    <row r="2751" spans="1:4" x14ac:dyDescent="0.3">
      <c r="A2751" s="7" t="s">
        <v>23621</v>
      </c>
      <c r="B2751" s="7" t="s">
        <v>25914</v>
      </c>
      <c r="C2751" s="8">
        <v>-2.5701620344900999</v>
      </c>
      <c r="D2751" s="7" t="s">
        <v>23231</v>
      </c>
    </row>
    <row r="2752" spans="1:4" x14ac:dyDescent="0.3">
      <c r="A2752" s="7" t="s">
        <v>23623</v>
      </c>
      <c r="B2752" s="7" t="s">
        <v>25915</v>
      </c>
      <c r="C2752" s="8">
        <v>-2.57096222038669</v>
      </c>
      <c r="D2752" s="7" t="s">
        <v>23232</v>
      </c>
    </row>
    <row r="2753" spans="1:4" x14ac:dyDescent="0.3">
      <c r="A2753" s="7" t="s">
        <v>12494</v>
      </c>
      <c r="B2753" s="7" t="s">
        <v>12492</v>
      </c>
      <c r="C2753" s="8">
        <v>-2.5713330470286202</v>
      </c>
      <c r="D2753" s="7" t="s">
        <v>21137</v>
      </c>
    </row>
    <row r="2754" spans="1:4" x14ac:dyDescent="0.3">
      <c r="A2754" s="7" t="s">
        <v>23626</v>
      </c>
      <c r="B2754" s="7" t="s">
        <v>11002</v>
      </c>
      <c r="C2754" s="8">
        <v>-2.5724720536608001</v>
      </c>
      <c r="D2754" s="7" t="s">
        <v>23127</v>
      </c>
    </row>
    <row r="2755" spans="1:4" x14ac:dyDescent="0.3">
      <c r="A2755" s="7" t="s">
        <v>23628</v>
      </c>
      <c r="B2755" s="7" t="s">
        <v>25916</v>
      </c>
      <c r="C2755" s="8">
        <v>-2.5738905914995902</v>
      </c>
      <c r="D2755" s="7" t="s">
        <v>21135</v>
      </c>
    </row>
    <row r="2756" spans="1:4" x14ac:dyDescent="0.3">
      <c r="A2756" s="7" t="s">
        <v>12042</v>
      </c>
      <c r="B2756" s="7" t="s">
        <v>12040</v>
      </c>
      <c r="C2756" s="8">
        <v>-2.5801442965939501</v>
      </c>
      <c r="D2756" s="7" t="s">
        <v>23235</v>
      </c>
    </row>
    <row r="2757" spans="1:4" x14ac:dyDescent="0.3">
      <c r="A2757" s="7" t="s">
        <v>19097</v>
      </c>
      <c r="B2757" s="7" t="s">
        <v>18543</v>
      </c>
      <c r="C2757" s="8">
        <v>-2.5821620721488201</v>
      </c>
      <c r="D2757" s="7" t="s">
        <v>21964</v>
      </c>
    </row>
    <row r="2758" spans="1:4" x14ac:dyDescent="0.3">
      <c r="A2758" s="7" t="s">
        <v>23632</v>
      </c>
      <c r="B2758" s="7" t="s">
        <v>25917</v>
      </c>
      <c r="C2758" s="8">
        <v>-2.5836655825755499</v>
      </c>
      <c r="D2758" s="7" t="s">
        <v>21251</v>
      </c>
    </row>
    <row r="2759" spans="1:4" x14ac:dyDescent="0.3">
      <c r="A2759" s="7" t="s">
        <v>9445</v>
      </c>
      <c r="B2759" s="7" t="s">
        <v>9443</v>
      </c>
      <c r="C2759" s="8">
        <v>-2.5845411988148901</v>
      </c>
      <c r="D2759" s="7" t="s">
        <v>23237</v>
      </c>
    </row>
    <row r="2760" spans="1:4" x14ac:dyDescent="0.3">
      <c r="A2760" s="7" t="s">
        <v>15817</v>
      </c>
      <c r="B2760" s="7" t="s">
        <v>10718</v>
      </c>
      <c r="C2760" s="8">
        <v>-2.5871758743606201</v>
      </c>
      <c r="D2760" s="7" t="s">
        <v>23239</v>
      </c>
    </row>
    <row r="2761" spans="1:4" x14ac:dyDescent="0.3">
      <c r="A2761" s="7" t="s">
        <v>23634</v>
      </c>
      <c r="B2761" s="7" t="s">
        <v>25918</v>
      </c>
      <c r="C2761" s="8">
        <v>-2.5919778379740999</v>
      </c>
      <c r="D2761" s="7" t="s">
        <v>23240</v>
      </c>
    </row>
    <row r="2762" spans="1:4" x14ac:dyDescent="0.3">
      <c r="A2762" s="7" t="s">
        <v>4161</v>
      </c>
      <c r="B2762" s="7" t="s">
        <v>4162</v>
      </c>
      <c r="C2762" s="8">
        <v>-2.5939567365460801</v>
      </c>
      <c r="D2762" s="7" t="s">
        <v>23243</v>
      </c>
    </row>
    <row r="2763" spans="1:4" x14ac:dyDescent="0.3">
      <c r="A2763" s="7" t="s">
        <v>23637</v>
      </c>
      <c r="B2763" s="7" t="s">
        <v>25919</v>
      </c>
      <c r="C2763" s="8">
        <v>-2.5942114379205901</v>
      </c>
      <c r="D2763" s="7" t="s">
        <v>21251</v>
      </c>
    </row>
    <row r="2764" spans="1:4" x14ac:dyDescent="0.3">
      <c r="A2764" s="7" t="s">
        <v>23638</v>
      </c>
      <c r="B2764" s="7" t="s">
        <v>25920</v>
      </c>
      <c r="C2764" s="8">
        <v>-2.5958377992500101</v>
      </c>
      <c r="D2764" s="7" t="s">
        <v>23244</v>
      </c>
    </row>
    <row r="2765" spans="1:4" x14ac:dyDescent="0.3">
      <c r="A2765" s="7" t="s">
        <v>23641</v>
      </c>
      <c r="B2765" s="7" t="s">
        <v>25921</v>
      </c>
      <c r="C2765" s="8">
        <v>-2.5980139711285202</v>
      </c>
      <c r="D2765" s="7" t="s">
        <v>23245</v>
      </c>
    </row>
    <row r="2766" spans="1:4" x14ac:dyDescent="0.3">
      <c r="A2766" s="7" t="s">
        <v>11253</v>
      </c>
      <c r="B2766" s="7" t="s">
        <v>9894</v>
      </c>
      <c r="C2766" s="8">
        <v>-2.60307024642794</v>
      </c>
      <c r="D2766" s="7" t="s">
        <v>22048</v>
      </c>
    </row>
    <row r="2767" spans="1:4" x14ac:dyDescent="0.3">
      <c r="A2767" s="7" t="s">
        <v>11120</v>
      </c>
      <c r="B2767" s="7" t="s">
        <v>11119</v>
      </c>
      <c r="C2767" s="8">
        <v>-2.6054669577722702</v>
      </c>
      <c r="D2767" s="7" t="s">
        <v>23247</v>
      </c>
    </row>
    <row r="2768" spans="1:4" x14ac:dyDescent="0.3">
      <c r="A2768" s="7" t="s">
        <v>19326</v>
      </c>
      <c r="B2768" s="7" t="s">
        <v>5009</v>
      </c>
      <c r="C2768" s="8">
        <v>-2.6159573805592902</v>
      </c>
      <c r="D2768" s="7" t="s">
        <v>23248</v>
      </c>
    </row>
    <row r="2769" spans="1:4" x14ac:dyDescent="0.3">
      <c r="A2769" s="7" t="s">
        <v>9019</v>
      </c>
      <c r="B2769" s="7" t="s">
        <v>9017</v>
      </c>
      <c r="C2769" s="8">
        <v>-2.6175510286832901</v>
      </c>
      <c r="D2769" s="7" t="s">
        <v>22385</v>
      </c>
    </row>
    <row r="2770" spans="1:4" x14ac:dyDescent="0.3">
      <c r="A2770" s="7" t="s">
        <v>17263</v>
      </c>
      <c r="B2770" s="7" t="s">
        <v>12772</v>
      </c>
      <c r="C2770" s="8">
        <v>-2.6185324814163802</v>
      </c>
      <c r="D2770" s="7" t="s">
        <v>20986</v>
      </c>
    </row>
    <row r="2771" spans="1:4" x14ac:dyDescent="0.3">
      <c r="A2771" s="7" t="s">
        <v>16882</v>
      </c>
      <c r="B2771" s="7" t="s">
        <v>16880</v>
      </c>
      <c r="C2771" s="8">
        <v>-2.62035485451438</v>
      </c>
      <c r="D2771" s="7" t="s">
        <v>23251</v>
      </c>
    </row>
    <row r="2772" spans="1:4" x14ac:dyDescent="0.3">
      <c r="A2772" s="7" t="s">
        <v>13621</v>
      </c>
      <c r="B2772" s="7" t="s">
        <v>13619</v>
      </c>
      <c r="C2772" s="8">
        <v>-2.6239033926436099</v>
      </c>
      <c r="D2772" s="7" t="s">
        <v>23253</v>
      </c>
    </row>
    <row r="2773" spans="1:4" x14ac:dyDescent="0.3">
      <c r="A2773" s="7" t="s">
        <v>15804</v>
      </c>
      <c r="B2773" s="7" t="s">
        <v>15803</v>
      </c>
      <c r="C2773" s="8">
        <v>-2.6326955069898301</v>
      </c>
      <c r="D2773" s="7" t="s">
        <v>23254</v>
      </c>
    </row>
    <row r="2774" spans="1:4" x14ac:dyDescent="0.3">
      <c r="A2774" s="7" t="s">
        <v>23648</v>
      </c>
      <c r="B2774" s="7" t="s">
        <v>25922</v>
      </c>
      <c r="C2774" s="8">
        <v>-2.6331364699666202</v>
      </c>
      <c r="D2774" s="7" t="s">
        <v>23256</v>
      </c>
    </row>
    <row r="2775" spans="1:4" x14ac:dyDescent="0.3">
      <c r="A2775" s="7" t="s">
        <v>15648</v>
      </c>
      <c r="B2775" s="7" t="s">
        <v>25923</v>
      </c>
      <c r="C2775" s="8">
        <v>-2.6439632810129701</v>
      </c>
      <c r="D2775" s="7" t="s">
        <v>23257</v>
      </c>
    </row>
    <row r="2776" spans="1:4" x14ac:dyDescent="0.3">
      <c r="A2776" s="7" t="s">
        <v>23652</v>
      </c>
      <c r="B2776" s="7" t="s">
        <v>75</v>
      </c>
      <c r="C2776" s="8">
        <v>-2.6444860446710301</v>
      </c>
      <c r="D2776" s="7" t="s">
        <v>23258</v>
      </c>
    </row>
    <row r="2777" spans="1:4" x14ac:dyDescent="0.3">
      <c r="A2777" s="7" t="s">
        <v>12497</v>
      </c>
      <c r="B2777" s="7" t="s">
        <v>12495</v>
      </c>
      <c r="C2777" s="8">
        <v>-2.6543147382142398</v>
      </c>
      <c r="D2777" s="7" t="s">
        <v>23259</v>
      </c>
    </row>
    <row r="2778" spans="1:4" x14ac:dyDescent="0.3">
      <c r="A2778" s="7" t="s">
        <v>23656</v>
      </c>
      <c r="B2778" s="7" t="s">
        <v>25924</v>
      </c>
      <c r="C2778" s="8">
        <v>-2.6550922225909801</v>
      </c>
      <c r="D2778" s="7" t="s">
        <v>23261</v>
      </c>
    </row>
    <row r="2779" spans="1:4" x14ac:dyDescent="0.3">
      <c r="A2779" s="7" t="s">
        <v>23658</v>
      </c>
      <c r="B2779" s="7" t="s">
        <v>25925</v>
      </c>
      <c r="C2779" s="8">
        <v>-2.6574805126638799</v>
      </c>
      <c r="D2779" s="7" t="s">
        <v>23262</v>
      </c>
    </row>
    <row r="2780" spans="1:4" x14ac:dyDescent="0.3">
      <c r="A2780" s="7" t="s">
        <v>23661</v>
      </c>
      <c r="B2780" s="7" t="s">
        <v>25926</v>
      </c>
      <c r="C2780" s="8">
        <v>-2.6717960240834202</v>
      </c>
      <c r="D2780" s="7" t="s">
        <v>23263</v>
      </c>
    </row>
    <row r="2781" spans="1:4" x14ac:dyDescent="0.3">
      <c r="A2781" s="7" t="s">
        <v>18273</v>
      </c>
      <c r="B2781" s="7" t="s">
        <v>3624</v>
      </c>
      <c r="C2781" s="8">
        <v>-2.67184644176514</v>
      </c>
      <c r="D2781" s="7" t="s">
        <v>23264</v>
      </c>
    </row>
    <row r="2782" spans="1:4" x14ac:dyDescent="0.3">
      <c r="A2782" s="7" t="s">
        <v>23664</v>
      </c>
      <c r="B2782" s="7" t="s">
        <v>25927</v>
      </c>
      <c r="C2782" s="8">
        <v>-2.6766188722120399</v>
      </c>
      <c r="D2782" s="7" t="s">
        <v>23266</v>
      </c>
    </row>
    <row r="2783" spans="1:4" x14ac:dyDescent="0.3">
      <c r="A2783" s="7" t="s">
        <v>17695</v>
      </c>
      <c r="B2783" s="7" t="s">
        <v>12772</v>
      </c>
      <c r="C2783" s="8">
        <v>-2.6775443647925301</v>
      </c>
      <c r="D2783" s="7" t="s">
        <v>23261</v>
      </c>
    </row>
    <row r="2784" spans="1:4" x14ac:dyDescent="0.3">
      <c r="A2784" s="7" t="s">
        <v>13553</v>
      </c>
      <c r="B2784" s="7" t="s">
        <v>13551</v>
      </c>
      <c r="C2784" s="8">
        <v>-2.6853841010556998</v>
      </c>
      <c r="D2784" s="7" t="s">
        <v>23267</v>
      </c>
    </row>
    <row r="2785" spans="1:4" x14ac:dyDescent="0.3">
      <c r="A2785" s="7" t="s">
        <v>17556</v>
      </c>
      <c r="B2785" s="7" t="s">
        <v>14045</v>
      </c>
      <c r="C2785" s="8">
        <v>-2.6860274858317901</v>
      </c>
      <c r="D2785" s="7" t="s">
        <v>21453</v>
      </c>
    </row>
    <row r="2786" spans="1:4" x14ac:dyDescent="0.3">
      <c r="A2786" s="7" t="s">
        <v>16611</v>
      </c>
      <c r="B2786" s="7" t="s">
        <v>16609</v>
      </c>
      <c r="C2786" s="8">
        <v>-2.6870038152976701</v>
      </c>
      <c r="D2786" s="7" t="s">
        <v>23269</v>
      </c>
    </row>
    <row r="2787" spans="1:4" x14ac:dyDescent="0.3">
      <c r="A2787" s="7" t="s">
        <v>13454</v>
      </c>
      <c r="B2787" s="7" t="s">
        <v>13452</v>
      </c>
      <c r="C2787" s="8">
        <v>-2.68917943505358</v>
      </c>
      <c r="D2787" s="7" t="s">
        <v>23270</v>
      </c>
    </row>
    <row r="2788" spans="1:4" x14ac:dyDescent="0.3">
      <c r="A2788" s="7" t="s">
        <v>12472</v>
      </c>
      <c r="B2788" s="7" t="s">
        <v>12470</v>
      </c>
      <c r="C2788" s="8">
        <v>-2.6899445030459899</v>
      </c>
      <c r="D2788" s="7" t="s">
        <v>22017</v>
      </c>
    </row>
    <row r="2789" spans="1:4" x14ac:dyDescent="0.3">
      <c r="A2789" s="7" t="s">
        <v>19502</v>
      </c>
      <c r="B2789" s="7" t="s">
        <v>17848</v>
      </c>
      <c r="C2789" s="8">
        <v>-2.6917982933472002</v>
      </c>
      <c r="D2789" s="7" t="s">
        <v>23273</v>
      </c>
    </row>
    <row r="2790" spans="1:4" x14ac:dyDescent="0.3">
      <c r="A2790" s="7" t="s">
        <v>14663</v>
      </c>
      <c r="B2790" s="7" t="s">
        <v>14661</v>
      </c>
      <c r="C2790" s="8">
        <v>-2.6925514512308699</v>
      </c>
      <c r="D2790" s="7" t="s">
        <v>21290</v>
      </c>
    </row>
    <row r="2791" spans="1:4" x14ac:dyDescent="0.3">
      <c r="A2791" s="7" t="s">
        <v>23672</v>
      </c>
      <c r="B2791" s="7" t="s">
        <v>25928</v>
      </c>
      <c r="C2791" s="8">
        <v>-2.6996872285081999</v>
      </c>
      <c r="D2791" s="7" t="s">
        <v>23274</v>
      </c>
    </row>
    <row r="2792" spans="1:4" x14ac:dyDescent="0.3">
      <c r="A2792" s="7" t="s">
        <v>19315</v>
      </c>
      <c r="B2792" s="7" t="s">
        <v>19313</v>
      </c>
      <c r="C2792" s="8">
        <v>-2.7091883206053899</v>
      </c>
      <c r="D2792" s="7" t="s">
        <v>23275</v>
      </c>
    </row>
    <row r="2793" spans="1:4" x14ac:dyDescent="0.3">
      <c r="A2793" s="7" t="s">
        <v>17136</v>
      </c>
      <c r="B2793" s="7" t="s">
        <v>17134</v>
      </c>
      <c r="C2793" s="8">
        <v>-2.7120314565641399</v>
      </c>
      <c r="D2793" s="7" t="s">
        <v>23276</v>
      </c>
    </row>
    <row r="2794" spans="1:4" x14ac:dyDescent="0.3">
      <c r="A2794" s="7" t="s">
        <v>14922</v>
      </c>
      <c r="B2794" s="7" t="s">
        <v>14920</v>
      </c>
      <c r="C2794" s="8">
        <v>-2.7176578661611099</v>
      </c>
      <c r="D2794" s="7" t="s">
        <v>23277</v>
      </c>
    </row>
    <row r="2795" spans="1:4" x14ac:dyDescent="0.3">
      <c r="A2795" s="7" t="s">
        <v>6172</v>
      </c>
      <c r="B2795" s="7" t="s">
        <v>6173</v>
      </c>
      <c r="C2795" s="8">
        <v>-2.71814264649087</v>
      </c>
      <c r="D2795" s="7" t="s">
        <v>23278</v>
      </c>
    </row>
    <row r="2796" spans="1:4" x14ac:dyDescent="0.3">
      <c r="A2796" s="7" t="s">
        <v>23678</v>
      </c>
      <c r="B2796" s="7" t="s">
        <v>25929</v>
      </c>
      <c r="C2796" s="8">
        <v>-2.7222460210095698</v>
      </c>
      <c r="D2796" s="7" t="s">
        <v>23279</v>
      </c>
    </row>
    <row r="2797" spans="1:4" x14ac:dyDescent="0.3">
      <c r="A2797" s="7" t="s">
        <v>16697</v>
      </c>
      <c r="B2797" s="7" t="s">
        <v>5650</v>
      </c>
      <c r="C2797" s="8">
        <v>-2.7271811045188699</v>
      </c>
      <c r="D2797" s="7" t="s">
        <v>23280</v>
      </c>
    </row>
    <row r="2798" spans="1:4" x14ac:dyDescent="0.3">
      <c r="A2798" s="7" t="s">
        <v>23679</v>
      </c>
      <c r="B2798" s="7" t="s">
        <v>15596</v>
      </c>
      <c r="C2798" s="8">
        <v>-2.7276509904863002</v>
      </c>
      <c r="D2798" s="7" t="s">
        <v>21352</v>
      </c>
    </row>
    <row r="2799" spans="1:4" x14ac:dyDescent="0.3">
      <c r="A2799" s="7" t="s">
        <v>23681</v>
      </c>
      <c r="B2799" s="7" t="s">
        <v>6742</v>
      </c>
      <c r="C2799" s="8">
        <v>-2.7375766025869002</v>
      </c>
      <c r="D2799" s="7" t="s">
        <v>23282</v>
      </c>
    </row>
    <row r="2800" spans="1:4" x14ac:dyDescent="0.3">
      <c r="A2800" s="7" t="s">
        <v>23684</v>
      </c>
      <c r="B2800" s="7" t="s">
        <v>25930</v>
      </c>
      <c r="C2800" s="8">
        <v>-2.73773398722683</v>
      </c>
      <c r="D2800" s="7" t="s">
        <v>23284</v>
      </c>
    </row>
    <row r="2801" spans="1:4" x14ac:dyDescent="0.3">
      <c r="A2801" s="7" t="s">
        <v>13775</v>
      </c>
      <c r="B2801" s="7" t="s">
        <v>10915</v>
      </c>
      <c r="C2801" s="8">
        <v>-2.7403216803839499</v>
      </c>
      <c r="D2801" s="7" t="s">
        <v>23285</v>
      </c>
    </row>
    <row r="2802" spans="1:4" x14ac:dyDescent="0.3">
      <c r="A2802" s="7" t="s">
        <v>12063</v>
      </c>
      <c r="B2802" s="7" t="s">
        <v>12061</v>
      </c>
      <c r="C2802" s="8">
        <v>-2.74073105323835</v>
      </c>
      <c r="D2802" s="7" t="s">
        <v>23286</v>
      </c>
    </row>
    <row r="2803" spans="1:4" x14ac:dyDescent="0.3">
      <c r="A2803" s="7" t="s">
        <v>15806</v>
      </c>
      <c r="B2803" s="7" t="s">
        <v>15805</v>
      </c>
      <c r="C2803" s="8">
        <v>-2.7410273468002999</v>
      </c>
      <c r="D2803" s="7" t="s">
        <v>23287</v>
      </c>
    </row>
    <row r="2804" spans="1:4" x14ac:dyDescent="0.3">
      <c r="A2804" s="7" t="s">
        <v>14531</v>
      </c>
      <c r="B2804" s="7" t="s">
        <v>14529</v>
      </c>
      <c r="C2804" s="8">
        <v>-2.7410531672796998</v>
      </c>
      <c r="D2804" s="7" t="s">
        <v>23288</v>
      </c>
    </row>
    <row r="2805" spans="1:4" x14ac:dyDescent="0.3">
      <c r="A2805" s="7" t="s">
        <v>14141</v>
      </c>
      <c r="B2805" s="7" t="s">
        <v>14139</v>
      </c>
      <c r="C2805" s="8">
        <v>-2.7466506526872601</v>
      </c>
      <c r="D2805" s="7" t="s">
        <v>21043</v>
      </c>
    </row>
    <row r="2806" spans="1:4" x14ac:dyDescent="0.3">
      <c r="A2806" s="7" t="s">
        <v>15777</v>
      </c>
      <c r="B2806" s="7" t="s">
        <v>15776</v>
      </c>
      <c r="C2806" s="8">
        <v>-2.7519263780864698</v>
      </c>
      <c r="D2806" s="7" t="s">
        <v>23290</v>
      </c>
    </row>
    <row r="2807" spans="1:4" x14ac:dyDescent="0.3">
      <c r="A2807" s="7" t="s">
        <v>23689</v>
      </c>
      <c r="B2807" s="7" t="s">
        <v>25931</v>
      </c>
      <c r="C2807" s="8">
        <v>-2.75212738259741</v>
      </c>
      <c r="D2807" s="7" t="s">
        <v>20820</v>
      </c>
    </row>
    <row r="2808" spans="1:4" x14ac:dyDescent="0.3">
      <c r="A2808" s="7" t="s">
        <v>18026</v>
      </c>
      <c r="B2808" s="7" t="s">
        <v>25932</v>
      </c>
      <c r="C2808" s="8">
        <v>-2.7536343957007299</v>
      </c>
      <c r="D2808" s="7" t="s">
        <v>23291</v>
      </c>
    </row>
    <row r="2809" spans="1:4" x14ac:dyDescent="0.3">
      <c r="A2809" s="7" t="s">
        <v>12918</v>
      </c>
      <c r="B2809" s="7" t="s">
        <v>1879</v>
      </c>
      <c r="C2809" s="8">
        <v>-2.7539489127140802</v>
      </c>
      <c r="D2809" s="7" t="s">
        <v>23294</v>
      </c>
    </row>
    <row r="2810" spans="1:4" x14ac:dyDescent="0.3">
      <c r="A2810" s="7" t="s">
        <v>23694</v>
      </c>
      <c r="B2810" s="7" t="s">
        <v>25933</v>
      </c>
      <c r="C2810" s="8">
        <v>-2.7549686618079998</v>
      </c>
      <c r="D2810" s="7" t="s">
        <v>23295</v>
      </c>
    </row>
    <row r="2811" spans="1:4" x14ac:dyDescent="0.3">
      <c r="A2811" s="7" t="s">
        <v>20592</v>
      </c>
      <c r="B2811" s="7" t="s">
        <v>17116</v>
      </c>
      <c r="C2811" s="8">
        <v>-2.7609650937650998</v>
      </c>
      <c r="D2811" s="7" t="s">
        <v>21616</v>
      </c>
    </row>
    <row r="2812" spans="1:4" x14ac:dyDescent="0.3">
      <c r="A2812" s="7" t="s">
        <v>23697</v>
      </c>
      <c r="B2812" s="7" t="s">
        <v>25916</v>
      </c>
      <c r="C2812" s="8">
        <v>-2.7612165994286202</v>
      </c>
      <c r="D2812" s="7" t="s">
        <v>21065</v>
      </c>
    </row>
    <row r="2813" spans="1:4" x14ac:dyDescent="0.3">
      <c r="A2813" s="7" t="s">
        <v>23699</v>
      </c>
      <c r="B2813" s="7" t="s">
        <v>25934</v>
      </c>
      <c r="C2813" s="8">
        <v>-2.76299417220548</v>
      </c>
      <c r="D2813" s="7" t="s">
        <v>23296</v>
      </c>
    </row>
    <row r="2814" spans="1:4" x14ac:dyDescent="0.3">
      <c r="A2814" s="7" t="s">
        <v>15558</v>
      </c>
      <c r="B2814" s="7" t="s">
        <v>15557</v>
      </c>
      <c r="C2814" s="8">
        <v>-2.77193765711616</v>
      </c>
      <c r="D2814" s="7" t="s">
        <v>23297</v>
      </c>
    </row>
    <row r="2815" spans="1:4" x14ac:dyDescent="0.3">
      <c r="A2815" s="7" t="s">
        <v>12014</v>
      </c>
      <c r="B2815" s="7" t="s">
        <v>12013</v>
      </c>
      <c r="C2815" s="8">
        <v>-2.7775906114864601</v>
      </c>
      <c r="D2815" s="7" t="s">
        <v>21194</v>
      </c>
    </row>
    <row r="2816" spans="1:4" x14ac:dyDescent="0.3">
      <c r="A2816" s="7" t="s">
        <v>23702</v>
      </c>
      <c r="B2816" s="7" t="s">
        <v>25935</v>
      </c>
      <c r="C2816" s="8">
        <v>-2.7786690351826699</v>
      </c>
      <c r="D2816" s="7" t="s">
        <v>23298</v>
      </c>
    </row>
    <row r="2817" spans="1:4" x14ac:dyDescent="0.3">
      <c r="A2817" s="7" t="s">
        <v>13879</v>
      </c>
      <c r="B2817" s="7" t="s">
        <v>1954</v>
      </c>
      <c r="C2817" s="8">
        <v>-2.7820503289084901</v>
      </c>
      <c r="D2817" s="7" t="s">
        <v>23300</v>
      </c>
    </row>
    <row r="2818" spans="1:4" x14ac:dyDescent="0.3">
      <c r="A2818" s="7" t="s">
        <v>9571</v>
      </c>
      <c r="B2818" s="7" t="s">
        <v>9569</v>
      </c>
      <c r="C2818" s="8">
        <v>-2.7820901281895898</v>
      </c>
      <c r="D2818" s="7" t="s">
        <v>22259</v>
      </c>
    </row>
    <row r="2819" spans="1:4" x14ac:dyDescent="0.3">
      <c r="A2819" s="7" t="s">
        <v>13550</v>
      </c>
      <c r="B2819" s="7" t="s">
        <v>13548</v>
      </c>
      <c r="C2819" s="8">
        <v>-2.7831463930977298</v>
      </c>
      <c r="D2819" s="7" t="s">
        <v>22985</v>
      </c>
    </row>
    <row r="2820" spans="1:4" x14ac:dyDescent="0.3">
      <c r="A2820" s="7" t="s">
        <v>23705</v>
      </c>
      <c r="B2820" s="7" t="s">
        <v>25936</v>
      </c>
      <c r="C2820" s="8">
        <v>-2.7833799189017498</v>
      </c>
      <c r="D2820" s="7" t="s">
        <v>23303</v>
      </c>
    </row>
    <row r="2821" spans="1:4" x14ac:dyDescent="0.3">
      <c r="A2821" s="7" t="s">
        <v>23707</v>
      </c>
      <c r="B2821" s="7" t="s">
        <v>493</v>
      </c>
      <c r="C2821" s="8">
        <v>-2.7902829326417602</v>
      </c>
      <c r="D2821" s="7" t="s">
        <v>23127</v>
      </c>
    </row>
    <row r="2822" spans="1:4" x14ac:dyDescent="0.3">
      <c r="A2822" s="7" t="s">
        <v>18354</v>
      </c>
      <c r="B2822" s="7" t="s">
        <v>18352</v>
      </c>
      <c r="C2822" s="8">
        <v>-2.79217613593325</v>
      </c>
      <c r="D2822" s="7" t="s">
        <v>23304</v>
      </c>
    </row>
    <row r="2823" spans="1:4" x14ac:dyDescent="0.3">
      <c r="A2823" s="7" t="s">
        <v>23711</v>
      </c>
      <c r="B2823" s="7" t="s">
        <v>25937</v>
      </c>
      <c r="C2823" s="8">
        <v>-2.8035746254828098</v>
      </c>
      <c r="D2823" s="7" t="s">
        <v>23305</v>
      </c>
    </row>
    <row r="2824" spans="1:4" x14ac:dyDescent="0.3">
      <c r="A2824" s="7" t="s">
        <v>14761</v>
      </c>
      <c r="B2824" s="7" t="s">
        <v>14759</v>
      </c>
      <c r="C2824" s="8">
        <v>-2.80634997393578</v>
      </c>
      <c r="D2824" s="7" t="s">
        <v>23307</v>
      </c>
    </row>
    <row r="2825" spans="1:4" x14ac:dyDescent="0.3">
      <c r="A2825" s="7" t="s">
        <v>23714</v>
      </c>
      <c r="B2825" s="7" t="s">
        <v>25938</v>
      </c>
      <c r="C2825" s="8">
        <v>-2.8107524892531299</v>
      </c>
      <c r="D2825" s="7" t="s">
        <v>23308</v>
      </c>
    </row>
    <row r="2826" spans="1:4" x14ac:dyDescent="0.3">
      <c r="A2826" s="7" t="s">
        <v>17444</v>
      </c>
      <c r="B2826" s="7" t="s">
        <v>17442</v>
      </c>
      <c r="C2826" s="8">
        <v>-2.8140506420003102</v>
      </c>
      <c r="D2826" s="7" t="s">
        <v>23310</v>
      </c>
    </row>
    <row r="2827" spans="1:4" x14ac:dyDescent="0.3">
      <c r="A2827" s="7" t="s">
        <v>23716</v>
      </c>
      <c r="B2827" s="7" t="s">
        <v>25939</v>
      </c>
      <c r="C2827" s="8">
        <v>-2.8143991816573402</v>
      </c>
      <c r="D2827" s="7" t="s">
        <v>22593</v>
      </c>
    </row>
    <row r="2828" spans="1:4" x14ac:dyDescent="0.3">
      <c r="A2828" s="7" t="s">
        <v>16457</v>
      </c>
      <c r="B2828" s="7" t="s">
        <v>12327</v>
      </c>
      <c r="C2828" s="8">
        <v>-2.8150690877150901</v>
      </c>
      <c r="D2828" s="7" t="s">
        <v>23311</v>
      </c>
    </row>
    <row r="2829" spans="1:4" x14ac:dyDescent="0.3">
      <c r="A2829" s="7" t="s">
        <v>16036</v>
      </c>
      <c r="B2829" s="7" t="s">
        <v>25940</v>
      </c>
      <c r="C2829" s="8">
        <v>-2.81752963060466</v>
      </c>
      <c r="D2829" s="7" t="s">
        <v>23312</v>
      </c>
    </row>
    <row r="2830" spans="1:4" x14ac:dyDescent="0.3">
      <c r="A2830" s="7" t="s">
        <v>14096</v>
      </c>
      <c r="B2830" s="7" t="s">
        <v>14094</v>
      </c>
      <c r="C2830" s="8">
        <v>-2.8195377833806901</v>
      </c>
      <c r="D2830" s="7" t="s">
        <v>23314</v>
      </c>
    </row>
    <row r="2831" spans="1:4" x14ac:dyDescent="0.3">
      <c r="A2831" s="7" t="s">
        <v>23722</v>
      </c>
      <c r="B2831" s="7" t="s">
        <v>25941</v>
      </c>
      <c r="C2831" s="8">
        <v>-2.8240176637447401</v>
      </c>
      <c r="D2831" s="7" t="s">
        <v>23316</v>
      </c>
    </row>
    <row r="2832" spans="1:4" x14ac:dyDescent="0.3">
      <c r="A2832" s="7" t="s">
        <v>15229</v>
      </c>
      <c r="B2832" s="7" t="s">
        <v>15227</v>
      </c>
      <c r="C2832" s="8">
        <v>-2.8304252599576301</v>
      </c>
      <c r="D2832" s="7" t="s">
        <v>21586</v>
      </c>
    </row>
    <row r="2833" spans="1:4" x14ac:dyDescent="0.3">
      <c r="A2833" s="7" t="s">
        <v>16352</v>
      </c>
      <c r="B2833" s="7" t="s">
        <v>16351</v>
      </c>
      <c r="C2833" s="8">
        <v>-2.8361474388119898</v>
      </c>
      <c r="D2833" s="7" t="s">
        <v>23319</v>
      </c>
    </row>
    <row r="2834" spans="1:4" x14ac:dyDescent="0.3">
      <c r="A2834" s="7" t="s">
        <v>20355</v>
      </c>
      <c r="B2834" s="7" t="s">
        <v>20353</v>
      </c>
      <c r="C2834" s="8">
        <v>-2.8423762430601598</v>
      </c>
      <c r="D2834" s="7" t="s">
        <v>23320</v>
      </c>
    </row>
    <row r="2835" spans="1:4" x14ac:dyDescent="0.3">
      <c r="A2835" s="7" t="s">
        <v>4756</v>
      </c>
      <c r="B2835" s="7" t="s">
        <v>35</v>
      </c>
      <c r="C2835" s="8">
        <v>-2.8426433584011801</v>
      </c>
      <c r="D2835" s="7" t="s">
        <v>21114</v>
      </c>
    </row>
    <row r="2836" spans="1:4" x14ac:dyDescent="0.3">
      <c r="A2836" s="7" t="s">
        <v>23726</v>
      </c>
      <c r="B2836" s="7" t="s">
        <v>25942</v>
      </c>
      <c r="C2836" s="8">
        <v>-2.8448720628876201</v>
      </c>
      <c r="D2836" s="7" t="s">
        <v>23322</v>
      </c>
    </row>
    <row r="2837" spans="1:4" customFormat="1" ht="14.4" hidden="1" x14ac:dyDescent="0.3">
      <c r="A2837">
        <v>108193740</v>
      </c>
      <c r="B2837" t="s">
        <v>25942</v>
      </c>
      <c r="C2837">
        <v>-2.8448720628876201</v>
      </c>
      <c r="D2837" t="s">
        <v>23322</v>
      </c>
    </row>
    <row r="2838" spans="1:4" x14ac:dyDescent="0.3">
      <c r="A2838" s="7" t="s">
        <v>20210</v>
      </c>
      <c r="B2838" s="7" t="s">
        <v>3039</v>
      </c>
      <c r="C2838" s="8">
        <v>-2.8482819559857799</v>
      </c>
      <c r="D2838" s="7" t="s">
        <v>23324</v>
      </c>
    </row>
    <row r="2839" spans="1:4" x14ac:dyDescent="0.3">
      <c r="A2839" s="7" t="s">
        <v>23730</v>
      </c>
      <c r="B2839" s="7" t="s">
        <v>25943</v>
      </c>
      <c r="C2839" s="8">
        <v>-2.84909199293697</v>
      </c>
      <c r="D2839" s="7" t="s">
        <v>21158</v>
      </c>
    </row>
    <row r="2840" spans="1:4" x14ac:dyDescent="0.3">
      <c r="A2840" s="7" t="s">
        <v>23732</v>
      </c>
      <c r="B2840" s="7" t="s">
        <v>25944</v>
      </c>
      <c r="C2840" s="8">
        <v>-2.85322966556441</v>
      </c>
      <c r="D2840" s="7" t="s">
        <v>23326</v>
      </c>
    </row>
    <row r="2841" spans="1:4" customFormat="1" ht="14.4" hidden="1" x14ac:dyDescent="0.3">
      <c r="A2841">
        <v>108195978</v>
      </c>
      <c r="B2841" t="s">
        <v>25944</v>
      </c>
      <c r="C2841">
        <v>-2.85322966556441</v>
      </c>
      <c r="D2841" t="s">
        <v>23326</v>
      </c>
    </row>
    <row r="2842" spans="1:4" x14ac:dyDescent="0.3">
      <c r="A2842" s="7" t="s">
        <v>11554</v>
      </c>
      <c r="B2842" s="7" t="s">
        <v>7175</v>
      </c>
      <c r="C2842" s="8">
        <v>-2.8569956391804801</v>
      </c>
      <c r="D2842" s="7" t="s">
        <v>20837</v>
      </c>
    </row>
    <row r="2843" spans="1:4" x14ac:dyDescent="0.3">
      <c r="A2843" s="7" t="s">
        <v>12663</v>
      </c>
      <c r="B2843" s="7" t="s">
        <v>25945</v>
      </c>
      <c r="C2843" s="8">
        <v>-2.8610292275392402</v>
      </c>
      <c r="D2843" s="7" t="s">
        <v>21673</v>
      </c>
    </row>
    <row r="2844" spans="1:4" customFormat="1" ht="14.4" hidden="1" x14ac:dyDescent="0.3">
      <c r="A2844">
        <v>108200672</v>
      </c>
      <c r="B2844" t="s">
        <v>25945</v>
      </c>
      <c r="C2844">
        <v>-2.8610292275392402</v>
      </c>
      <c r="D2844" t="s">
        <v>21673</v>
      </c>
    </row>
    <row r="2845" spans="1:4" x14ac:dyDescent="0.3">
      <c r="A2845" s="7" t="s">
        <v>12308</v>
      </c>
      <c r="B2845" s="7" t="s">
        <v>12306</v>
      </c>
      <c r="C2845" s="8">
        <v>-2.8645101120015002</v>
      </c>
      <c r="D2845" s="7" t="s">
        <v>23327</v>
      </c>
    </row>
    <row r="2846" spans="1:4" x14ac:dyDescent="0.3">
      <c r="A2846" s="7" t="s">
        <v>23736</v>
      </c>
      <c r="B2846" s="7" t="s">
        <v>25946</v>
      </c>
      <c r="C2846" s="8">
        <v>-2.8718435226632701</v>
      </c>
      <c r="D2846" s="7" t="s">
        <v>22733</v>
      </c>
    </row>
    <row r="2847" spans="1:4" x14ac:dyDescent="0.3">
      <c r="A2847" s="7" t="s">
        <v>23738</v>
      </c>
      <c r="B2847" s="7" t="s">
        <v>25947</v>
      </c>
      <c r="C2847" s="8">
        <v>-2.8737545165827298</v>
      </c>
      <c r="D2847" s="7" t="s">
        <v>23329</v>
      </c>
    </row>
    <row r="2848" spans="1:4" x14ac:dyDescent="0.3">
      <c r="A2848" s="7" t="s">
        <v>23739</v>
      </c>
      <c r="B2848" s="7" t="s">
        <v>13943</v>
      </c>
      <c r="C2848" s="8">
        <v>-2.8788399170629901</v>
      </c>
      <c r="D2848" s="7" t="s">
        <v>23331</v>
      </c>
    </row>
    <row r="2849" spans="1:4" x14ac:dyDescent="0.3">
      <c r="A2849" s="7" t="s">
        <v>23740</v>
      </c>
      <c r="B2849" s="7" t="s">
        <v>5326</v>
      </c>
      <c r="C2849" s="8">
        <v>-2.87957756507278</v>
      </c>
      <c r="D2849" s="7" t="s">
        <v>23332</v>
      </c>
    </row>
    <row r="2850" spans="1:4" x14ac:dyDescent="0.3">
      <c r="A2850" s="7" t="s">
        <v>14827</v>
      </c>
      <c r="B2850" s="7" t="s">
        <v>25948</v>
      </c>
      <c r="C2850" s="8">
        <v>-2.8812707503247301</v>
      </c>
      <c r="D2850" s="7" t="s">
        <v>23333</v>
      </c>
    </row>
    <row r="2851" spans="1:4" x14ac:dyDescent="0.3">
      <c r="A2851" s="7" t="s">
        <v>15972</v>
      </c>
      <c r="B2851" s="7" t="s">
        <v>15970</v>
      </c>
      <c r="C2851" s="8">
        <v>-2.88326121606825</v>
      </c>
      <c r="D2851" s="7" t="s">
        <v>23335</v>
      </c>
    </row>
    <row r="2852" spans="1:4" x14ac:dyDescent="0.3">
      <c r="A2852" s="7" t="s">
        <v>13378</v>
      </c>
      <c r="B2852" s="7" t="s">
        <v>13377</v>
      </c>
      <c r="C2852" s="8">
        <v>-2.8912448613345898</v>
      </c>
      <c r="D2852" s="7" t="s">
        <v>21884</v>
      </c>
    </row>
    <row r="2853" spans="1:4" x14ac:dyDescent="0.3">
      <c r="A2853" s="7" t="s">
        <v>18650</v>
      </c>
      <c r="B2853" s="7" t="s">
        <v>18352</v>
      </c>
      <c r="C2853" s="8">
        <v>-2.8955230644308201</v>
      </c>
      <c r="D2853" s="7" t="s">
        <v>23336</v>
      </c>
    </row>
    <row r="2854" spans="1:4" x14ac:dyDescent="0.3">
      <c r="A2854" s="7" t="s">
        <v>23752</v>
      </c>
      <c r="B2854" s="7" t="s">
        <v>25949</v>
      </c>
      <c r="C2854" s="8">
        <v>-2.89765176926492</v>
      </c>
      <c r="D2854" s="7" t="s">
        <v>23337</v>
      </c>
    </row>
    <row r="2855" spans="1:4" x14ac:dyDescent="0.3">
      <c r="A2855" s="7" t="s">
        <v>11923</v>
      </c>
      <c r="B2855" s="7" t="s">
        <v>11922</v>
      </c>
      <c r="C2855" s="8">
        <v>-2.8976866077071799</v>
      </c>
      <c r="D2855" s="7" t="s">
        <v>23338</v>
      </c>
    </row>
    <row r="2856" spans="1:4" x14ac:dyDescent="0.3">
      <c r="A2856" s="7" t="s">
        <v>16450</v>
      </c>
      <c r="B2856" s="7" t="s">
        <v>16449</v>
      </c>
      <c r="C2856" s="8">
        <v>-2.9004970604674498</v>
      </c>
      <c r="D2856" s="7" t="s">
        <v>23339</v>
      </c>
    </row>
    <row r="2857" spans="1:4" x14ac:dyDescent="0.3">
      <c r="A2857" s="7" t="s">
        <v>15635</v>
      </c>
      <c r="B2857" s="7" t="s">
        <v>25950</v>
      </c>
      <c r="C2857" s="8">
        <v>-2.9022140793396001</v>
      </c>
      <c r="D2857" s="7" t="s">
        <v>23341</v>
      </c>
    </row>
    <row r="2858" spans="1:4" x14ac:dyDescent="0.3">
      <c r="A2858" s="7" t="s">
        <v>15859</v>
      </c>
      <c r="B2858" s="7" t="s">
        <v>26072</v>
      </c>
      <c r="C2858" s="8">
        <v>-2.9029772218191998</v>
      </c>
      <c r="D2858" s="7" t="s">
        <v>21347</v>
      </c>
    </row>
    <row r="2859" spans="1:4" x14ac:dyDescent="0.3">
      <c r="A2859" s="7" t="s">
        <v>23757</v>
      </c>
      <c r="B2859" s="7" t="s">
        <v>25951</v>
      </c>
      <c r="C2859" s="8">
        <v>-2.9053045004323201</v>
      </c>
      <c r="D2859" s="7" t="s">
        <v>23343</v>
      </c>
    </row>
    <row r="2860" spans="1:4" x14ac:dyDescent="0.3">
      <c r="A2860" s="7" t="s">
        <v>18168</v>
      </c>
      <c r="B2860" s="7" t="s">
        <v>6783</v>
      </c>
      <c r="C2860" s="8">
        <v>-2.9145797198696801</v>
      </c>
      <c r="D2860" s="7" t="s">
        <v>23344</v>
      </c>
    </row>
    <row r="2861" spans="1:4" x14ac:dyDescent="0.3">
      <c r="A2861" s="7" t="s">
        <v>23758</v>
      </c>
      <c r="B2861" s="7" t="s">
        <v>4721</v>
      </c>
      <c r="C2861" s="8">
        <v>-2.9179984488679298</v>
      </c>
      <c r="D2861" s="7" t="s">
        <v>21983</v>
      </c>
    </row>
    <row r="2862" spans="1:4" x14ac:dyDescent="0.3">
      <c r="A2862" s="7" t="s">
        <v>17927</v>
      </c>
      <c r="B2862" s="7" t="s">
        <v>16914</v>
      </c>
      <c r="C2862" s="8">
        <v>-2.9204051038249599</v>
      </c>
      <c r="D2862" s="7" t="s">
        <v>23345</v>
      </c>
    </row>
    <row r="2863" spans="1:4" x14ac:dyDescent="0.3">
      <c r="A2863" s="7" t="s">
        <v>15861</v>
      </c>
      <c r="B2863" s="7" t="s">
        <v>825</v>
      </c>
      <c r="C2863" s="8">
        <v>-2.9270576352912401</v>
      </c>
      <c r="D2863" s="7" t="s">
        <v>23347</v>
      </c>
    </row>
    <row r="2864" spans="1:4" x14ac:dyDescent="0.3">
      <c r="A2864" s="7" t="s">
        <v>19488</v>
      </c>
      <c r="B2864" s="7" t="s">
        <v>19486</v>
      </c>
      <c r="C2864" s="8">
        <v>-2.92786730145313</v>
      </c>
      <c r="D2864" s="7" t="s">
        <v>23348</v>
      </c>
    </row>
    <row r="2865" spans="1:4" x14ac:dyDescent="0.3">
      <c r="A2865" s="7" t="s">
        <v>23759</v>
      </c>
      <c r="B2865" s="7" t="s">
        <v>7375</v>
      </c>
      <c r="C2865" s="8">
        <v>-2.9358521567977101</v>
      </c>
      <c r="D2865" s="7" t="s">
        <v>21883</v>
      </c>
    </row>
    <row r="2866" spans="1:4" x14ac:dyDescent="0.3">
      <c r="A2866" s="7" t="s">
        <v>3404</v>
      </c>
      <c r="B2866" s="7" t="s">
        <v>3405</v>
      </c>
      <c r="C2866" s="8">
        <v>-2.9360024065069599</v>
      </c>
      <c r="D2866" s="7" t="s">
        <v>21472</v>
      </c>
    </row>
    <row r="2867" spans="1:4" x14ac:dyDescent="0.3">
      <c r="A2867" s="7" t="s">
        <v>23760</v>
      </c>
      <c r="B2867" s="7" t="s">
        <v>25952</v>
      </c>
      <c r="C2867" s="8">
        <v>-2.93829943571013</v>
      </c>
      <c r="D2867" s="7" t="s">
        <v>23351</v>
      </c>
    </row>
    <row r="2868" spans="1:4" x14ac:dyDescent="0.3">
      <c r="A2868" s="7" t="s">
        <v>14935</v>
      </c>
      <c r="B2868" s="7" t="s">
        <v>14933</v>
      </c>
      <c r="C2868" s="8">
        <v>-2.9422014838188</v>
      </c>
      <c r="D2868" s="7" t="s">
        <v>23353</v>
      </c>
    </row>
    <row r="2869" spans="1:4" x14ac:dyDescent="0.3">
      <c r="A2869" s="7" t="s">
        <v>14928</v>
      </c>
      <c r="B2869" s="7" t="s">
        <v>14926</v>
      </c>
      <c r="C2869" s="8">
        <v>-2.9426536355111299</v>
      </c>
      <c r="D2869" s="7" t="s">
        <v>23355</v>
      </c>
    </row>
    <row r="2870" spans="1:4" x14ac:dyDescent="0.3">
      <c r="A2870" s="7" t="s">
        <v>14800</v>
      </c>
      <c r="B2870" s="7" t="s">
        <v>14798</v>
      </c>
      <c r="C2870" s="8">
        <v>-2.9456007004937601</v>
      </c>
      <c r="D2870" s="7" t="s">
        <v>22141</v>
      </c>
    </row>
    <row r="2871" spans="1:4" x14ac:dyDescent="0.3">
      <c r="A2871" s="7" t="s">
        <v>19760</v>
      </c>
      <c r="B2871" s="7" t="s">
        <v>19758</v>
      </c>
      <c r="C2871" s="8">
        <v>-2.9461009534757299</v>
      </c>
      <c r="D2871" s="7" t="s">
        <v>23358</v>
      </c>
    </row>
    <row r="2872" spans="1:4" x14ac:dyDescent="0.3">
      <c r="A2872" s="7" t="s">
        <v>9872</v>
      </c>
      <c r="B2872" s="7" t="s">
        <v>9870</v>
      </c>
      <c r="C2872" s="8">
        <v>-2.9463436668719498</v>
      </c>
      <c r="D2872" s="7" t="s">
        <v>23360</v>
      </c>
    </row>
    <row r="2873" spans="1:4" x14ac:dyDescent="0.3">
      <c r="A2873" s="7" t="s">
        <v>16018</v>
      </c>
      <c r="B2873" s="7" t="s">
        <v>12153</v>
      </c>
      <c r="C2873" s="8">
        <v>-2.9494410511641602</v>
      </c>
      <c r="D2873" s="7" t="s">
        <v>23362</v>
      </c>
    </row>
    <row r="2874" spans="1:4" x14ac:dyDescent="0.3">
      <c r="A2874" s="7" t="s">
        <v>27859</v>
      </c>
      <c r="B2874" s="7" t="s">
        <v>10835</v>
      </c>
      <c r="C2874" s="8">
        <v>-2.95038012996651</v>
      </c>
      <c r="D2874" s="7" t="s">
        <v>22458</v>
      </c>
    </row>
    <row r="2875" spans="1:4" x14ac:dyDescent="0.3">
      <c r="A2875" s="7" t="s">
        <v>23761</v>
      </c>
      <c r="B2875" s="7" t="s">
        <v>25953</v>
      </c>
      <c r="C2875" s="8">
        <v>-2.9517074883979499</v>
      </c>
      <c r="D2875" s="7" t="s">
        <v>23364</v>
      </c>
    </row>
    <row r="2876" spans="1:4" x14ac:dyDescent="0.3">
      <c r="A2876" s="7" t="s">
        <v>16827</v>
      </c>
      <c r="B2876" s="7" t="s">
        <v>25954</v>
      </c>
      <c r="C2876" s="8">
        <v>-2.9537975213432501</v>
      </c>
      <c r="D2876" s="7" t="s">
        <v>23366</v>
      </c>
    </row>
    <row r="2877" spans="1:4" customFormat="1" ht="14.4" hidden="1" x14ac:dyDescent="0.3">
      <c r="A2877">
        <v>108195266</v>
      </c>
      <c r="B2877" t="s">
        <v>25954</v>
      </c>
      <c r="C2877">
        <v>-2.9537975213432501</v>
      </c>
      <c r="D2877" t="s">
        <v>23366</v>
      </c>
    </row>
    <row r="2878" spans="1:4" x14ac:dyDescent="0.3">
      <c r="A2878" s="7" t="s">
        <v>14144</v>
      </c>
      <c r="B2878" s="7" t="s">
        <v>14142</v>
      </c>
      <c r="C2878" s="8">
        <v>-2.95607394603535</v>
      </c>
      <c r="D2878" s="7" t="s">
        <v>23368</v>
      </c>
    </row>
    <row r="2879" spans="1:4" x14ac:dyDescent="0.3">
      <c r="A2879" s="7" t="s">
        <v>14715</v>
      </c>
      <c r="B2879" s="7" t="s">
        <v>14713</v>
      </c>
      <c r="C2879" s="8">
        <v>-2.96052075223704</v>
      </c>
      <c r="D2879" s="7" t="s">
        <v>20796</v>
      </c>
    </row>
    <row r="2880" spans="1:4" x14ac:dyDescent="0.3">
      <c r="A2880" s="7" t="s">
        <v>23762</v>
      </c>
      <c r="B2880" s="7" t="s">
        <v>19843</v>
      </c>
      <c r="C2880" s="8">
        <v>-2.9615435455442198</v>
      </c>
      <c r="D2880" s="7" t="s">
        <v>21284</v>
      </c>
    </row>
    <row r="2881" spans="1:4" customFormat="1" ht="14.4" hidden="1" x14ac:dyDescent="0.3">
      <c r="A2881">
        <v>108210910</v>
      </c>
      <c r="B2881" t="s">
        <v>19843</v>
      </c>
      <c r="C2881">
        <v>-2.9615435455442198</v>
      </c>
      <c r="D2881" t="s">
        <v>21284</v>
      </c>
    </row>
    <row r="2882" spans="1:4" customFormat="1" ht="14.4" hidden="1" x14ac:dyDescent="0.3">
      <c r="A2882">
        <v>108210910</v>
      </c>
      <c r="B2882" t="s">
        <v>19843</v>
      </c>
      <c r="C2882">
        <v>-2.9615435455442198</v>
      </c>
      <c r="D2882" t="s">
        <v>21284</v>
      </c>
    </row>
    <row r="2883" spans="1:4" x14ac:dyDescent="0.3">
      <c r="A2883" s="7" t="s">
        <v>8537</v>
      </c>
      <c r="B2883" s="7" t="s">
        <v>8535</v>
      </c>
      <c r="C2883" s="8">
        <v>-2.96205107453829</v>
      </c>
      <c r="D2883" s="7" t="s">
        <v>23369</v>
      </c>
    </row>
    <row r="2884" spans="1:4" x14ac:dyDescent="0.3">
      <c r="A2884" s="7" t="s">
        <v>18146</v>
      </c>
      <c r="B2884" s="7" t="s">
        <v>16914</v>
      </c>
      <c r="C2884" s="8">
        <v>-2.9629525120079201</v>
      </c>
      <c r="D2884" s="7" t="s">
        <v>23371</v>
      </c>
    </row>
    <row r="2885" spans="1:4" x14ac:dyDescent="0.3">
      <c r="A2885" s="7" t="s">
        <v>27860</v>
      </c>
      <c r="B2885" s="7" t="s">
        <v>18818</v>
      </c>
      <c r="C2885" s="8">
        <v>-2.9708321763722898</v>
      </c>
      <c r="D2885" s="7" t="s">
        <v>23372</v>
      </c>
    </row>
    <row r="2886" spans="1:4" x14ac:dyDescent="0.3">
      <c r="A2886" s="7" t="s">
        <v>27861</v>
      </c>
      <c r="B2886" s="7" t="s">
        <v>15290</v>
      </c>
      <c r="C2886" s="8">
        <v>-2.9712629024016</v>
      </c>
      <c r="D2886" s="7" t="s">
        <v>23164</v>
      </c>
    </row>
    <row r="2887" spans="1:4" x14ac:dyDescent="0.3">
      <c r="A2887" s="7" t="s">
        <v>19871</v>
      </c>
      <c r="B2887" s="7" t="s">
        <v>19869</v>
      </c>
      <c r="C2887" s="8">
        <v>-2.97234410142064</v>
      </c>
      <c r="D2887" s="7" t="s">
        <v>23374</v>
      </c>
    </row>
    <row r="2888" spans="1:4" x14ac:dyDescent="0.3">
      <c r="A2888" s="7" t="s">
        <v>23763</v>
      </c>
      <c r="B2888" s="7" t="s">
        <v>25955</v>
      </c>
      <c r="C2888" s="8">
        <v>-2.9731553755674902</v>
      </c>
      <c r="D2888" s="7" t="s">
        <v>21789</v>
      </c>
    </row>
    <row r="2889" spans="1:4" x14ac:dyDescent="0.3">
      <c r="A2889" s="7" t="s">
        <v>17551</v>
      </c>
      <c r="B2889" s="7" t="s">
        <v>17549</v>
      </c>
      <c r="C2889" s="8">
        <v>-2.9750072091044402</v>
      </c>
      <c r="D2889" s="7" t="s">
        <v>23375</v>
      </c>
    </row>
    <row r="2890" spans="1:4" x14ac:dyDescent="0.3">
      <c r="A2890" s="7" t="s">
        <v>19482</v>
      </c>
      <c r="B2890" s="7" t="s">
        <v>25956</v>
      </c>
      <c r="C2890" s="8">
        <v>-2.9792915889832501</v>
      </c>
      <c r="D2890" s="7" t="s">
        <v>23377</v>
      </c>
    </row>
    <row r="2891" spans="1:4" x14ac:dyDescent="0.3">
      <c r="A2891" s="7" t="s">
        <v>27862</v>
      </c>
      <c r="B2891" s="7" t="s">
        <v>14807</v>
      </c>
      <c r="C2891" s="8">
        <v>-2.9800956647243702</v>
      </c>
      <c r="D2891" s="7" t="s">
        <v>23379</v>
      </c>
    </row>
    <row r="2892" spans="1:4" x14ac:dyDescent="0.3">
      <c r="A2892" s="7" t="s">
        <v>16088</v>
      </c>
      <c r="B2892" s="7" t="s">
        <v>16087</v>
      </c>
      <c r="C2892" s="8">
        <v>-3.0006984915123698</v>
      </c>
      <c r="D2892" s="7" t="s">
        <v>23380</v>
      </c>
    </row>
    <row r="2893" spans="1:4" x14ac:dyDescent="0.3">
      <c r="A2893" s="7" t="s">
        <v>14130</v>
      </c>
      <c r="B2893" s="7" t="s">
        <v>14128</v>
      </c>
      <c r="C2893" s="8">
        <v>-3.0026816724980701</v>
      </c>
      <c r="D2893" s="7" t="s">
        <v>23382</v>
      </c>
    </row>
    <row r="2894" spans="1:4" x14ac:dyDescent="0.3">
      <c r="A2894" s="7" t="s">
        <v>8682</v>
      </c>
      <c r="B2894" s="7" t="s">
        <v>8681</v>
      </c>
      <c r="C2894" s="8">
        <v>-3.0057361859587601</v>
      </c>
      <c r="D2894" s="7" t="s">
        <v>23384</v>
      </c>
    </row>
    <row r="2895" spans="1:4" x14ac:dyDescent="0.3">
      <c r="A2895" s="7" t="s">
        <v>23764</v>
      </c>
      <c r="B2895" s="7" t="s">
        <v>25957</v>
      </c>
      <c r="C2895" s="8">
        <v>-3.0186746512793898</v>
      </c>
      <c r="D2895" s="7" t="s">
        <v>23385</v>
      </c>
    </row>
    <row r="2896" spans="1:4" x14ac:dyDescent="0.3">
      <c r="A2896" s="7" t="s">
        <v>20062</v>
      </c>
      <c r="B2896" s="7" t="s">
        <v>14782</v>
      </c>
      <c r="C2896" s="8">
        <v>-3.02470041871161</v>
      </c>
      <c r="D2896" s="7" t="s">
        <v>21907</v>
      </c>
    </row>
    <row r="2897" spans="1:4" x14ac:dyDescent="0.3">
      <c r="A2897" s="7" t="s">
        <v>23765</v>
      </c>
      <c r="B2897" s="7" t="s">
        <v>25958</v>
      </c>
      <c r="C2897" s="8">
        <v>-3.02761247203934</v>
      </c>
      <c r="D2897" s="7" t="s">
        <v>23387</v>
      </c>
    </row>
    <row r="2898" spans="1:4" x14ac:dyDescent="0.3">
      <c r="A2898" s="7" t="s">
        <v>13589</v>
      </c>
      <c r="B2898" s="7" t="s">
        <v>13587</v>
      </c>
      <c r="C2898" s="8">
        <v>-3.03938968161262</v>
      </c>
      <c r="D2898" s="7" t="s">
        <v>23389</v>
      </c>
    </row>
    <row r="2899" spans="1:4" x14ac:dyDescent="0.3">
      <c r="A2899" s="7" t="s">
        <v>11704</v>
      </c>
      <c r="B2899" s="7" t="s">
        <v>11702</v>
      </c>
      <c r="C2899" s="8">
        <v>-3.04151042065461</v>
      </c>
      <c r="D2899" s="7" t="s">
        <v>21678</v>
      </c>
    </row>
    <row r="2900" spans="1:4" x14ac:dyDescent="0.3">
      <c r="A2900" s="7" t="s">
        <v>23766</v>
      </c>
      <c r="B2900" s="7" t="s">
        <v>25959</v>
      </c>
      <c r="C2900" s="8">
        <v>-3.0434010781949601</v>
      </c>
      <c r="D2900" s="7" t="s">
        <v>21448</v>
      </c>
    </row>
    <row r="2901" spans="1:4" x14ac:dyDescent="0.3">
      <c r="A2901" s="7" t="s">
        <v>23767</v>
      </c>
      <c r="B2901" s="7" t="s">
        <v>25960</v>
      </c>
      <c r="C2901" s="8">
        <v>-3.0507510823329</v>
      </c>
      <c r="D2901" s="7" t="s">
        <v>23390</v>
      </c>
    </row>
    <row r="2902" spans="1:4" x14ac:dyDescent="0.3">
      <c r="A2902" s="7" t="s">
        <v>23768</v>
      </c>
      <c r="B2902" s="7" t="s">
        <v>25961</v>
      </c>
      <c r="C2902" s="8">
        <v>-3.0528114750974802</v>
      </c>
      <c r="D2902" s="7" t="s">
        <v>21092</v>
      </c>
    </row>
    <row r="2903" spans="1:4" x14ac:dyDescent="0.3">
      <c r="A2903" s="7" t="s">
        <v>13430</v>
      </c>
      <c r="B2903" s="7" t="s">
        <v>13428</v>
      </c>
      <c r="C2903" s="8">
        <v>-3.0530853895343202</v>
      </c>
      <c r="D2903" s="7" t="s">
        <v>23391</v>
      </c>
    </row>
    <row r="2904" spans="1:4" x14ac:dyDescent="0.3">
      <c r="A2904" s="7" t="s">
        <v>13432</v>
      </c>
      <c r="B2904" s="7" t="s">
        <v>13428</v>
      </c>
      <c r="C2904" s="8">
        <v>-3.0530853895343202</v>
      </c>
      <c r="D2904" s="7" t="s">
        <v>23391</v>
      </c>
    </row>
    <row r="2905" spans="1:4" x14ac:dyDescent="0.3">
      <c r="A2905" s="7" t="s">
        <v>17849</v>
      </c>
      <c r="B2905" s="7" t="s">
        <v>17848</v>
      </c>
      <c r="C2905" s="8">
        <v>-3.0540825954584601</v>
      </c>
      <c r="D2905" s="7" t="s">
        <v>23392</v>
      </c>
    </row>
    <row r="2906" spans="1:4" x14ac:dyDescent="0.3">
      <c r="A2906" s="7" t="s">
        <v>15963</v>
      </c>
      <c r="B2906" s="7" t="s">
        <v>15962</v>
      </c>
      <c r="C2906" s="8">
        <v>-3.05465195237473</v>
      </c>
      <c r="D2906" s="7" t="s">
        <v>23394</v>
      </c>
    </row>
    <row r="2907" spans="1:4" x14ac:dyDescent="0.3">
      <c r="A2907" s="7" t="s">
        <v>18070</v>
      </c>
      <c r="B2907" s="7" t="s">
        <v>14045</v>
      </c>
      <c r="C2907" s="8">
        <v>-3.05540143757149</v>
      </c>
      <c r="D2907" s="7" t="s">
        <v>23395</v>
      </c>
    </row>
    <row r="2908" spans="1:4" x14ac:dyDescent="0.3">
      <c r="A2908" s="7" t="s">
        <v>16308</v>
      </c>
      <c r="B2908" s="7" t="s">
        <v>1332</v>
      </c>
      <c r="C2908" s="8">
        <v>-3.0579191052424801</v>
      </c>
      <c r="D2908" s="7" t="s">
        <v>22532</v>
      </c>
    </row>
    <row r="2909" spans="1:4" x14ac:dyDescent="0.3">
      <c r="A2909" s="7" t="s">
        <v>18898</v>
      </c>
      <c r="B2909" s="7" t="s">
        <v>3657</v>
      </c>
      <c r="C2909" s="8">
        <v>-3.0601086208261199</v>
      </c>
      <c r="D2909" s="7" t="s">
        <v>23396</v>
      </c>
    </row>
    <row r="2910" spans="1:4" x14ac:dyDescent="0.3">
      <c r="A2910" s="7" t="s">
        <v>15994</v>
      </c>
      <c r="B2910" s="7" t="s">
        <v>25962</v>
      </c>
      <c r="C2910" s="8">
        <v>-3.0615230789604899</v>
      </c>
      <c r="D2910" s="7" t="s">
        <v>23161</v>
      </c>
    </row>
    <row r="2911" spans="1:4" x14ac:dyDescent="0.3">
      <c r="A2911" s="7" t="s">
        <v>15157</v>
      </c>
      <c r="B2911" s="7" t="s">
        <v>11922</v>
      </c>
      <c r="C2911" s="8">
        <v>-3.0625946767116599</v>
      </c>
      <c r="D2911" s="7" t="s">
        <v>23398</v>
      </c>
    </row>
    <row r="2912" spans="1:4" x14ac:dyDescent="0.3">
      <c r="A2912" s="7" t="s">
        <v>12481</v>
      </c>
      <c r="B2912" s="7" t="s">
        <v>12480</v>
      </c>
      <c r="C2912" s="8">
        <v>-3.0657016583671499</v>
      </c>
      <c r="D2912" s="7" t="s">
        <v>23399</v>
      </c>
    </row>
    <row r="2913" spans="1:4" x14ac:dyDescent="0.3">
      <c r="A2913" s="7" t="s">
        <v>11714</v>
      </c>
      <c r="B2913" s="7" t="s">
        <v>11713</v>
      </c>
      <c r="C2913" s="8">
        <v>-3.0710100884915001</v>
      </c>
      <c r="D2913" s="7" t="s">
        <v>23400</v>
      </c>
    </row>
    <row r="2914" spans="1:4" x14ac:dyDescent="0.3">
      <c r="A2914" s="7" t="s">
        <v>20159</v>
      </c>
      <c r="B2914" s="7" t="s">
        <v>20157</v>
      </c>
      <c r="C2914" s="8">
        <v>-3.0773902702588698</v>
      </c>
      <c r="D2914" s="7" t="s">
        <v>21754</v>
      </c>
    </row>
    <row r="2915" spans="1:4" x14ac:dyDescent="0.3">
      <c r="A2915" s="7" t="s">
        <v>20551</v>
      </c>
      <c r="B2915" s="7" t="s">
        <v>5291</v>
      </c>
      <c r="C2915" s="8">
        <v>-3.0774323378556301</v>
      </c>
      <c r="D2915" s="7" t="s">
        <v>23402</v>
      </c>
    </row>
    <row r="2916" spans="1:4" x14ac:dyDescent="0.3">
      <c r="A2916" s="7" t="s">
        <v>15465</v>
      </c>
      <c r="B2916" s="7" t="s">
        <v>15464</v>
      </c>
      <c r="C2916" s="8">
        <v>-3.07757403532375</v>
      </c>
      <c r="D2916" s="7" t="s">
        <v>23403</v>
      </c>
    </row>
    <row r="2917" spans="1:4" x14ac:dyDescent="0.3">
      <c r="A2917" s="7" t="s">
        <v>14042</v>
      </c>
      <c r="B2917" s="7" t="s">
        <v>1840</v>
      </c>
      <c r="C2917" s="8">
        <v>-3.0846775717924202</v>
      </c>
      <c r="D2917" s="7" t="s">
        <v>23404</v>
      </c>
    </row>
    <row r="2918" spans="1:4" x14ac:dyDescent="0.3">
      <c r="A2918" s="7" t="s">
        <v>23769</v>
      </c>
      <c r="B2918" s="7" t="s">
        <v>25963</v>
      </c>
      <c r="C2918" s="8">
        <v>-3.0852811821731798</v>
      </c>
      <c r="D2918" s="7" t="s">
        <v>23405</v>
      </c>
    </row>
    <row r="2919" spans="1:4" x14ac:dyDescent="0.3">
      <c r="A2919" s="7" t="s">
        <v>23770</v>
      </c>
      <c r="B2919" s="7" t="s">
        <v>25964</v>
      </c>
      <c r="C2919" s="8">
        <v>-3.0875557632363302</v>
      </c>
      <c r="D2919" s="7" t="s">
        <v>21309</v>
      </c>
    </row>
    <row r="2920" spans="1:4" x14ac:dyDescent="0.3">
      <c r="A2920" s="7" t="s">
        <v>6068</v>
      </c>
      <c r="B2920" s="7" t="s">
        <v>3018</v>
      </c>
      <c r="C2920" s="8">
        <v>-3.0890415014433401</v>
      </c>
      <c r="D2920" s="7" t="s">
        <v>23407</v>
      </c>
    </row>
    <row r="2921" spans="1:4" x14ac:dyDescent="0.3">
      <c r="A2921" s="7" t="s">
        <v>23771</v>
      </c>
      <c r="B2921" s="7" t="s">
        <v>25965</v>
      </c>
      <c r="C2921" s="8">
        <v>-3.0985918009916502</v>
      </c>
      <c r="D2921" s="7" t="s">
        <v>20809</v>
      </c>
    </row>
    <row r="2922" spans="1:4" x14ac:dyDescent="0.3">
      <c r="A2922" s="7" t="s">
        <v>16429</v>
      </c>
      <c r="B2922" s="7" t="s">
        <v>16428</v>
      </c>
      <c r="C2922" s="8">
        <v>-3.0987243843906702</v>
      </c>
      <c r="D2922" s="7" t="s">
        <v>21480</v>
      </c>
    </row>
    <row r="2923" spans="1:4" x14ac:dyDescent="0.3">
      <c r="A2923" s="7" t="s">
        <v>23772</v>
      </c>
      <c r="B2923" s="7" t="s">
        <v>25966</v>
      </c>
      <c r="C2923" s="8">
        <v>-3.0988452798356398</v>
      </c>
      <c r="D2923" s="7" t="s">
        <v>23410</v>
      </c>
    </row>
    <row r="2924" spans="1:4" x14ac:dyDescent="0.3">
      <c r="A2924" s="7" t="s">
        <v>19430</v>
      </c>
      <c r="B2924" s="7" t="s">
        <v>1771</v>
      </c>
      <c r="C2924" s="8">
        <v>-3.0990252070259801</v>
      </c>
      <c r="D2924" s="7" t="s">
        <v>23411</v>
      </c>
    </row>
    <row r="2925" spans="1:4" x14ac:dyDescent="0.3">
      <c r="A2925" s="7" t="s">
        <v>14147</v>
      </c>
      <c r="B2925" s="7" t="s">
        <v>14145</v>
      </c>
      <c r="C2925" s="8">
        <v>-3.1053232006742899</v>
      </c>
      <c r="D2925" s="7" t="s">
        <v>23412</v>
      </c>
    </row>
    <row r="2926" spans="1:4" x14ac:dyDescent="0.3">
      <c r="A2926" s="7" t="s">
        <v>12692</v>
      </c>
      <c r="B2926" s="7" t="s">
        <v>12690</v>
      </c>
      <c r="C2926" s="8">
        <v>-3.1078502914807702</v>
      </c>
      <c r="D2926" s="7" t="s">
        <v>22927</v>
      </c>
    </row>
    <row r="2927" spans="1:4" x14ac:dyDescent="0.3">
      <c r="A2927" s="7" t="s">
        <v>23773</v>
      </c>
      <c r="B2927" s="7" t="s">
        <v>25967</v>
      </c>
      <c r="C2927" s="8">
        <v>-3.1112200788493101</v>
      </c>
      <c r="D2927" s="7" t="s">
        <v>23414</v>
      </c>
    </row>
    <row r="2928" spans="1:4" x14ac:dyDescent="0.3">
      <c r="A2928" s="7" t="s">
        <v>23774</v>
      </c>
      <c r="B2928" s="7" t="s">
        <v>25968</v>
      </c>
      <c r="C2928" s="8">
        <v>-3.1216530957290298</v>
      </c>
      <c r="D2928" s="7" t="s">
        <v>21220</v>
      </c>
    </row>
    <row r="2929" spans="1:4" x14ac:dyDescent="0.3">
      <c r="A2929" s="7" t="s">
        <v>23775</v>
      </c>
      <c r="B2929" s="7" t="s">
        <v>15306</v>
      </c>
      <c r="C2929" s="8">
        <v>-3.1248881879249399</v>
      </c>
      <c r="D2929" s="7" t="s">
        <v>22848</v>
      </c>
    </row>
    <row r="2930" spans="1:4" x14ac:dyDescent="0.3">
      <c r="A2930" s="7" t="s">
        <v>12048</v>
      </c>
      <c r="B2930" s="7" t="s">
        <v>12046</v>
      </c>
      <c r="C2930" s="8">
        <v>-3.1317184472942801</v>
      </c>
      <c r="D2930" s="7" t="s">
        <v>21327</v>
      </c>
    </row>
    <row r="2931" spans="1:4" x14ac:dyDescent="0.3">
      <c r="A2931" s="7" t="s">
        <v>19206</v>
      </c>
      <c r="B2931" s="7" t="s">
        <v>10280</v>
      </c>
      <c r="C2931" s="8">
        <v>-3.1368230017369299</v>
      </c>
      <c r="D2931" s="7" t="s">
        <v>23416</v>
      </c>
    </row>
    <row r="2932" spans="1:4" x14ac:dyDescent="0.3">
      <c r="A2932" s="7" t="s">
        <v>20298</v>
      </c>
      <c r="B2932" s="7" t="s">
        <v>20042</v>
      </c>
      <c r="C2932" s="8">
        <v>-3.1438094213472598</v>
      </c>
      <c r="D2932" s="7" t="s">
        <v>21152</v>
      </c>
    </row>
    <row r="2933" spans="1:4" x14ac:dyDescent="0.3">
      <c r="A2933" s="7" t="s">
        <v>17797</v>
      </c>
      <c r="B2933" s="7" t="s">
        <v>14045</v>
      </c>
      <c r="C2933" s="8">
        <v>-3.1458501889878501</v>
      </c>
      <c r="D2933" s="7" t="s">
        <v>23418</v>
      </c>
    </row>
    <row r="2934" spans="1:4" x14ac:dyDescent="0.3">
      <c r="A2934" s="7" t="s">
        <v>19785</v>
      </c>
      <c r="B2934" s="7" t="s">
        <v>938</v>
      </c>
      <c r="C2934" s="8">
        <v>-3.1481640099260599</v>
      </c>
      <c r="D2934" s="7" t="s">
        <v>23419</v>
      </c>
    </row>
    <row r="2935" spans="1:4" x14ac:dyDescent="0.3">
      <c r="A2935" s="7" t="s">
        <v>20708</v>
      </c>
      <c r="B2935" s="7" t="s">
        <v>17848</v>
      </c>
      <c r="C2935" s="8">
        <v>-3.14828090537867</v>
      </c>
      <c r="D2935" s="7" t="s">
        <v>23421</v>
      </c>
    </row>
    <row r="2936" spans="1:4" x14ac:dyDescent="0.3">
      <c r="A2936" s="7" t="s">
        <v>13407</v>
      </c>
      <c r="B2936" s="7" t="s">
        <v>12549</v>
      </c>
      <c r="C2936" s="8">
        <v>-3.14891444170049</v>
      </c>
      <c r="D2936" s="7" t="s">
        <v>23422</v>
      </c>
    </row>
    <row r="2937" spans="1:4" x14ac:dyDescent="0.3">
      <c r="A2937" s="7" t="s">
        <v>23776</v>
      </c>
      <c r="B2937" s="7" t="s">
        <v>25969</v>
      </c>
      <c r="C2937" s="8">
        <v>-3.1501528944561401</v>
      </c>
      <c r="D2937" s="7" t="s">
        <v>23424</v>
      </c>
    </row>
    <row r="2938" spans="1:4" x14ac:dyDescent="0.3">
      <c r="A2938" s="7" t="s">
        <v>12311</v>
      </c>
      <c r="B2938" s="7" t="s">
        <v>12309</v>
      </c>
      <c r="C2938" s="8">
        <v>-3.15624441674733</v>
      </c>
      <c r="D2938" s="7" t="s">
        <v>20866</v>
      </c>
    </row>
    <row r="2939" spans="1:4" x14ac:dyDescent="0.3">
      <c r="A2939" s="7" t="s">
        <v>16288</v>
      </c>
      <c r="B2939" s="7" t="s">
        <v>16287</v>
      </c>
      <c r="C2939" s="8">
        <v>-3.1590607231745098</v>
      </c>
      <c r="D2939" s="7" t="s">
        <v>23425</v>
      </c>
    </row>
    <row r="2940" spans="1:4" x14ac:dyDescent="0.3">
      <c r="A2940" s="7" t="s">
        <v>27863</v>
      </c>
      <c r="B2940" s="7" t="s">
        <v>18979</v>
      </c>
      <c r="C2940" s="8">
        <v>-3.1608927489330498</v>
      </c>
      <c r="D2940" s="7" t="s">
        <v>23426</v>
      </c>
    </row>
    <row r="2941" spans="1:4" x14ac:dyDescent="0.3">
      <c r="A2941" s="7" t="s">
        <v>18824</v>
      </c>
      <c r="B2941" s="7" t="s">
        <v>18822</v>
      </c>
      <c r="C2941" s="8">
        <v>-3.1617406778256099</v>
      </c>
      <c r="D2941" s="7" t="s">
        <v>21691</v>
      </c>
    </row>
    <row r="2942" spans="1:4" x14ac:dyDescent="0.3">
      <c r="A2942" s="7" t="s">
        <v>18334</v>
      </c>
      <c r="B2942" s="7" t="s">
        <v>18332</v>
      </c>
      <c r="C2942" s="8">
        <v>-3.16198997239385</v>
      </c>
      <c r="D2942" s="7" t="s">
        <v>23428</v>
      </c>
    </row>
    <row r="2943" spans="1:4" x14ac:dyDescent="0.3">
      <c r="A2943" s="7" t="s">
        <v>18509</v>
      </c>
      <c r="B2943" s="7" t="s">
        <v>18508</v>
      </c>
      <c r="C2943" s="8">
        <v>-3.1748955785657298</v>
      </c>
      <c r="D2943" s="7" t="s">
        <v>23430</v>
      </c>
    </row>
    <row r="2944" spans="1:4" x14ac:dyDescent="0.3">
      <c r="A2944" s="7" t="s">
        <v>23777</v>
      </c>
      <c r="B2944" s="7" t="s">
        <v>25970</v>
      </c>
      <c r="C2944" s="8">
        <v>-3.18017906341088</v>
      </c>
      <c r="D2944" s="7" t="s">
        <v>20851</v>
      </c>
    </row>
    <row r="2945" spans="1:4" x14ac:dyDescent="0.3">
      <c r="A2945" s="7" t="s">
        <v>23778</v>
      </c>
      <c r="B2945" s="7" t="s">
        <v>25971</v>
      </c>
      <c r="C2945" s="8">
        <v>-3.18174398197768</v>
      </c>
      <c r="D2945" s="7" t="s">
        <v>22043</v>
      </c>
    </row>
    <row r="2946" spans="1:4" x14ac:dyDescent="0.3">
      <c r="A2946" s="7" t="s">
        <v>6478</v>
      </c>
      <c r="B2946" s="7" t="s">
        <v>25972</v>
      </c>
      <c r="C2946" s="8">
        <v>-3.1822769516539</v>
      </c>
      <c r="D2946" s="7" t="s">
        <v>21837</v>
      </c>
    </row>
    <row r="2947" spans="1:4" x14ac:dyDescent="0.3">
      <c r="A2947" s="7" t="s">
        <v>12366</v>
      </c>
      <c r="B2947" s="7" t="s">
        <v>2202</v>
      </c>
      <c r="C2947" s="8">
        <v>-3.1844803242264899</v>
      </c>
      <c r="D2947" s="7" t="s">
        <v>23434</v>
      </c>
    </row>
    <row r="2948" spans="1:4" x14ac:dyDescent="0.3">
      <c r="A2948" s="7" t="s">
        <v>16057</v>
      </c>
      <c r="B2948" s="7" t="s">
        <v>4597</v>
      </c>
      <c r="C2948" s="8">
        <v>-3.18573544307979</v>
      </c>
      <c r="D2948" s="7" t="s">
        <v>23435</v>
      </c>
    </row>
    <row r="2949" spans="1:4" x14ac:dyDescent="0.3">
      <c r="A2949" s="7" t="s">
        <v>20449</v>
      </c>
      <c r="B2949" s="7" t="s">
        <v>20448</v>
      </c>
      <c r="C2949" s="8">
        <v>-3.1897852800370399</v>
      </c>
      <c r="D2949" s="7" t="s">
        <v>23437</v>
      </c>
    </row>
    <row r="2950" spans="1:4" ht="18.899999999999999" customHeight="1" x14ac:dyDescent="0.3">
      <c r="A2950" s="7" t="s">
        <v>20044</v>
      </c>
      <c r="B2950" s="7" t="s">
        <v>20042</v>
      </c>
      <c r="C2950" s="8">
        <v>-3.1902156530463301</v>
      </c>
      <c r="D2950" s="7" t="s">
        <v>23438</v>
      </c>
    </row>
    <row r="2951" spans="1:4" x14ac:dyDescent="0.3">
      <c r="A2951" s="7" t="s">
        <v>19353</v>
      </c>
      <c r="B2951" s="7" t="s">
        <v>16309</v>
      </c>
      <c r="C2951" s="8">
        <v>-3.2057399777160702</v>
      </c>
      <c r="D2951" s="7" t="s">
        <v>23440</v>
      </c>
    </row>
    <row r="2952" spans="1:4" x14ac:dyDescent="0.3">
      <c r="A2952" s="7" t="s">
        <v>23780</v>
      </c>
      <c r="B2952" s="7" t="s">
        <v>1771</v>
      </c>
      <c r="C2952" s="8">
        <v>-3.2065927864421999</v>
      </c>
      <c r="D2952" s="7" t="s">
        <v>23441</v>
      </c>
    </row>
    <row r="2953" spans="1:4" x14ac:dyDescent="0.3">
      <c r="A2953" s="7" t="s">
        <v>14603</v>
      </c>
      <c r="B2953" s="7" t="s">
        <v>14601</v>
      </c>
      <c r="C2953" s="8">
        <v>-3.2102086561340402</v>
      </c>
      <c r="D2953" s="7" t="s">
        <v>23443</v>
      </c>
    </row>
    <row r="2954" spans="1:4" x14ac:dyDescent="0.3">
      <c r="A2954" s="7" t="s">
        <v>23781</v>
      </c>
      <c r="B2954" s="7" t="s">
        <v>25974</v>
      </c>
      <c r="C2954" s="8">
        <v>-3.2127470681392301</v>
      </c>
      <c r="D2954" s="7" t="s">
        <v>23444</v>
      </c>
    </row>
    <row r="2955" spans="1:4" x14ac:dyDescent="0.3">
      <c r="A2955" s="7" t="s">
        <v>27864</v>
      </c>
      <c r="B2955" s="7" t="s">
        <v>17718</v>
      </c>
      <c r="C2955" s="8">
        <v>-3.21452149901554</v>
      </c>
      <c r="D2955" s="7" t="s">
        <v>23445</v>
      </c>
    </row>
    <row r="2956" spans="1:4" x14ac:dyDescent="0.3">
      <c r="A2956" s="7" t="s">
        <v>19329</v>
      </c>
      <c r="B2956" s="7" t="s">
        <v>19327</v>
      </c>
      <c r="C2956" s="8">
        <v>-3.2200076047128698</v>
      </c>
      <c r="D2956" s="7" t="s">
        <v>23447</v>
      </c>
    </row>
    <row r="2957" spans="1:4" x14ac:dyDescent="0.3">
      <c r="A2957" s="7" t="s">
        <v>11136</v>
      </c>
      <c r="B2957" s="7" t="s">
        <v>11134</v>
      </c>
      <c r="C2957" s="8">
        <v>-3.2288040221989101</v>
      </c>
      <c r="D2957" s="7" t="s">
        <v>23448</v>
      </c>
    </row>
    <row r="2958" spans="1:4" x14ac:dyDescent="0.3">
      <c r="A2958" s="7" t="s">
        <v>17581</v>
      </c>
      <c r="B2958" s="7" t="s">
        <v>14045</v>
      </c>
      <c r="C2958" s="8">
        <v>-3.2344846596713501</v>
      </c>
      <c r="D2958" s="7" t="s">
        <v>23449</v>
      </c>
    </row>
    <row r="2959" spans="1:4" x14ac:dyDescent="0.3">
      <c r="A2959" s="7" t="s">
        <v>23782</v>
      </c>
      <c r="B2959" s="7" t="s">
        <v>25975</v>
      </c>
      <c r="C2959" s="8">
        <v>-3.2468749325180899</v>
      </c>
      <c r="D2959" s="7" t="s">
        <v>23451</v>
      </c>
    </row>
    <row r="2960" spans="1:4" x14ac:dyDescent="0.3">
      <c r="A2960" s="7" t="s">
        <v>15854</v>
      </c>
      <c r="B2960" s="7" t="s">
        <v>8294</v>
      </c>
      <c r="C2960" s="8">
        <v>-3.2534127144876002</v>
      </c>
      <c r="D2960" s="7" t="s">
        <v>23452</v>
      </c>
    </row>
    <row r="2961" spans="1:4" x14ac:dyDescent="0.3">
      <c r="A2961" s="7" t="s">
        <v>17142</v>
      </c>
      <c r="B2961" s="7" t="s">
        <v>6559</v>
      </c>
      <c r="C2961" s="8">
        <v>-3.2605008382484901</v>
      </c>
      <c r="D2961" s="7" t="s">
        <v>23454</v>
      </c>
    </row>
    <row r="2962" spans="1:4" x14ac:dyDescent="0.3">
      <c r="A2962" s="7" t="s">
        <v>13672</v>
      </c>
      <c r="B2962" s="7" t="s">
        <v>13670</v>
      </c>
      <c r="C2962" s="8">
        <v>-3.2749657335362499</v>
      </c>
      <c r="D2962" s="7" t="s">
        <v>22097</v>
      </c>
    </row>
    <row r="2963" spans="1:4" x14ac:dyDescent="0.3">
      <c r="A2963" s="7" t="s">
        <v>15658</v>
      </c>
      <c r="B2963" s="7" t="s">
        <v>951</v>
      </c>
      <c r="C2963" s="8">
        <v>-3.2825882343292299</v>
      </c>
      <c r="D2963" s="7" t="s">
        <v>21623</v>
      </c>
    </row>
    <row r="2964" spans="1:4" x14ac:dyDescent="0.3">
      <c r="A2964" s="7" t="s">
        <v>15659</v>
      </c>
      <c r="B2964" s="7" t="s">
        <v>951</v>
      </c>
      <c r="C2964" s="8">
        <v>-3.2825882343292299</v>
      </c>
      <c r="D2964" s="7" t="s">
        <v>21623</v>
      </c>
    </row>
    <row r="2965" spans="1:4" x14ac:dyDescent="0.3">
      <c r="A2965" s="7" t="s">
        <v>14556</v>
      </c>
      <c r="B2965" s="7" t="s">
        <v>14555</v>
      </c>
      <c r="C2965" s="8">
        <v>-3.28498697515698</v>
      </c>
      <c r="D2965" s="7" t="s">
        <v>23456</v>
      </c>
    </row>
    <row r="2966" spans="1:4" x14ac:dyDescent="0.3">
      <c r="A2966" s="7" t="s">
        <v>23783</v>
      </c>
      <c r="B2966" s="7" t="s">
        <v>25976</v>
      </c>
      <c r="C2966" s="8">
        <v>-3.2860793321297401</v>
      </c>
      <c r="D2966" s="7" t="s">
        <v>23457</v>
      </c>
    </row>
    <row r="2967" spans="1:4" customFormat="1" ht="14.4" hidden="1" x14ac:dyDescent="0.3">
      <c r="A2967">
        <v>108205883</v>
      </c>
      <c r="B2967" t="s">
        <v>25976</v>
      </c>
      <c r="C2967">
        <v>-3.2860793321297401</v>
      </c>
      <c r="D2967" t="s">
        <v>23457</v>
      </c>
    </row>
    <row r="2968" spans="1:4" customFormat="1" ht="14.4" hidden="1" x14ac:dyDescent="0.3">
      <c r="A2968">
        <v>108205883</v>
      </c>
      <c r="B2968" t="s">
        <v>25976</v>
      </c>
      <c r="C2968">
        <v>-3.2860793321297401</v>
      </c>
      <c r="D2968" t="s">
        <v>23457</v>
      </c>
    </row>
    <row r="2969" spans="1:4" x14ac:dyDescent="0.3">
      <c r="A2969" s="7" t="s">
        <v>14867</v>
      </c>
      <c r="B2969" s="7" t="s">
        <v>10917</v>
      </c>
      <c r="C2969" s="8">
        <v>-3.2920511713460701</v>
      </c>
      <c r="D2969" s="7" t="s">
        <v>23459</v>
      </c>
    </row>
    <row r="2970" spans="1:4" x14ac:dyDescent="0.3">
      <c r="A2970" s="7" t="s">
        <v>20014</v>
      </c>
      <c r="B2970" s="7" t="s">
        <v>1469</v>
      </c>
      <c r="C2970" s="8">
        <v>-3.2944560601359401</v>
      </c>
      <c r="D2970" s="7" t="s">
        <v>23460</v>
      </c>
    </row>
    <row r="2971" spans="1:4" x14ac:dyDescent="0.3">
      <c r="A2971" s="7" t="s">
        <v>19947</v>
      </c>
      <c r="B2971" s="7" t="s">
        <v>25977</v>
      </c>
      <c r="C2971" s="8">
        <v>-3.3019405381337901</v>
      </c>
      <c r="D2971" s="7" t="s">
        <v>23462</v>
      </c>
    </row>
    <row r="2972" spans="1:4" customFormat="1" ht="14.4" hidden="1" x14ac:dyDescent="0.3">
      <c r="A2972">
        <v>108218372</v>
      </c>
      <c r="B2972" t="s">
        <v>25977</v>
      </c>
      <c r="C2972">
        <v>-3.3019405381337901</v>
      </c>
      <c r="D2972" t="s">
        <v>23462</v>
      </c>
    </row>
    <row r="2973" spans="1:4" x14ac:dyDescent="0.3">
      <c r="A2973" s="7" t="s">
        <v>23784</v>
      </c>
      <c r="B2973" s="7" t="s">
        <v>25978</v>
      </c>
      <c r="C2973" s="8">
        <v>-3.3061219865778799</v>
      </c>
      <c r="D2973" s="7" t="s">
        <v>20796</v>
      </c>
    </row>
    <row r="2974" spans="1:4" customFormat="1" ht="14.4" hidden="1" x14ac:dyDescent="0.3">
      <c r="A2974">
        <v>108214089</v>
      </c>
      <c r="B2974" t="s">
        <v>26073</v>
      </c>
      <c r="C2974">
        <v>-3.3061219865778799</v>
      </c>
      <c r="D2974" t="s">
        <v>20796</v>
      </c>
    </row>
    <row r="2975" spans="1:4" customFormat="1" ht="14.4" hidden="1" x14ac:dyDescent="0.3">
      <c r="A2975">
        <v>108214089</v>
      </c>
      <c r="B2975" t="s">
        <v>25978</v>
      </c>
      <c r="C2975">
        <v>-3.3061219865778799</v>
      </c>
      <c r="D2975" t="s">
        <v>20796</v>
      </c>
    </row>
    <row r="2976" spans="1:4" x14ac:dyDescent="0.3">
      <c r="A2976" s="7" t="s">
        <v>23785</v>
      </c>
      <c r="B2976" s="7" t="s">
        <v>897</v>
      </c>
      <c r="C2976" s="8">
        <v>-3.3088208422202099</v>
      </c>
      <c r="D2976" s="7" t="s">
        <v>23463</v>
      </c>
    </row>
    <row r="2977" spans="1:4" x14ac:dyDescent="0.3">
      <c r="A2977" s="7" t="s">
        <v>14788</v>
      </c>
      <c r="B2977" s="7" t="s">
        <v>14374</v>
      </c>
      <c r="C2977" s="8">
        <v>-3.3229274921729202</v>
      </c>
      <c r="D2977" s="7" t="s">
        <v>23338</v>
      </c>
    </row>
    <row r="2978" spans="1:4" x14ac:dyDescent="0.3">
      <c r="A2978" s="7" t="s">
        <v>27865</v>
      </c>
      <c r="B2978" s="7" t="s">
        <v>17340</v>
      </c>
      <c r="C2978" s="8">
        <v>-3.3243247646838099</v>
      </c>
      <c r="D2978" s="7" t="s">
        <v>23464</v>
      </c>
    </row>
    <row r="2979" spans="1:4" x14ac:dyDescent="0.3">
      <c r="A2979" s="7" t="s">
        <v>20487</v>
      </c>
      <c r="B2979" s="7" t="s">
        <v>17973</v>
      </c>
      <c r="C2979" s="8">
        <v>-3.32690147318295</v>
      </c>
      <c r="D2979" s="7" t="s">
        <v>23465</v>
      </c>
    </row>
    <row r="2980" spans="1:4" x14ac:dyDescent="0.3">
      <c r="A2980" s="7" t="s">
        <v>4497</v>
      </c>
      <c r="B2980" s="7" t="s">
        <v>4498</v>
      </c>
      <c r="C2980" s="8">
        <v>-3.3383635583883899</v>
      </c>
      <c r="D2980" s="7" t="s">
        <v>23466</v>
      </c>
    </row>
    <row r="2981" spans="1:4" x14ac:dyDescent="0.3">
      <c r="A2981" s="7" t="s">
        <v>13402</v>
      </c>
      <c r="B2981" s="7" t="s">
        <v>13400</v>
      </c>
      <c r="C2981" s="8">
        <v>-3.3419277017960001</v>
      </c>
      <c r="D2981" s="7" t="s">
        <v>23468</v>
      </c>
    </row>
    <row r="2982" spans="1:4" x14ac:dyDescent="0.3">
      <c r="A2982" s="7" t="s">
        <v>10218</v>
      </c>
      <c r="B2982" s="7" t="s">
        <v>10216</v>
      </c>
      <c r="C2982" s="8">
        <v>-3.3483065072809599</v>
      </c>
      <c r="D2982" s="7" t="s">
        <v>23470</v>
      </c>
    </row>
    <row r="2983" spans="1:4" customFormat="1" ht="14.4" hidden="1" x14ac:dyDescent="0.3">
      <c r="A2983">
        <v>108214091</v>
      </c>
      <c r="B2983" t="s">
        <v>10216</v>
      </c>
      <c r="C2983">
        <v>-3.3483065072809599</v>
      </c>
      <c r="D2983" t="s">
        <v>23470</v>
      </c>
    </row>
    <row r="2984" spans="1:4" customFormat="1" ht="14.4" hidden="1" x14ac:dyDescent="0.3">
      <c r="A2984">
        <v>108214091</v>
      </c>
      <c r="B2984" t="s">
        <v>10216</v>
      </c>
      <c r="C2984">
        <v>-3.3483065072809599</v>
      </c>
      <c r="D2984" t="s">
        <v>23470</v>
      </c>
    </row>
    <row r="2985" spans="1:4" x14ac:dyDescent="0.3">
      <c r="A2985" s="7" t="s">
        <v>18379</v>
      </c>
      <c r="B2985" s="7" t="s">
        <v>12734</v>
      </c>
      <c r="C2985" s="8">
        <v>-3.35837375221382</v>
      </c>
      <c r="D2985" s="7" t="s">
        <v>23471</v>
      </c>
    </row>
    <row r="2986" spans="1:4" x14ac:dyDescent="0.3">
      <c r="A2986" s="7" t="s">
        <v>19878</v>
      </c>
      <c r="B2986" s="7" t="s">
        <v>6460</v>
      </c>
      <c r="C2986" s="8">
        <v>-3.3641836473630402</v>
      </c>
      <c r="D2986" s="7" t="s">
        <v>23473</v>
      </c>
    </row>
    <row r="2987" spans="1:4" x14ac:dyDescent="0.3">
      <c r="A2987" s="7" t="s">
        <v>14446</v>
      </c>
      <c r="B2987" s="7" t="s">
        <v>14444</v>
      </c>
      <c r="C2987" s="8">
        <v>-3.36793561351696</v>
      </c>
      <c r="D2987" s="7" t="s">
        <v>22824</v>
      </c>
    </row>
    <row r="2988" spans="1:4" x14ac:dyDescent="0.3">
      <c r="A2988" s="7" t="s">
        <v>20682</v>
      </c>
      <c r="B2988" s="7" t="s">
        <v>20680</v>
      </c>
      <c r="C2988" s="8">
        <v>-3.3710223168080198</v>
      </c>
      <c r="D2988" s="7" t="s">
        <v>23475</v>
      </c>
    </row>
    <row r="2989" spans="1:4" x14ac:dyDescent="0.3">
      <c r="A2989" s="7" t="s">
        <v>7377</v>
      </c>
      <c r="B2989" s="7" t="s">
        <v>7375</v>
      </c>
      <c r="C2989" s="8">
        <v>-3.37501111924088</v>
      </c>
      <c r="D2989" s="7" t="s">
        <v>23476</v>
      </c>
    </row>
    <row r="2990" spans="1:4" x14ac:dyDescent="0.3">
      <c r="A2990" s="7" t="s">
        <v>14194</v>
      </c>
      <c r="B2990" s="7" t="s">
        <v>12783</v>
      </c>
      <c r="C2990" s="8">
        <v>-3.3786059354475801</v>
      </c>
      <c r="D2990" s="7" t="s">
        <v>23477</v>
      </c>
    </row>
    <row r="2991" spans="1:4" x14ac:dyDescent="0.3">
      <c r="A2991" s="7" t="s">
        <v>15681</v>
      </c>
      <c r="B2991" s="7" t="s">
        <v>15680</v>
      </c>
      <c r="C2991" s="8">
        <v>-3.3801652869061298</v>
      </c>
      <c r="D2991" s="7" t="s">
        <v>23478</v>
      </c>
    </row>
    <row r="2992" spans="1:4" x14ac:dyDescent="0.3">
      <c r="A2992" s="7" t="s">
        <v>20176</v>
      </c>
      <c r="B2992" s="7" t="s">
        <v>25979</v>
      </c>
      <c r="C2992" s="8">
        <v>-3.3825239190731899</v>
      </c>
      <c r="D2992" s="7" t="s">
        <v>23479</v>
      </c>
    </row>
    <row r="2993" spans="1:4" customFormat="1" ht="14.4" hidden="1" x14ac:dyDescent="0.3">
      <c r="A2993">
        <v>108197855</v>
      </c>
      <c r="B2993" t="s">
        <v>25979</v>
      </c>
      <c r="C2993">
        <v>-3.3825239190731899</v>
      </c>
      <c r="D2993" t="s">
        <v>23479</v>
      </c>
    </row>
    <row r="2994" spans="1:4" customFormat="1" ht="14.4" hidden="1" x14ac:dyDescent="0.3">
      <c r="A2994">
        <v>108197855</v>
      </c>
      <c r="B2994" t="s">
        <v>25979</v>
      </c>
      <c r="C2994">
        <v>-3.3825239190731899</v>
      </c>
      <c r="D2994" t="s">
        <v>23479</v>
      </c>
    </row>
    <row r="2995" spans="1:4" x14ac:dyDescent="0.3">
      <c r="A2995" s="7" t="s">
        <v>16915</v>
      </c>
      <c r="B2995" s="7" t="s">
        <v>16914</v>
      </c>
      <c r="C2995" s="8">
        <v>-3.3883128359170098</v>
      </c>
      <c r="D2995" s="7" t="s">
        <v>23481</v>
      </c>
    </row>
    <row r="2996" spans="1:4" x14ac:dyDescent="0.3">
      <c r="A2996" s="7" t="s">
        <v>12855</v>
      </c>
      <c r="B2996" s="7" t="s">
        <v>25980</v>
      </c>
      <c r="C2996" s="8">
        <v>-3.3896433150811101</v>
      </c>
      <c r="D2996" s="7" t="s">
        <v>23482</v>
      </c>
    </row>
    <row r="2997" spans="1:4" customFormat="1" ht="14.4" hidden="1" x14ac:dyDescent="0.3">
      <c r="A2997">
        <v>108219660</v>
      </c>
      <c r="B2997" t="s">
        <v>25980</v>
      </c>
      <c r="C2997">
        <v>-3.3896433150811101</v>
      </c>
      <c r="D2997" t="s">
        <v>23482</v>
      </c>
    </row>
    <row r="2998" spans="1:4" customFormat="1" ht="14.4" hidden="1" x14ac:dyDescent="0.3">
      <c r="A2998">
        <v>108219660</v>
      </c>
      <c r="B2998" t="s">
        <v>25980</v>
      </c>
      <c r="C2998">
        <v>-3.3896433150811101</v>
      </c>
      <c r="D2998" t="s">
        <v>23482</v>
      </c>
    </row>
    <row r="2999" spans="1:4" x14ac:dyDescent="0.3">
      <c r="A2999" s="7" t="s">
        <v>2069</v>
      </c>
      <c r="B2999" s="7" t="s">
        <v>2070</v>
      </c>
      <c r="C2999" s="8">
        <v>-3.3905697944939499</v>
      </c>
      <c r="D2999" s="7" t="s">
        <v>23485</v>
      </c>
    </row>
    <row r="3000" spans="1:4" x14ac:dyDescent="0.3">
      <c r="A3000" s="7" t="s">
        <v>18172</v>
      </c>
      <c r="B3000" s="7" t="s">
        <v>16389</v>
      </c>
      <c r="C3000" s="8">
        <v>-3.39096604837414</v>
      </c>
      <c r="D3000" s="7" t="s">
        <v>23486</v>
      </c>
    </row>
    <row r="3001" spans="1:4" x14ac:dyDescent="0.3">
      <c r="A3001" s="7" t="s">
        <v>16597</v>
      </c>
      <c r="B3001" s="7" t="s">
        <v>3624</v>
      </c>
      <c r="C3001" s="8">
        <v>-3.3922771561095</v>
      </c>
      <c r="D3001" s="7" t="s">
        <v>20887</v>
      </c>
    </row>
    <row r="3002" spans="1:4" x14ac:dyDescent="0.3">
      <c r="A3002" s="7" t="s">
        <v>23786</v>
      </c>
      <c r="B3002" s="7" t="s">
        <v>25981</v>
      </c>
      <c r="C3002" s="8">
        <v>-3.3938201667653098</v>
      </c>
      <c r="D3002" s="7" t="s">
        <v>23489</v>
      </c>
    </row>
    <row r="3003" spans="1:4" x14ac:dyDescent="0.3">
      <c r="A3003" s="7" t="s">
        <v>11790</v>
      </c>
      <c r="B3003" s="7" t="s">
        <v>11788</v>
      </c>
      <c r="C3003" s="8">
        <v>-3.39624121684641</v>
      </c>
      <c r="D3003" s="7" t="s">
        <v>23490</v>
      </c>
    </row>
    <row r="3004" spans="1:4" x14ac:dyDescent="0.3">
      <c r="A3004" s="7" t="s">
        <v>23787</v>
      </c>
      <c r="B3004" s="7" t="s">
        <v>25982</v>
      </c>
      <c r="C3004" s="8">
        <v>-3.4313880630246198</v>
      </c>
      <c r="D3004" s="7" t="s">
        <v>23491</v>
      </c>
    </row>
    <row r="3005" spans="1:4" x14ac:dyDescent="0.3">
      <c r="A3005" s="7" t="s">
        <v>16410</v>
      </c>
      <c r="B3005" s="7" t="s">
        <v>16409</v>
      </c>
      <c r="C3005" s="8">
        <v>-3.4413681476057398</v>
      </c>
      <c r="D3005" s="7" t="s">
        <v>23492</v>
      </c>
    </row>
    <row r="3006" spans="1:4" x14ac:dyDescent="0.3">
      <c r="A3006" s="7" t="s">
        <v>23788</v>
      </c>
      <c r="B3006" s="7" t="s">
        <v>7119</v>
      </c>
      <c r="C3006" s="8">
        <v>-3.44185148345281</v>
      </c>
      <c r="D3006" s="7" t="s">
        <v>23494</v>
      </c>
    </row>
    <row r="3007" spans="1:4" x14ac:dyDescent="0.3">
      <c r="A3007" s="7" t="s">
        <v>16391</v>
      </c>
      <c r="B3007" s="7" t="s">
        <v>16389</v>
      </c>
      <c r="C3007" s="8">
        <v>-3.4486305846800098</v>
      </c>
      <c r="D3007" s="7" t="s">
        <v>23496</v>
      </c>
    </row>
    <row r="3008" spans="1:4" x14ac:dyDescent="0.3">
      <c r="A3008" s="7" t="s">
        <v>23789</v>
      </c>
      <c r="B3008" s="7" t="s">
        <v>5811</v>
      </c>
      <c r="C3008" s="8">
        <v>-3.4537531683245701</v>
      </c>
      <c r="D3008" s="7" t="s">
        <v>23497</v>
      </c>
    </row>
    <row r="3009" spans="1:4" x14ac:dyDescent="0.3">
      <c r="A3009" s="7" t="s">
        <v>19638</v>
      </c>
      <c r="B3009" s="7" t="s">
        <v>17973</v>
      </c>
      <c r="C3009" s="8">
        <v>-3.4590083281801198</v>
      </c>
      <c r="D3009" s="7" t="s">
        <v>23498</v>
      </c>
    </row>
    <row r="3010" spans="1:4" x14ac:dyDescent="0.3">
      <c r="A3010" s="7" t="s">
        <v>13394</v>
      </c>
      <c r="B3010" s="7" t="s">
        <v>13392</v>
      </c>
      <c r="C3010" s="8">
        <v>-3.4662640625531398</v>
      </c>
      <c r="D3010" s="7" t="s">
        <v>23499</v>
      </c>
    </row>
    <row r="3011" spans="1:4" x14ac:dyDescent="0.3">
      <c r="A3011" s="7" t="s">
        <v>23790</v>
      </c>
      <c r="B3011" s="7" t="s">
        <v>25983</v>
      </c>
      <c r="C3011" s="8">
        <v>-3.4688272461094898</v>
      </c>
      <c r="D3011" s="7" t="s">
        <v>21685</v>
      </c>
    </row>
    <row r="3012" spans="1:4" customFormat="1" ht="14.4" hidden="1" x14ac:dyDescent="0.3">
      <c r="A3012">
        <v>108194320</v>
      </c>
      <c r="B3012" t="s">
        <v>25983</v>
      </c>
      <c r="C3012">
        <v>-3.4688272461094898</v>
      </c>
      <c r="D3012" t="s">
        <v>21685</v>
      </c>
    </row>
    <row r="3013" spans="1:4" x14ac:dyDescent="0.3">
      <c r="A3013" s="7" t="s">
        <v>16974</v>
      </c>
      <c r="B3013" s="7" t="s">
        <v>2647</v>
      </c>
      <c r="C3013" s="8">
        <v>-3.4732233030189898</v>
      </c>
      <c r="D3013" s="7" t="s">
        <v>20843</v>
      </c>
    </row>
    <row r="3014" spans="1:4" x14ac:dyDescent="0.3">
      <c r="A3014" s="7" t="s">
        <v>17080</v>
      </c>
      <c r="B3014" s="7" t="s">
        <v>25984</v>
      </c>
      <c r="C3014" s="8">
        <v>-3.4863953292265202</v>
      </c>
      <c r="D3014" s="7" t="s">
        <v>23501</v>
      </c>
    </row>
    <row r="3015" spans="1:4" customFormat="1" ht="14.4" hidden="1" x14ac:dyDescent="0.3">
      <c r="A3015">
        <v>108219923</v>
      </c>
      <c r="B3015" t="s">
        <v>25984</v>
      </c>
      <c r="C3015">
        <v>-3.4863953292265202</v>
      </c>
      <c r="D3015" t="s">
        <v>23501</v>
      </c>
    </row>
    <row r="3016" spans="1:4" x14ac:dyDescent="0.3">
      <c r="A3016" s="7" t="s">
        <v>29526</v>
      </c>
      <c r="B3016" s="7" t="s">
        <v>11911</v>
      </c>
      <c r="C3016" s="8">
        <v>-3.4873938755350902</v>
      </c>
      <c r="D3016" s="7" t="s">
        <v>23503</v>
      </c>
    </row>
    <row r="3017" spans="1:4" x14ac:dyDescent="0.3">
      <c r="A3017" s="7" t="s">
        <v>17069</v>
      </c>
      <c r="B3017" s="7" t="s">
        <v>16914</v>
      </c>
      <c r="C3017" s="8">
        <v>-3.4915159913281002</v>
      </c>
      <c r="D3017" s="7" t="s">
        <v>23158</v>
      </c>
    </row>
    <row r="3018" spans="1:4" x14ac:dyDescent="0.3">
      <c r="A3018" s="7" t="s">
        <v>27866</v>
      </c>
      <c r="B3018" s="7" t="s">
        <v>19175</v>
      </c>
      <c r="C3018" s="8">
        <v>-3.49672736069222</v>
      </c>
      <c r="D3018" s="7" t="s">
        <v>23177</v>
      </c>
    </row>
    <row r="3019" spans="1:4" x14ac:dyDescent="0.3">
      <c r="A3019" s="7" t="s">
        <v>18294</v>
      </c>
      <c r="B3019" s="7" t="s">
        <v>25985</v>
      </c>
      <c r="C3019" s="8">
        <v>-3.4981049724442501</v>
      </c>
      <c r="D3019" s="7" t="s">
        <v>22840</v>
      </c>
    </row>
    <row r="3020" spans="1:4" customFormat="1" ht="14.4" hidden="1" x14ac:dyDescent="0.3">
      <c r="A3020">
        <v>108195120</v>
      </c>
      <c r="B3020" t="s">
        <v>25985</v>
      </c>
      <c r="C3020">
        <v>-3.4981049724442501</v>
      </c>
      <c r="D3020" t="s">
        <v>22840</v>
      </c>
    </row>
    <row r="3021" spans="1:4" x14ac:dyDescent="0.3">
      <c r="A3021" s="7" t="s">
        <v>13723</v>
      </c>
      <c r="B3021" s="7" t="s">
        <v>13722</v>
      </c>
      <c r="C3021" s="8">
        <v>-3.5000337184664998</v>
      </c>
      <c r="D3021" s="7" t="s">
        <v>21382</v>
      </c>
    </row>
    <row r="3022" spans="1:4" x14ac:dyDescent="0.3">
      <c r="A3022" s="7" t="s">
        <v>16262</v>
      </c>
      <c r="B3022" s="7" t="s">
        <v>16260</v>
      </c>
      <c r="C3022" s="8">
        <v>-3.5009790141205199</v>
      </c>
      <c r="D3022" s="7" t="s">
        <v>23506</v>
      </c>
    </row>
    <row r="3023" spans="1:4" x14ac:dyDescent="0.3">
      <c r="A3023" s="7" t="s">
        <v>23791</v>
      </c>
      <c r="B3023" s="7" t="s">
        <v>25986</v>
      </c>
      <c r="C3023" s="8">
        <v>-3.5040260929871798</v>
      </c>
      <c r="D3023" s="7" t="s">
        <v>23507</v>
      </c>
    </row>
    <row r="3024" spans="1:4" x14ac:dyDescent="0.3">
      <c r="A3024" s="7" t="s">
        <v>23792</v>
      </c>
      <c r="B3024" s="7" t="s">
        <v>25987</v>
      </c>
      <c r="C3024" s="8">
        <v>-3.5111234087083099</v>
      </c>
      <c r="D3024" s="7" t="s">
        <v>23509</v>
      </c>
    </row>
    <row r="3025" spans="1:4" customFormat="1" ht="14.4" hidden="1" x14ac:dyDescent="0.3">
      <c r="A3025">
        <v>108196509</v>
      </c>
      <c r="B3025" t="s">
        <v>25987</v>
      </c>
      <c r="C3025">
        <v>-3.5111234087083099</v>
      </c>
      <c r="D3025" t="s">
        <v>23509</v>
      </c>
    </row>
    <row r="3026" spans="1:4" customFormat="1" ht="14.4" hidden="1" x14ac:dyDescent="0.3">
      <c r="A3026">
        <v>108196509</v>
      </c>
      <c r="B3026" t="s">
        <v>25987</v>
      </c>
      <c r="C3026">
        <v>-3.5111234087083099</v>
      </c>
      <c r="D3026" t="s">
        <v>23509</v>
      </c>
    </row>
    <row r="3027" spans="1:4" x14ac:dyDescent="0.3">
      <c r="A3027" s="7" t="s">
        <v>23793</v>
      </c>
      <c r="B3027" s="7" t="s">
        <v>18121</v>
      </c>
      <c r="C3027" s="8">
        <v>-3.5171953111216001</v>
      </c>
      <c r="D3027" s="7" t="s">
        <v>22146</v>
      </c>
    </row>
    <row r="3028" spans="1:4" x14ac:dyDescent="0.3">
      <c r="A3028" s="7" t="s">
        <v>23794</v>
      </c>
      <c r="B3028" s="7" t="s">
        <v>25947</v>
      </c>
      <c r="C3028" s="8">
        <v>-3.5208565232714202</v>
      </c>
      <c r="D3028" s="7" t="s">
        <v>21896</v>
      </c>
    </row>
    <row r="3029" spans="1:4" x14ac:dyDescent="0.3">
      <c r="A3029" s="7" t="s">
        <v>23795</v>
      </c>
      <c r="B3029" s="7" t="s">
        <v>15447</v>
      </c>
      <c r="C3029" s="8">
        <v>-3.5246864104180302</v>
      </c>
      <c r="D3029" s="7" t="s">
        <v>23511</v>
      </c>
    </row>
    <row r="3030" spans="1:4" x14ac:dyDescent="0.3">
      <c r="A3030" s="7" t="s">
        <v>23796</v>
      </c>
      <c r="B3030" s="7" t="s">
        <v>18121</v>
      </c>
      <c r="C3030" s="8">
        <v>-3.5319093883608601</v>
      </c>
      <c r="D3030" s="7" t="s">
        <v>23512</v>
      </c>
    </row>
    <row r="3031" spans="1:4" x14ac:dyDescent="0.3">
      <c r="A3031" s="7" t="s">
        <v>17300</v>
      </c>
      <c r="B3031" s="7" t="s">
        <v>6783</v>
      </c>
      <c r="C3031" s="8">
        <v>-3.5393841512308901</v>
      </c>
      <c r="D3031" s="7" t="s">
        <v>23514</v>
      </c>
    </row>
    <row r="3032" spans="1:4" x14ac:dyDescent="0.3">
      <c r="A3032" s="7" t="s">
        <v>23797</v>
      </c>
      <c r="B3032" s="7" t="s">
        <v>25988</v>
      </c>
      <c r="C3032" s="8">
        <v>-3.5396236436039499</v>
      </c>
      <c r="D3032" s="7" t="s">
        <v>23515</v>
      </c>
    </row>
    <row r="3033" spans="1:4" x14ac:dyDescent="0.3">
      <c r="A3033" s="7" t="s">
        <v>23798</v>
      </c>
      <c r="B3033" s="7" t="s">
        <v>1402</v>
      </c>
      <c r="C3033" s="8">
        <v>-3.5483576079175601</v>
      </c>
      <c r="D3033" s="7" t="s">
        <v>22210</v>
      </c>
    </row>
    <row r="3034" spans="1:4" x14ac:dyDescent="0.3">
      <c r="A3034" s="7" t="s">
        <v>19340</v>
      </c>
      <c r="B3034" s="7" t="s">
        <v>19037</v>
      </c>
      <c r="C3034" s="8">
        <v>-3.5494579359237299</v>
      </c>
      <c r="D3034" s="7" t="s">
        <v>23516</v>
      </c>
    </row>
    <row r="3035" spans="1:4" x14ac:dyDescent="0.3">
      <c r="A3035" s="7" t="s">
        <v>16939</v>
      </c>
      <c r="B3035" s="7" t="s">
        <v>16938</v>
      </c>
      <c r="C3035" s="8">
        <v>-3.5534782885882601</v>
      </c>
      <c r="D3035" s="7" t="s">
        <v>23518</v>
      </c>
    </row>
    <row r="3036" spans="1:4" x14ac:dyDescent="0.3">
      <c r="A3036" s="7" t="s">
        <v>6268</v>
      </c>
      <c r="B3036" s="7" t="s">
        <v>1945</v>
      </c>
      <c r="C3036" s="8">
        <v>-3.5668645076197301</v>
      </c>
      <c r="D3036" s="7" t="s">
        <v>23519</v>
      </c>
    </row>
    <row r="3037" spans="1:4" x14ac:dyDescent="0.3">
      <c r="A3037" s="7" t="s">
        <v>23799</v>
      </c>
      <c r="B3037" s="7" t="s">
        <v>25989</v>
      </c>
      <c r="C3037" s="8">
        <v>-3.57662880755325</v>
      </c>
      <c r="D3037" s="7" t="s">
        <v>22259</v>
      </c>
    </row>
    <row r="3038" spans="1:4" x14ac:dyDescent="0.3">
      <c r="A3038" s="7" t="s">
        <v>16586</v>
      </c>
      <c r="B3038" s="7" t="s">
        <v>16544</v>
      </c>
      <c r="C3038" s="8">
        <v>-3.57917301245367</v>
      </c>
      <c r="D3038" s="7" t="s">
        <v>22166</v>
      </c>
    </row>
    <row r="3039" spans="1:4" x14ac:dyDescent="0.3">
      <c r="A3039" s="7" t="s">
        <v>19985</v>
      </c>
      <c r="B3039" s="7" t="s">
        <v>19983</v>
      </c>
      <c r="C3039" s="8">
        <v>-3.5912406153305199</v>
      </c>
      <c r="D3039" s="7" t="s">
        <v>21584</v>
      </c>
    </row>
    <row r="3040" spans="1:4" x14ac:dyDescent="0.3">
      <c r="A3040" s="7" t="s">
        <v>19705</v>
      </c>
      <c r="B3040" s="7" t="s">
        <v>2933</v>
      </c>
      <c r="C3040" s="8">
        <v>-3.5938509508519001</v>
      </c>
      <c r="D3040" s="7" t="s">
        <v>23521</v>
      </c>
    </row>
    <row r="3041" spans="1:4" x14ac:dyDescent="0.3">
      <c r="A3041" s="7" t="s">
        <v>23800</v>
      </c>
      <c r="B3041" s="7" t="s">
        <v>25990</v>
      </c>
      <c r="C3041" s="8">
        <v>-3.5987723788185502</v>
      </c>
      <c r="D3041" s="7" t="s">
        <v>23522</v>
      </c>
    </row>
    <row r="3042" spans="1:4" x14ac:dyDescent="0.3">
      <c r="A3042" s="7" t="s">
        <v>23801</v>
      </c>
      <c r="B3042" s="7" t="s">
        <v>6407</v>
      </c>
      <c r="C3042" s="8">
        <v>-3.5997044055505798</v>
      </c>
      <c r="D3042" s="7" t="s">
        <v>22295</v>
      </c>
    </row>
    <row r="3043" spans="1:4" x14ac:dyDescent="0.3">
      <c r="A3043" s="7" t="s">
        <v>14983</v>
      </c>
      <c r="B3043" s="7" t="s">
        <v>8723</v>
      </c>
      <c r="C3043" s="8">
        <v>-3.6023206987408201</v>
      </c>
      <c r="D3043" s="7" t="s">
        <v>22421</v>
      </c>
    </row>
    <row r="3044" spans="1:4" x14ac:dyDescent="0.3">
      <c r="A3044" s="7" t="s">
        <v>23802</v>
      </c>
      <c r="B3044" s="7" t="s">
        <v>25991</v>
      </c>
      <c r="C3044" s="8">
        <v>-3.61073998264323</v>
      </c>
      <c r="D3044" s="7" t="s">
        <v>21150</v>
      </c>
    </row>
    <row r="3045" spans="1:4" x14ac:dyDescent="0.3">
      <c r="A3045" s="7" t="s">
        <v>3191</v>
      </c>
      <c r="B3045" s="7" t="s">
        <v>2537</v>
      </c>
      <c r="C3045" s="8">
        <v>-3.61224114965778</v>
      </c>
      <c r="D3045" s="7" t="s">
        <v>23287</v>
      </c>
    </row>
    <row r="3046" spans="1:4" x14ac:dyDescent="0.3">
      <c r="A3046" s="7" t="s">
        <v>13997</v>
      </c>
      <c r="B3046" s="7" t="s">
        <v>13995</v>
      </c>
      <c r="C3046" s="8">
        <v>-3.6151241004294099</v>
      </c>
      <c r="D3046" s="7" t="s">
        <v>23524</v>
      </c>
    </row>
    <row r="3047" spans="1:4" x14ac:dyDescent="0.3">
      <c r="A3047" s="7" t="s">
        <v>17150</v>
      </c>
      <c r="B3047" s="7" t="s">
        <v>25992</v>
      </c>
      <c r="C3047" s="8">
        <v>-3.6258710925037598</v>
      </c>
      <c r="D3047" s="7" t="s">
        <v>20856</v>
      </c>
    </row>
    <row r="3048" spans="1:4" x14ac:dyDescent="0.3">
      <c r="A3048" s="7" t="s">
        <v>23803</v>
      </c>
      <c r="B3048" s="7" t="s">
        <v>25993</v>
      </c>
      <c r="C3048" s="8">
        <v>-3.62854759467035</v>
      </c>
      <c r="D3048" s="7" t="s">
        <v>23527</v>
      </c>
    </row>
    <row r="3049" spans="1:4" x14ac:dyDescent="0.3">
      <c r="A3049" s="7" t="s">
        <v>23804</v>
      </c>
      <c r="B3049" s="7" t="s">
        <v>25994</v>
      </c>
      <c r="C3049" s="8">
        <v>-3.63590225004172</v>
      </c>
      <c r="D3049" s="7" t="s">
        <v>22672</v>
      </c>
    </row>
    <row r="3050" spans="1:4" x14ac:dyDescent="0.3">
      <c r="A3050" s="7" t="s">
        <v>20738</v>
      </c>
      <c r="B3050" s="7" t="s">
        <v>15224</v>
      </c>
      <c r="C3050" s="8">
        <v>-3.6371439616175398</v>
      </c>
      <c r="D3050" s="7" t="s">
        <v>23528</v>
      </c>
    </row>
    <row r="3051" spans="1:4" x14ac:dyDescent="0.3">
      <c r="A3051" s="7" t="s">
        <v>23805</v>
      </c>
      <c r="B3051" s="7" t="s">
        <v>897</v>
      </c>
      <c r="C3051" s="8">
        <v>-3.6406530041845002</v>
      </c>
      <c r="D3051" s="7" t="s">
        <v>23530</v>
      </c>
    </row>
    <row r="3052" spans="1:4" x14ac:dyDescent="0.3">
      <c r="A3052" s="7" t="s">
        <v>17630</v>
      </c>
      <c r="B3052" s="7" t="s">
        <v>14045</v>
      </c>
      <c r="C3052" s="8">
        <v>-3.6519499962750199</v>
      </c>
      <c r="D3052" s="7" t="s">
        <v>23531</v>
      </c>
    </row>
    <row r="3053" spans="1:4" x14ac:dyDescent="0.3">
      <c r="A3053" s="7" t="s">
        <v>17489</v>
      </c>
      <c r="B3053" s="7" t="s">
        <v>17487</v>
      </c>
      <c r="C3053" s="8">
        <v>-3.6568998640013701</v>
      </c>
      <c r="D3053" s="7" t="s">
        <v>22256</v>
      </c>
    </row>
    <row r="3054" spans="1:4" x14ac:dyDescent="0.3">
      <c r="A3054" s="7" t="s">
        <v>27867</v>
      </c>
      <c r="B3054" s="7" t="s">
        <v>18440</v>
      </c>
      <c r="C3054" s="8">
        <v>-3.6586671109587701</v>
      </c>
      <c r="D3054" s="7" t="s">
        <v>23532</v>
      </c>
    </row>
    <row r="3055" spans="1:4" x14ac:dyDescent="0.3">
      <c r="A3055" s="7" t="s">
        <v>23806</v>
      </c>
      <c r="B3055" s="7" t="s">
        <v>25995</v>
      </c>
      <c r="C3055" s="8">
        <v>-3.6730220898523802</v>
      </c>
      <c r="D3055" s="7" t="s">
        <v>23533</v>
      </c>
    </row>
    <row r="3056" spans="1:4" x14ac:dyDescent="0.3">
      <c r="A3056" s="7" t="s">
        <v>16627</v>
      </c>
      <c r="B3056" s="7" t="s">
        <v>16625</v>
      </c>
      <c r="C3056" s="8">
        <v>-3.6907099558134999</v>
      </c>
      <c r="D3056" s="7" t="s">
        <v>21798</v>
      </c>
    </row>
    <row r="3057" spans="1:4" x14ac:dyDescent="0.3">
      <c r="A3057" s="7" t="s">
        <v>5778</v>
      </c>
      <c r="B3057" s="7" t="s">
        <v>448</v>
      </c>
      <c r="C3057" s="8">
        <v>-3.6920196748887801</v>
      </c>
      <c r="D3057" s="7" t="s">
        <v>21836</v>
      </c>
    </row>
    <row r="3058" spans="1:4" x14ac:dyDescent="0.3">
      <c r="A3058" s="7" t="s">
        <v>14083</v>
      </c>
      <c r="B3058" s="7" t="s">
        <v>14081</v>
      </c>
      <c r="C3058" s="8">
        <v>-3.7012075157233402</v>
      </c>
      <c r="D3058" s="7" t="s">
        <v>21650</v>
      </c>
    </row>
    <row r="3059" spans="1:4" x14ac:dyDescent="0.3">
      <c r="A3059" s="7" t="s">
        <v>17599</v>
      </c>
      <c r="B3059" s="7" t="s">
        <v>15680</v>
      </c>
      <c r="C3059" s="8">
        <v>-3.7044235400074901</v>
      </c>
      <c r="D3059" s="7" t="s">
        <v>23535</v>
      </c>
    </row>
    <row r="3060" spans="1:4" x14ac:dyDescent="0.3">
      <c r="A3060" s="7" t="s">
        <v>16222</v>
      </c>
      <c r="B3060" s="7" t="s">
        <v>3077</v>
      </c>
      <c r="C3060" s="8">
        <v>-3.7187387118631001</v>
      </c>
      <c r="D3060" s="7" t="s">
        <v>23537</v>
      </c>
    </row>
    <row r="3061" spans="1:4" x14ac:dyDescent="0.3">
      <c r="A3061" s="7" t="s">
        <v>11130</v>
      </c>
      <c r="B3061" s="7" t="s">
        <v>8258</v>
      </c>
      <c r="C3061" s="8">
        <v>-3.7213227355260501</v>
      </c>
      <c r="D3061" s="7" t="s">
        <v>21332</v>
      </c>
    </row>
    <row r="3062" spans="1:4" x14ac:dyDescent="0.3">
      <c r="A3062" s="7" t="s">
        <v>23807</v>
      </c>
      <c r="B3062" s="7" t="s">
        <v>25996</v>
      </c>
      <c r="C3062" s="8">
        <v>-3.7335345626918501</v>
      </c>
      <c r="D3062" s="7" t="s">
        <v>23539</v>
      </c>
    </row>
    <row r="3063" spans="1:4" x14ac:dyDescent="0.3">
      <c r="A3063" s="7" t="s">
        <v>20503</v>
      </c>
      <c r="B3063" s="7" t="s">
        <v>20333</v>
      </c>
      <c r="C3063" s="8">
        <v>-3.73582970597504</v>
      </c>
      <c r="D3063" s="7" t="s">
        <v>21248</v>
      </c>
    </row>
    <row r="3064" spans="1:4" x14ac:dyDescent="0.3">
      <c r="A3064" s="7" t="s">
        <v>18652</v>
      </c>
      <c r="B3064" s="7" t="s">
        <v>18651</v>
      </c>
      <c r="C3064" s="8">
        <v>-3.7367616746204901</v>
      </c>
      <c r="D3064" s="7" t="s">
        <v>23540</v>
      </c>
    </row>
    <row r="3065" spans="1:4" x14ac:dyDescent="0.3">
      <c r="A3065" s="7" t="s">
        <v>14644</v>
      </c>
      <c r="B3065" s="7" t="s">
        <v>14642</v>
      </c>
      <c r="C3065" s="8">
        <v>-3.74703308551141</v>
      </c>
      <c r="D3065" s="7" t="s">
        <v>23541</v>
      </c>
    </row>
    <row r="3066" spans="1:4" x14ac:dyDescent="0.3">
      <c r="A3066" s="7" t="s">
        <v>16103</v>
      </c>
      <c r="B3066" s="7" t="s">
        <v>16102</v>
      </c>
      <c r="C3066" s="8">
        <v>-3.75404144328107</v>
      </c>
      <c r="D3066" s="7" t="s">
        <v>23543</v>
      </c>
    </row>
    <row r="3067" spans="1:4" x14ac:dyDescent="0.3">
      <c r="A3067" s="7" t="s">
        <v>6128</v>
      </c>
      <c r="B3067" s="7" t="s">
        <v>6129</v>
      </c>
      <c r="C3067" s="8">
        <v>-3.7576026362725101</v>
      </c>
      <c r="D3067" s="7" t="s">
        <v>23545</v>
      </c>
    </row>
    <row r="3068" spans="1:4" x14ac:dyDescent="0.3">
      <c r="A3068" s="7" t="s">
        <v>18609</v>
      </c>
      <c r="B3068" s="7" t="s">
        <v>1187</v>
      </c>
      <c r="C3068" s="8">
        <v>-3.7607167487403101</v>
      </c>
      <c r="D3068" s="7" t="s">
        <v>23546</v>
      </c>
    </row>
    <row r="3069" spans="1:4" x14ac:dyDescent="0.3">
      <c r="A3069" s="7" t="s">
        <v>15796</v>
      </c>
      <c r="B3069" s="7" t="s">
        <v>25954</v>
      </c>
      <c r="C3069" s="8">
        <v>-3.7614183643007402</v>
      </c>
      <c r="D3069" s="7" t="s">
        <v>23547</v>
      </c>
    </row>
    <row r="3070" spans="1:4" x14ac:dyDescent="0.3">
      <c r="A3070" s="7" t="s">
        <v>23808</v>
      </c>
      <c r="B3070" s="7" t="s">
        <v>25997</v>
      </c>
      <c r="C3070" s="8">
        <v>-3.7678749946353101</v>
      </c>
      <c r="D3070" s="7" t="s">
        <v>23548</v>
      </c>
    </row>
    <row r="3071" spans="1:4" x14ac:dyDescent="0.3">
      <c r="A3071" s="7" t="s">
        <v>18975</v>
      </c>
      <c r="B3071" s="7" t="s">
        <v>1325</v>
      </c>
      <c r="C3071" s="8">
        <v>-3.77338008199699</v>
      </c>
      <c r="D3071" s="7" t="s">
        <v>23549</v>
      </c>
    </row>
    <row r="3072" spans="1:4" x14ac:dyDescent="0.3">
      <c r="A3072" s="7" t="s">
        <v>2536</v>
      </c>
      <c r="B3072" s="7" t="s">
        <v>2537</v>
      </c>
      <c r="C3072" s="8">
        <v>-3.7753780381139102</v>
      </c>
      <c r="D3072" s="7" t="s">
        <v>23551</v>
      </c>
    </row>
    <row r="3073" spans="1:4" x14ac:dyDescent="0.3">
      <c r="A3073" s="7" t="s">
        <v>27868</v>
      </c>
      <c r="B3073" s="7" t="s">
        <v>25998</v>
      </c>
      <c r="C3073" s="8">
        <v>-3.7793981922574602</v>
      </c>
      <c r="D3073" s="7" t="s">
        <v>23552</v>
      </c>
    </row>
    <row r="3074" spans="1:4" x14ac:dyDescent="0.3">
      <c r="A3074" s="7" t="s">
        <v>16539</v>
      </c>
      <c r="B3074" s="7" t="s">
        <v>16087</v>
      </c>
      <c r="C3074" s="8">
        <v>-3.7847155920751501</v>
      </c>
      <c r="D3074" s="7" t="s">
        <v>23554</v>
      </c>
    </row>
    <row r="3075" spans="1:4" x14ac:dyDescent="0.3">
      <c r="A3075" s="7" t="s">
        <v>15660</v>
      </c>
      <c r="B3075" s="7" t="s">
        <v>3893</v>
      </c>
      <c r="C3075" s="8">
        <v>-3.7896526018118499</v>
      </c>
      <c r="D3075" s="7" t="s">
        <v>20863</v>
      </c>
    </row>
    <row r="3076" spans="1:4" x14ac:dyDescent="0.3">
      <c r="A3076" s="7" t="s">
        <v>14060</v>
      </c>
      <c r="B3076" s="7" t="s">
        <v>14058</v>
      </c>
      <c r="C3076" s="8">
        <v>-3.80254430066626</v>
      </c>
      <c r="D3076" s="7" t="s">
        <v>23555</v>
      </c>
    </row>
    <row r="3077" spans="1:4" x14ac:dyDescent="0.3">
      <c r="A3077" s="7" t="s">
        <v>23809</v>
      </c>
      <c r="B3077" s="7" t="s">
        <v>25999</v>
      </c>
      <c r="C3077" s="8">
        <v>-3.8093805112867698</v>
      </c>
      <c r="D3077" s="7" t="s">
        <v>23556</v>
      </c>
    </row>
    <row r="3078" spans="1:4" x14ac:dyDescent="0.3">
      <c r="A3078" s="7" t="s">
        <v>18488</v>
      </c>
      <c r="B3078" s="7" t="s">
        <v>17852</v>
      </c>
      <c r="C3078" s="8">
        <v>-3.8180211430982198</v>
      </c>
      <c r="D3078" s="7" t="s">
        <v>22736</v>
      </c>
    </row>
    <row r="3079" spans="1:4" x14ac:dyDescent="0.3">
      <c r="A3079" s="7" t="s">
        <v>16951</v>
      </c>
      <c r="B3079" s="7" t="s">
        <v>16949</v>
      </c>
      <c r="C3079" s="8">
        <v>-3.8252364869850202</v>
      </c>
      <c r="D3079" s="7" t="s">
        <v>23557</v>
      </c>
    </row>
    <row r="3080" spans="1:4" x14ac:dyDescent="0.3">
      <c r="A3080" s="7" t="s">
        <v>18861</v>
      </c>
      <c r="B3080" s="7" t="s">
        <v>2231</v>
      </c>
      <c r="C3080" s="8">
        <v>-3.8279629526469301</v>
      </c>
      <c r="D3080" s="7" t="s">
        <v>23558</v>
      </c>
    </row>
    <row r="3081" spans="1:4" x14ac:dyDescent="0.3">
      <c r="A3081" s="7" t="s">
        <v>19338</v>
      </c>
      <c r="B3081" s="7" t="s">
        <v>5650</v>
      </c>
      <c r="C3081" s="8">
        <v>-3.8328208622579201</v>
      </c>
      <c r="D3081" s="7" t="s">
        <v>23382</v>
      </c>
    </row>
    <row r="3082" spans="1:4" x14ac:dyDescent="0.3">
      <c r="A3082" s="7" t="s">
        <v>16162</v>
      </c>
      <c r="B3082" s="7" t="s">
        <v>14045</v>
      </c>
      <c r="C3082" s="8">
        <v>-3.8474458635578599</v>
      </c>
      <c r="D3082" s="7" t="s">
        <v>21700</v>
      </c>
    </row>
    <row r="3083" spans="1:4" x14ac:dyDescent="0.3">
      <c r="A3083" s="7" t="s">
        <v>8841</v>
      </c>
      <c r="B3083" s="7" t="s">
        <v>8839</v>
      </c>
      <c r="C3083" s="8">
        <v>-3.85231699239815</v>
      </c>
      <c r="D3083" s="7" t="s">
        <v>23560</v>
      </c>
    </row>
    <row r="3084" spans="1:4" x14ac:dyDescent="0.3">
      <c r="A3084" s="7" t="s">
        <v>23810</v>
      </c>
      <c r="B3084" s="7" t="s">
        <v>6103</v>
      </c>
      <c r="C3084" s="8">
        <v>-3.8534212937020502</v>
      </c>
      <c r="D3084" s="7" t="s">
        <v>23562</v>
      </c>
    </row>
    <row r="3085" spans="1:4" x14ac:dyDescent="0.3">
      <c r="A3085" s="7" t="s">
        <v>16002</v>
      </c>
      <c r="B3085" s="7" t="s">
        <v>951</v>
      </c>
      <c r="C3085" s="8">
        <v>-3.8539883468771698</v>
      </c>
      <c r="D3085" s="7" t="s">
        <v>23563</v>
      </c>
    </row>
    <row r="3086" spans="1:4" x14ac:dyDescent="0.3">
      <c r="A3086" s="7" t="s">
        <v>27869</v>
      </c>
      <c r="B3086" s="7" t="s">
        <v>26000</v>
      </c>
      <c r="C3086" s="8">
        <v>-3.8669492690571401</v>
      </c>
      <c r="D3086" s="7" t="s">
        <v>22122</v>
      </c>
    </row>
    <row r="3087" spans="1:4" x14ac:dyDescent="0.3">
      <c r="A3087" s="7" t="s">
        <v>23811</v>
      </c>
      <c r="B3087" s="7" t="s">
        <v>26001</v>
      </c>
      <c r="C3087" s="8">
        <v>-3.8682169615301198</v>
      </c>
      <c r="D3087" s="7" t="s">
        <v>23564</v>
      </c>
    </row>
    <row r="3088" spans="1:4" x14ac:dyDescent="0.3">
      <c r="A3088" s="7" t="s">
        <v>13945</v>
      </c>
      <c r="B3088" s="7" t="s">
        <v>13943</v>
      </c>
      <c r="C3088" s="8">
        <v>-3.8794024446369302</v>
      </c>
      <c r="D3088" s="7" t="s">
        <v>23566</v>
      </c>
    </row>
    <row r="3089" spans="1:4" x14ac:dyDescent="0.3">
      <c r="A3089" s="7" t="s">
        <v>13947</v>
      </c>
      <c r="B3089" s="7" t="s">
        <v>13943</v>
      </c>
      <c r="C3089" s="8">
        <v>-3.8794024446369302</v>
      </c>
      <c r="D3089" s="7" t="s">
        <v>23566</v>
      </c>
    </row>
    <row r="3090" spans="1:4" x14ac:dyDescent="0.3">
      <c r="A3090" s="7" t="s">
        <v>23812</v>
      </c>
      <c r="B3090" s="7" t="s">
        <v>14171</v>
      </c>
      <c r="C3090" s="8">
        <v>-3.89093089434204</v>
      </c>
      <c r="D3090" s="7" t="s">
        <v>23567</v>
      </c>
    </row>
    <row r="3091" spans="1:4" x14ac:dyDescent="0.3">
      <c r="A3091" s="7" t="s">
        <v>23813</v>
      </c>
      <c r="B3091" s="7" t="s">
        <v>12772</v>
      </c>
      <c r="C3091" s="8">
        <v>-3.89352293149941</v>
      </c>
      <c r="D3091" s="7" t="s">
        <v>21988</v>
      </c>
    </row>
    <row r="3092" spans="1:4" x14ac:dyDescent="0.3">
      <c r="A3092" s="7" t="s">
        <v>23814</v>
      </c>
      <c r="B3092" s="7" t="s">
        <v>26002</v>
      </c>
      <c r="C3092" s="8">
        <v>-3.89567210212534</v>
      </c>
      <c r="D3092" s="7" t="s">
        <v>23569</v>
      </c>
    </row>
    <row r="3093" spans="1:4" x14ac:dyDescent="0.3">
      <c r="A3093" s="7" t="s">
        <v>13341</v>
      </c>
      <c r="B3093" s="7" t="s">
        <v>13339</v>
      </c>
      <c r="C3093" s="8">
        <v>-3.8979220319403298</v>
      </c>
      <c r="D3093" s="7" t="s">
        <v>23570</v>
      </c>
    </row>
    <row r="3094" spans="1:4" x14ac:dyDescent="0.3">
      <c r="A3094" s="7" t="s">
        <v>20587</v>
      </c>
      <c r="B3094" s="7" t="s">
        <v>20586</v>
      </c>
      <c r="C3094" s="8">
        <v>-3.8980679896892898</v>
      </c>
      <c r="D3094" s="7" t="s">
        <v>23571</v>
      </c>
    </row>
    <row r="3095" spans="1:4" x14ac:dyDescent="0.3">
      <c r="A3095" s="7" t="s">
        <v>20662</v>
      </c>
      <c r="B3095" s="7" t="s">
        <v>25399</v>
      </c>
      <c r="C3095" s="8">
        <v>-3.9075986684173101</v>
      </c>
      <c r="D3095" s="7" t="s">
        <v>23573</v>
      </c>
    </row>
    <row r="3096" spans="1:4" x14ac:dyDescent="0.3">
      <c r="A3096" s="7" t="s">
        <v>19182</v>
      </c>
      <c r="B3096" s="7" t="s">
        <v>19180</v>
      </c>
      <c r="C3096" s="8">
        <v>-3.9078785589883198</v>
      </c>
      <c r="D3096" s="7" t="s">
        <v>23574</v>
      </c>
    </row>
    <row r="3097" spans="1:4" x14ac:dyDescent="0.3">
      <c r="A3097" s="7" t="s">
        <v>20372</v>
      </c>
      <c r="B3097" s="7" t="s">
        <v>20370</v>
      </c>
      <c r="C3097" s="8">
        <v>-3.9423068757486699</v>
      </c>
      <c r="D3097" s="7" t="s">
        <v>23576</v>
      </c>
    </row>
    <row r="3098" spans="1:4" x14ac:dyDescent="0.3">
      <c r="A3098" s="7" t="s">
        <v>17316</v>
      </c>
      <c r="B3098" s="7" t="s">
        <v>17314</v>
      </c>
      <c r="C3098" s="8">
        <v>-3.94840449035472</v>
      </c>
      <c r="D3098" s="7" t="s">
        <v>23577</v>
      </c>
    </row>
    <row r="3099" spans="1:4" x14ac:dyDescent="0.3">
      <c r="A3099" s="7" t="s">
        <v>27870</v>
      </c>
      <c r="B3099" s="7" t="s">
        <v>16260</v>
      </c>
      <c r="C3099" s="8">
        <v>-3.95547086479933</v>
      </c>
      <c r="D3099" s="7" t="s">
        <v>23579</v>
      </c>
    </row>
    <row r="3100" spans="1:4" x14ac:dyDescent="0.3">
      <c r="A3100" s="7" t="s">
        <v>27871</v>
      </c>
      <c r="B3100" s="7" t="s">
        <v>16914</v>
      </c>
      <c r="C3100" s="8">
        <v>-3.9589898201534601</v>
      </c>
      <c r="D3100" s="7" t="s">
        <v>23580</v>
      </c>
    </row>
    <row r="3101" spans="1:4" x14ac:dyDescent="0.3">
      <c r="A3101" s="7" t="s">
        <v>23815</v>
      </c>
      <c r="B3101" s="7" t="s">
        <v>26004</v>
      </c>
      <c r="C3101" s="8">
        <v>-3.9654992761076602</v>
      </c>
      <c r="D3101" s="7" t="s">
        <v>22468</v>
      </c>
    </row>
    <row r="3102" spans="1:4" x14ac:dyDescent="0.3">
      <c r="A3102" s="7" t="s">
        <v>8332</v>
      </c>
      <c r="B3102" s="7" t="s">
        <v>8330</v>
      </c>
      <c r="C3102" s="8">
        <v>-3.9668118636004999</v>
      </c>
      <c r="D3102" s="7" t="s">
        <v>23582</v>
      </c>
    </row>
    <row r="3103" spans="1:4" x14ac:dyDescent="0.3">
      <c r="A3103" s="7" t="s">
        <v>23816</v>
      </c>
      <c r="B3103" s="7" t="s">
        <v>272</v>
      </c>
      <c r="C3103" s="8">
        <v>-3.96734354532957</v>
      </c>
      <c r="D3103" s="7" t="s">
        <v>23583</v>
      </c>
    </row>
    <row r="3104" spans="1:4" x14ac:dyDescent="0.3">
      <c r="A3104" s="7" t="s">
        <v>16417</v>
      </c>
      <c r="B3104" s="7" t="s">
        <v>15105</v>
      </c>
      <c r="C3104" s="8">
        <v>-3.9823848887845101</v>
      </c>
      <c r="D3104" s="7" t="s">
        <v>22716</v>
      </c>
    </row>
    <row r="3105" spans="1:4" x14ac:dyDescent="0.3">
      <c r="A3105" s="7" t="s">
        <v>19322</v>
      </c>
      <c r="B3105" s="7" t="s">
        <v>19320</v>
      </c>
      <c r="C3105" s="8">
        <v>-3.9832731507443002</v>
      </c>
      <c r="D3105" s="7" t="s">
        <v>23584</v>
      </c>
    </row>
    <row r="3106" spans="1:4" x14ac:dyDescent="0.3">
      <c r="A3106" s="7" t="s">
        <v>23817</v>
      </c>
      <c r="B3106" s="7" t="s">
        <v>451</v>
      </c>
      <c r="C3106" s="8">
        <v>-3.9957291311710201</v>
      </c>
      <c r="D3106" s="7" t="s">
        <v>23585</v>
      </c>
    </row>
    <row r="3107" spans="1:4" x14ac:dyDescent="0.3">
      <c r="A3107" s="7" t="s">
        <v>17526</v>
      </c>
      <c r="B3107" s="7" t="s">
        <v>16914</v>
      </c>
      <c r="C3107" s="8">
        <v>-3.9990246124984599</v>
      </c>
      <c r="D3107" s="7" t="s">
        <v>21120</v>
      </c>
    </row>
    <row r="3108" spans="1:4" x14ac:dyDescent="0.3">
      <c r="A3108" s="7" t="s">
        <v>23818</v>
      </c>
      <c r="B3108" s="7" t="s">
        <v>26005</v>
      </c>
      <c r="C3108" s="8">
        <v>-4.0210516622077703</v>
      </c>
      <c r="D3108" s="7" t="s">
        <v>23587</v>
      </c>
    </row>
    <row r="3109" spans="1:4" x14ac:dyDescent="0.3">
      <c r="A3109" s="7" t="s">
        <v>16055</v>
      </c>
      <c r="B3109" s="7" t="s">
        <v>1495</v>
      </c>
      <c r="C3109" s="8">
        <v>-4.0215632386948901</v>
      </c>
      <c r="D3109" s="7" t="s">
        <v>23154</v>
      </c>
    </row>
    <row r="3110" spans="1:4" x14ac:dyDescent="0.3">
      <c r="A3110" s="7" t="s">
        <v>27872</v>
      </c>
      <c r="B3110" s="7" t="s">
        <v>10792</v>
      </c>
      <c r="C3110" s="8">
        <v>-4.0243936942642398</v>
      </c>
      <c r="D3110" s="7" t="s">
        <v>23589</v>
      </c>
    </row>
    <row r="3111" spans="1:4" x14ac:dyDescent="0.3">
      <c r="A3111" s="7" t="s">
        <v>29528</v>
      </c>
      <c r="B3111" s="7" t="s">
        <v>17613</v>
      </c>
      <c r="C3111" s="8">
        <v>-4.0308615460145099</v>
      </c>
      <c r="D3111" s="7" t="s">
        <v>23590</v>
      </c>
    </row>
    <row r="3112" spans="1:4" x14ac:dyDescent="0.3">
      <c r="A3112" s="7" t="s">
        <v>27873</v>
      </c>
      <c r="B3112" s="7" t="s">
        <v>19926</v>
      </c>
      <c r="C3112" s="8">
        <v>-4.0345223943580599</v>
      </c>
      <c r="D3112" s="7" t="s">
        <v>20818</v>
      </c>
    </row>
    <row r="3113" spans="1:4" x14ac:dyDescent="0.3">
      <c r="A3113" s="7" t="s">
        <v>18471</v>
      </c>
      <c r="B3113" s="7" t="s">
        <v>18374</v>
      </c>
      <c r="C3113" s="8">
        <v>-4.0812956256879902</v>
      </c>
      <c r="D3113" s="7" t="s">
        <v>23527</v>
      </c>
    </row>
    <row r="3114" spans="1:4" x14ac:dyDescent="0.3">
      <c r="A3114" s="7" t="s">
        <v>7722</v>
      </c>
      <c r="B3114" s="7" t="s">
        <v>7721</v>
      </c>
      <c r="C3114" s="8">
        <v>-4.1023021142535399</v>
      </c>
      <c r="D3114" s="7" t="s">
        <v>23591</v>
      </c>
    </row>
    <row r="3115" spans="1:4" x14ac:dyDescent="0.3">
      <c r="A3115" s="7" t="s">
        <v>19987</v>
      </c>
      <c r="B3115" s="7" t="s">
        <v>15490</v>
      </c>
      <c r="C3115" s="8">
        <v>-4.1163407374082901</v>
      </c>
      <c r="D3115" s="7" t="s">
        <v>21897</v>
      </c>
    </row>
    <row r="3116" spans="1:4" x14ac:dyDescent="0.3">
      <c r="A3116" s="7" t="s">
        <v>15226</v>
      </c>
      <c r="B3116" s="7" t="s">
        <v>15224</v>
      </c>
      <c r="C3116" s="8">
        <v>-4.1354215305115902</v>
      </c>
      <c r="D3116" s="7" t="s">
        <v>23592</v>
      </c>
    </row>
    <row r="3117" spans="1:4" x14ac:dyDescent="0.3">
      <c r="A3117" s="7" t="s">
        <v>27875</v>
      </c>
      <c r="B3117" s="7" t="s">
        <v>16298</v>
      </c>
      <c r="C3117" s="8">
        <v>-4.1415907045794897</v>
      </c>
      <c r="D3117" s="7" t="s">
        <v>23594</v>
      </c>
    </row>
    <row r="3118" spans="1:4" x14ac:dyDescent="0.3">
      <c r="A3118" s="7" t="s">
        <v>15272</v>
      </c>
      <c r="B3118" s="7" t="s">
        <v>15270</v>
      </c>
      <c r="C3118" s="8">
        <v>-4.1538536980133598</v>
      </c>
      <c r="D3118" s="7" t="s">
        <v>23595</v>
      </c>
    </row>
    <row r="3119" spans="1:4" x14ac:dyDescent="0.3">
      <c r="A3119" s="7" t="s">
        <v>23819</v>
      </c>
      <c r="B3119" s="7" t="s">
        <v>1195</v>
      </c>
      <c r="C3119" s="8">
        <v>-4.1542737127287097</v>
      </c>
      <c r="D3119" s="7" t="s">
        <v>23596</v>
      </c>
    </row>
    <row r="3120" spans="1:4" x14ac:dyDescent="0.3">
      <c r="A3120" s="7" t="s">
        <v>23820</v>
      </c>
      <c r="B3120" s="7" t="s">
        <v>26006</v>
      </c>
      <c r="C3120" s="8">
        <v>-4.1548957586301398</v>
      </c>
      <c r="D3120" s="7" t="s">
        <v>23597</v>
      </c>
    </row>
    <row r="3121" spans="1:4" x14ac:dyDescent="0.3">
      <c r="A3121" s="7" t="s">
        <v>27876</v>
      </c>
      <c r="B3121" s="7" t="s">
        <v>8258</v>
      </c>
      <c r="C3121" s="8">
        <v>-4.1551213725849596</v>
      </c>
      <c r="D3121" s="7" t="s">
        <v>23598</v>
      </c>
    </row>
    <row r="3122" spans="1:4" x14ac:dyDescent="0.3">
      <c r="A3122" s="7" t="s">
        <v>23821</v>
      </c>
      <c r="B3122" s="7" t="s">
        <v>26007</v>
      </c>
      <c r="C3122" s="8">
        <v>-4.1563625141702998</v>
      </c>
      <c r="D3122" s="7" t="s">
        <v>23599</v>
      </c>
    </row>
    <row r="3123" spans="1:4" x14ac:dyDescent="0.3">
      <c r="A3123" s="7" t="s">
        <v>14223</v>
      </c>
      <c r="B3123" s="7" t="s">
        <v>14221</v>
      </c>
      <c r="C3123" s="8">
        <v>-4.1786917446740901</v>
      </c>
      <c r="D3123" s="7" t="s">
        <v>23600</v>
      </c>
    </row>
    <row r="3124" spans="1:4" x14ac:dyDescent="0.3">
      <c r="A3124" s="7" t="s">
        <v>19856</v>
      </c>
      <c r="B3124" s="7" t="s">
        <v>19854</v>
      </c>
      <c r="C3124" s="8">
        <v>-4.1844216740017401</v>
      </c>
      <c r="D3124" s="7" t="s">
        <v>23601</v>
      </c>
    </row>
    <row r="3125" spans="1:4" x14ac:dyDescent="0.3">
      <c r="A3125" s="7" t="s">
        <v>20511</v>
      </c>
      <c r="B3125" s="7" t="s">
        <v>1632</v>
      </c>
      <c r="C3125" s="8">
        <v>-4.1922627435791897</v>
      </c>
      <c r="D3125" s="7" t="s">
        <v>23602</v>
      </c>
    </row>
    <row r="3126" spans="1:4" x14ac:dyDescent="0.3">
      <c r="A3126" s="7" t="s">
        <v>27877</v>
      </c>
      <c r="B3126" s="7" t="s">
        <v>16392</v>
      </c>
      <c r="C3126" s="8">
        <v>-4.2044355920066199</v>
      </c>
      <c r="D3126" s="7" t="s">
        <v>23604</v>
      </c>
    </row>
    <row r="3127" spans="1:4" x14ac:dyDescent="0.3">
      <c r="A3127" s="7" t="s">
        <v>16750</v>
      </c>
      <c r="B3127" s="7" t="s">
        <v>26008</v>
      </c>
      <c r="C3127" s="8">
        <v>-4.2306717198964403</v>
      </c>
      <c r="D3127" s="7" t="s">
        <v>23605</v>
      </c>
    </row>
    <row r="3128" spans="1:4" x14ac:dyDescent="0.3">
      <c r="A3128" s="7" t="s">
        <v>15399</v>
      </c>
      <c r="B3128" s="7" t="s">
        <v>15398</v>
      </c>
      <c r="C3128" s="8">
        <v>-4.2366633279129697</v>
      </c>
      <c r="D3128" s="7" t="s">
        <v>23607</v>
      </c>
    </row>
    <row r="3129" spans="1:4" x14ac:dyDescent="0.3">
      <c r="A3129" s="7" t="s">
        <v>23822</v>
      </c>
      <c r="B3129" s="7" t="s">
        <v>26009</v>
      </c>
      <c r="C3129" s="8">
        <v>-4.2538342662122499</v>
      </c>
      <c r="D3129" s="7" t="s">
        <v>21038</v>
      </c>
    </row>
    <row r="3130" spans="1:4" x14ac:dyDescent="0.3">
      <c r="A3130" s="7" t="s">
        <v>17376</v>
      </c>
      <c r="B3130" s="7" t="s">
        <v>7921</v>
      </c>
      <c r="C3130" s="8">
        <v>-4.2569021595030296</v>
      </c>
      <c r="D3130" s="7" t="s">
        <v>23611</v>
      </c>
    </row>
    <row r="3131" spans="1:4" x14ac:dyDescent="0.3">
      <c r="A3131" s="7" t="s">
        <v>27878</v>
      </c>
      <c r="B3131" s="7" t="s">
        <v>17276</v>
      </c>
      <c r="C3131" s="8">
        <v>-4.2612603666066802</v>
      </c>
      <c r="D3131" s="7" t="s">
        <v>23612</v>
      </c>
    </row>
    <row r="3132" spans="1:4" x14ac:dyDescent="0.3">
      <c r="A3132" s="7" t="s">
        <v>20106</v>
      </c>
      <c r="B3132" s="7" t="s">
        <v>20104</v>
      </c>
      <c r="C3132" s="8">
        <v>-4.2785147612648498</v>
      </c>
      <c r="D3132" s="7" t="s">
        <v>23369</v>
      </c>
    </row>
    <row r="3133" spans="1:4" x14ac:dyDescent="0.3">
      <c r="A3133" s="7" t="s">
        <v>23823</v>
      </c>
      <c r="B3133" s="7" t="s">
        <v>26010</v>
      </c>
      <c r="C3133" s="8">
        <v>-4.2905296376451103</v>
      </c>
      <c r="D3133" s="7" t="s">
        <v>22977</v>
      </c>
    </row>
    <row r="3134" spans="1:4" x14ac:dyDescent="0.3">
      <c r="A3134" s="7" t="s">
        <v>27879</v>
      </c>
      <c r="B3134" s="7" t="s">
        <v>1630</v>
      </c>
      <c r="C3134" s="8">
        <v>-4.30147003414403</v>
      </c>
      <c r="D3134" s="7" t="s">
        <v>23615</v>
      </c>
    </row>
    <row r="3135" spans="1:4" x14ac:dyDescent="0.3">
      <c r="A3135" s="7" t="s">
        <v>17566</v>
      </c>
      <c r="B3135" s="7" t="s">
        <v>14045</v>
      </c>
      <c r="C3135" s="8">
        <v>-4.3120560657632296</v>
      </c>
      <c r="D3135" s="7" t="s">
        <v>22767</v>
      </c>
    </row>
    <row r="3136" spans="1:4" x14ac:dyDescent="0.3">
      <c r="A3136" s="7" t="s">
        <v>23824</v>
      </c>
      <c r="B3136" s="7" t="s">
        <v>26011</v>
      </c>
      <c r="C3136" s="8">
        <v>-4.3204567922165298</v>
      </c>
      <c r="D3136" s="7" t="s">
        <v>23470</v>
      </c>
    </row>
    <row r="3137" spans="1:4" x14ac:dyDescent="0.3">
      <c r="A3137" s="7" t="s">
        <v>27880</v>
      </c>
      <c r="B3137" s="7" t="s">
        <v>4040</v>
      </c>
      <c r="C3137" s="8">
        <v>-4.3238780665606296</v>
      </c>
      <c r="D3137" s="7" t="s">
        <v>23617</v>
      </c>
    </row>
    <row r="3138" spans="1:4" x14ac:dyDescent="0.3">
      <c r="A3138" s="7" t="s">
        <v>27881</v>
      </c>
      <c r="B3138" s="7" t="s">
        <v>19473</v>
      </c>
      <c r="C3138" s="8">
        <v>-4.3338955916051196</v>
      </c>
      <c r="D3138" s="7" t="s">
        <v>23618</v>
      </c>
    </row>
    <row r="3139" spans="1:4" x14ac:dyDescent="0.3">
      <c r="A3139" s="7" t="s">
        <v>20566</v>
      </c>
      <c r="B3139" s="7" t="s">
        <v>19416</v>
      </c>
      <c r="C3139" s="8">
        <v>-4.3392093072322497</v>
      </c>
      <c r="D3139" s="7" t="s">
        <v>23619</v>
      </c>
    </row>
    <row r="3140" spans="1:4" x14ac:dyDescent="0.3">
      <c r="A3140" s="7" t="s">
        <v>23825</v>
      </c>
      <c r="B3140" s="7" t="s">
        <v>2561</v>
      </c>
      <c r="C3140" s="8">
        <v>-4.3485339713000597</v>
      </c>
      <c r="D3140" s="7" t="s">
        <v>23620</v>
      </c>
    </row>
    <row r="3141" spans="1:4" x14ac:dyDescent="0.3">
      <c r="A3141" s="7" t="s">
        <v>23826</v>
      </c>
      <c r="B3141" s="7" t="s">
        <v>26012</v>
      </c>
      <c r="C3141" s="8">
        <v>-4.3950218752657904</v>
      </c>
      <c r="D3141" s="7" t="s">
        <v>23622</v>
      </c>
    </row>
    <row r="3142" spans="1:4" x14ac:dyDescent="0.3">
      <c r="A3142" s="7" t="s">
        <v>20559</v>
      </c>
      <c r="B3142" s="7" t="s">
        <v>17594</v>
      </c>
      <c r="C3142" s="8">
        <v>-4.3988382699692901</v>
      </c>
      <c r="D3142" s="7" t="s">
        <v>23624</v>
      </c>
    </row>
    <row r="3143" spans="1:4" x14ac:dyDescent="0.3">
      <c r="A3143" s="7" t="s">
        <v>19886</v>
      </c>
      <c r="B3143" s="7" t="s">
        <v>19884</v>
      </c>
      <c r="C3143" s="8">
        <v>-4.4024332475880401</v>
      </c>
      <c r="D3143" s="7" t="s">
        <v>23625</v>
      </c>
    </row>
    <row r="3144" spans="1:4" x14ac:dyDescent="0.3">
      <c r="A3144" s="7" t="s">
        <v>19724</v>
      </c>
      <c r="B3144" s="7" t="s">
        <v>19722</v>
      </c>
      <c r="C3144" s="8">
        <v>-4.4072258570329899</v>
      </c>
      <c r="D3144" s="7" t="s">
        <v>23627</v>
      </c>
    </row>
    <row r="3145" spans="1:4" x14ac:dyDescent="0.3">
      <c r="A3145" s="7" t="s">
        <v>23827</v>
      </c>
      <c r="B3145" s="7" t="s">
        <v>26013</v>
      </c>
      <c r="C3145" s="8">
        <v>-4.4176101224103599</v>
      </c>
      <c r="D3145" s="7" t="s">
        <v>23629</v>
      </c>
    </row>
    <row r="3146" spans="1:4" x14ac:dyDescent="0.3">
      <c r="A3146" s="7" t="s">
        <v>20137</v>
      </c>
      <c r="B3146" s="7" t="s">
        <v>3444</v>
      </c>
      <c r="C3146" s="8">
        <v>-4.4220998144194699</v>
      </c>
      <c r="D3146" s="7" t="s">
        <v>23630</v>
      </c>
    </row>
    <row r="3147" spans="1:4" x14ac:dyDescent="0.3">
      <c r="A3147" s="7" t="s">
        <v>18276</v>
      </c>
      <c r="B3147" s="7" t="s">
        <v>18274</v>
      </c>
      <c r="C3147" s="8">
        <v>-4.4223033530774503</v>
      </c>
      <c r="D3147" s="7" t="s">
        <v>23631</v>
      </c>
    </row>
    <row r="3148" spans="1:4" x14ac:dyDescent="0.3">
      <c r="A3148" s="7" t="s">
        <v>17684</v>
      </c>
      <c r="B3148" s="7" t="s">
        <v>17682</v>
      </c>
      <c r="C3148" s="8">
        <v>-4.47529374197011</v>
      </c>
      <c r="D3148" s="7" t="s">
        <v>21082</v>
      </c>
    </row>
    <row r="3149" spans="1:4" x14ac:dyDescent="0.3">
      <c r="A3149" s="7" t="s">
        <v>6661</v>
      </c>
      <c r="B3149" s="7" t="s">
        <v>2070</v>
      </c>
      <c r="C3149" s="8">
        <v>-4.4862503491953003</v>
      </c>
      <c r="D3149" s="7" t="s">
        <v>23633</v>
      </c>
    </row>
    <row r="3150" spans="1:4" x14ac:dyDescent="0.3">
      <c r="A3150" s="7" t="s">
        <v>19302</v>
      </c>
      <c r="B3150" s="7" t="s">
        <v>238</v>
      </c>
      <c r="C3150" s="8">
        <v>-4.4904684649792204</v>
      </c>
      <c r="D3150" s="7" t="s">
        <v>22411</v>
      </c>
    </row>
    <row r="3151" spans="1:4" x14ac:dyDescent="0.3">
      <c r="A3151" s="7" t="s">
        <v>16832</v>
      </c>
      <c r="B3151" s="7" t="s">
        <v>16830</v>
      </c>
      <c r="C3151" s="8">
        <v>-4.50326618588982</v>
      </c>
      <c r="D3151" s="7" t="s">
        <v>23635</v>
      </c>
    </row>
    <row r="3152" spans="1:4" x14ac:dyDescent="0.3">
      <c r="A3152" s="7" t="s">
        <v>14944</v>
      </c>
      <c r="B3152" s="7" t="s">
        <v>26014</v>
      </c>
      <c r="C3152" s="8">
        <v>-4.5044748817341498</v>
      </c>
      <c r="D3152" s="7" t="s">
        <v>23636</v>
      </c>
    </row>
    <row r="3153" spans="1:4" x14ac:dyDescent="0.3">
      <c r="A3153" s="7" t="s">
        <v>20352</v>
      </c>
      <c r="B3153" s="7" t="s">
        <v>17973</v>
      </c>
      <c r="C3153" s="8">
        <v>-4.5089862598358801</v>
      </c>
      <c r="D3153" s="7" t="s">
        <v>22178</v>
      </c>
    </row>
    <row r="3154" spans="1:4" x14ac:dyDescent="0.3">
      <c r="A3154" s="7" t="s">
        <v>19171</v>
      </c>
      <c r="B3154" s="7" t="s">
        <v>19169</v>
      </c>
      <c r="C3154" s="8">
        <v>-4.5119326348750297</v>
      </c>
      <c r="D3154" s="7" t="s">
        <v>23639</v>
      </c>
    </row>
    <row r="3155" spans="1:4" x14ac:dyDescent="0.3">
      <c r="A3155" s="7" t="s">
        <v>17854</v>
      </c>
      <c r="B3155" s="7" t="s">
        <v>17852</v>
      </c>
      <c r="C3155" s="8">
        <v>-4.5527892747746304</v>
      </c>
      <c r="D3155" s="7" t="s">
        <v>23640</v>
      </c>
    </row>
    <row r="3156" spans="1:4" x14ac:dyDescent="0.3">
      <c r="A3156" s="7" t="s">
        <v>23828</v>
      </c>
      <c r="B3156" s="7" t="s">
        <v>26015</v>
      </c>
      <c r="C3156" s="8">
        <v>-4.5622247909676696</v>
      </c>
      <c r="D3156" s="7" t="s">
        <v>23642</v>
      </c>
    </row>
    <row r="3157" spans="1:4" x14ac:dyDescent="0.3">
      <c r="A3157" s="7" t="s">
        <v>27882</v>
      </c>
      <c r="B3157" s="7" t="s">
        <v>19344</v>
      </c>
      <c r="C3157" s="8">
        <v>-4.5628861715679099</v>
      </c>
      <c r="D3157" s="7" t="s">
        <v>22545</v>
      </c>
    </row>
    <row r="3158" spans="1:4" x14ac:dyDescent="0.3">
      <c r="A3158" s="7" t="s">
        <v>19357</v>
      </c>
      <c r="B3158" s="7" t="s">
        <v>19344</v>
      </c>
      <c r="C3158" s="8">
        <v>-4.5809459543647799</v>
      </c>
      <c r="D3158" s="7" t="s">
        <v>22836</v>
      </c>
    </row>
    <row r="3159" spans="1:4" x14ac:dyDescent="0.3">
      <c r="A3159" s="7" t="s">
        <v>12000</v>
      </c>
      <c r="B3159" s="7" t="s">
        <v>11998</v>
      </c>
      <c r="C3159" s="8">
        <v>-4.5829744811087298</v>
      </c>
      <c r="D3159" s="7" t="s">
        <v>23643</v>
      </c>
    </row>
    <row r="3160" spans="1:4" x14ac:dyDescent="0.3">
      <c r="A3160" s="7" t="s">
        <v>23829</v>
      </c>
      <c r="B3160" s="7" t="s">
        <v>26016</v>
      </c>
      <c r="C3160" s="8">
        <v>-4.59985760938872</v>
      </c>
      <c r="D3160" s="7" t="s">
        <v>21302</v>
      </c>
    </row>
    <row r="3161" spans="1:4" x14ac:dyDescent="0.3">
      <c r="A3161" s="7" t="s">
        <v>23830</v>
      </c>
      <c r="B3161" s="7" t="s">
        <v>26017</v>
      </c>
      <c r="C3161" s="8">
        <v>-4.6101782525230197</v>
      </c>
      <c r="D3161" s="7" t="s">
        <v>23644</v>
      </c>
    </row>
    <row r="3162" spans="1:4" x14ac:dyDescent="0.3">
      <c r="A3162" s="7" t="s">
        <v>20501</v>
      </c>
      <c r="B3162" s="7" t="s">
        <v>20499</v>
      </c>
      <c r="C3162" s="8">
        <v>-4.6395648195350603</v>
      </c>
      <c r="D3162" s="7" t="s">
        <v>20852</v>
      </c>
    </row>
    <row r="3163" spans="1:4" x14ac:dyDescent="0.3">
      <c r="A3163" s="7" t="s">
        <v>27883</v>
      </c>
      <c r="B3163" s="7" t="s">
        <v>26090</v>
      </c>
      <c r="C3163" s="8">
        <v>-4.6497964896609396</v>
      </c>
      <c r="D3163" s="7" t="s">
        <v>23645</v>
      </c>
    </row>
    <row r="3164" spans="1:4" x14ac:dyDescent="0.3">
      <c r="A3164" s="7" t="s">
        <v>16992</v>
      </c>
      <c r="B3164" s="7" t="s">
        <v>16990</v>
      </c>
      <c r="C3164" s="8">
        <v>-4.6668509476321498</v>
      </c>
      <c r="D3164" s="7" t="s">
        <v>20843</v>
      </c>
    </row>
    <row r="3165" spans="1:4" x14ac:dyDescent="0.3">
      <c r="A3165" s="7" t="s">
        <v>13486</v>
      </c>
      <c r="B3165" s="7" t="s">
        <v>493</v>
      </c>
      <c r="C3165" s="8">
        <v>-4.6971708969949999</v>
      </c>
      <c r="D3165" s="7" t="s">
        <v>23646</v>
      </c>
    </row>
    <row r="3166" spans="1:4" x14ac:dyDescent="0.3">
      <c r="A3166" s="7" t="s">
        <v>16716</v>
      </c>
      <c r="B3166" s="7" t="s">
        <v>16571</v>
      </c>
      <c r="C3166" s="8">
        <v>-4.7171901604647699</v>
      </c>
      <c r="D3166" s="7" t="s">
        <v>23647</v>
      </c>
    </row>
    <row r="3167" spans="1:4" x14ac:dyDescent="0.3">
      <c r="A3167" s="7" t="s">
        <v>19414</v>
      </c>
      <c r="B3167" s="7" t="s">
        <v>19413</v>
      </c>
      <c r="C3167" s="8">
        <v>-4.7186447085915901</v>
      </c>
      <c r="D3167" s="7" t="s">
        <v>23649</v>
      </c>
    </row>
    <row r="3168" spans="1:4" x14ac:dyDescent="0.3">
      <c r="A3168" s="7" t="s">
        <v>27884</v>
      </c>
      <c r="B3168" s="7" t="s">
        <v>16914</v>
      </c>
      <c r="C3168" s="8">
        <v>-4.7234553453901098</v>
      </c>
      <c r="D3168" s="7" t="s">
        <v>23650</v>
      </c>
    </row>
    <row r="3169" spans="1:4" x14ac:dyDescent="0.3">
      <c r="A3169" s="7" t="s">
        <v>12789</v>
      </c>
      <c r="B3169" s="7" t="s">
        <v>6103</v>
      </c>
      <c r="C3169" s="8">
        <v>-4.7360275144224397</v>
      </c>
      <c r="D3169" s="7" t="s">
        <v>23651</v>
      </c>
    </row>
    <row r="3170" spans="1:4" x14ac:dyDescent="0.3">
      <c r="A3170" s="7" t="s">
        <v>20704</v>
      </c>
      <c r="B3170" s="7" t="s">
        <v>20703</v>
      </c>
      <c r="C3170" s="8">
        <v>-4.7444175204399404</v>
      </c>
      <c r="D3170" s="7" t="s">
        <v>23653</v>
      </c>
    </row>
    <row r="3171" spans="1:4" x14ac:dyDescent="0.3">
      <c r="A3171" s="7" t="s">
        <v>20640</v>
      </c>
      <c r="B3171" s="7" t="s">
        <v>20639</v>
      </c>
      <c r="C3171" s="8">
        <v>-4.7573690805590596</v>
      </c>
      <c r="D3171" s="7" t="s">
        <v>23654</v>
      </c>
    </row>
    <row r="3172" spans="1:4" x14ac:dyDescent="0.3">
      <c r="A3172" s="7" t="s">
        <v>16860</v>
      </c>
      <c r="B3172" s="7" t="s">
        <v>15105</v>
      </c>
      <c r="C3172" s="8">
        <v>-4.8057746655448499</v>
      </c>
      <c r="D3172" s="7" t="s">
        <v>23655</v>
      </c>
    </row>
    <row r="3173" spans="1:4" x14ac:dyDescent="0.3">
      <c r="A3173" s="7" t="s">
        <v>17977</v>
      </c>
      <c r="B3173" s="7" t="s">
        <v>17975</v>
      </c>
      <c r="C3173" s="8">
        <v>-4.8284820311042402</v>
      </c>
      <c r="D3173" s="7" t="s">
        <v>23657</v>
      </c>
    </row>
    <row r="3174" spans="1:4" x14ac:dyDescent="0.3">
      <c r="A3174" s="7" t="s">
        <v>27885</v>
      </c>
      <c r="B3174" s="7" t="s">
        <v>12426</v>
      </c>
      <c r="C3174" s="8">
        <v>-4.8316956382664404</v>
      </c>
      <c r="D3174" s="7" t="s">
        <v>23659</v>
      </c>
    </row>
    <row r="3175" spans="1:4" x14ac:dyDescent="0.3">
      <c r="A3175" s="7" t="s">
        <v>19711</v>
      </c>
      <c r="B3175" s="7" t="s">
        <v>19709</v>
      </c>
      <c r="C3175" s="8">
        <v>-4.8372475863217703</v>
      </c>
      <c r="D3175" s="7" t="s">
        <v>23660</v>
      </c>
    </row>
    <row r="3176" spans="1:4" x14ac:dyDescent="0.3">
      <c r="A3176" s="7" t="s">
        <v>20286</v>
      </c>
      <c r="B3176" s="7" t="s">
        <v>951</v>
      </c>
      <c r="C3176" s="8">
        <v>-4.8566212836512204</v>
      </c>
      <c r="D3176" s="7" t="s">
        <v>23662</v>
      </c>
    </row>
    <row r="3177" spans="1:4" x14ac:dyDescent="0.3">
      <c r="A3177" s="7" t="s">
        <v>27886</v>
      </c>
      <c r="B3177" s="7" t="s">
        <v>5024</v>
      </c>
      <c r="C3177" s="8">
        <v>-4.8626691814517198</v>
      </c>
      <c r="D3177" s="7" t="s">
        <v>23663</v>
      </c>
    </row>
    <row r="3178" spans="1:4" x14ac:dyDescent="0.3">
      <c r="A3178" s="7" t="s">
        <v>5897</v>
      </c>
      <c r="B3178" s="7" t="s">
        <v>5898</v>
      </c>
      <c r="C3178" s="8">
        <v>-4.8694176183732196</v>
      </c>
      <c r="D3178" s="7" t="s">
        <v>23665</v>
      </c>
    </row>
    <row r="3179" spans="1:4" x14ac:dyDescent="0.3">
      <c r="A3179" s="7" t="s">
        <v>20589</v>
      </c>
      <c r="B3179" s="7" t="s">
        <v>20588</v>
      </c>
      <c r="C3179" s="8">
        <v>-4.8815305962449198</v>
      </c>
      <c r="D3179" s="7" t="s">
        <v>22922</v>
      </c>
    </row>
    <row r="3180" spans="1:4" x14ac:dyDescent="0.3">
      <c r="A3180" s="7" t="s">
        <v>20564</v>
      </c>
      <c r="B3180" s="7" t="s">
        <v>17394</v>
      </c>
      <c r="C3180" s="8">
        <v>-4.8828203752904802</v>
      </c>
      <c r="D3180" s="7" t="s">
        <v>23666</v>
      </c>
    </row>
    <row r="3181" spans="1:4" x14ac:dyDescent="0.3">
      <c r="A3181" s="7" t="s">
        <v>27887</v>
      </c>
      <c r="B3181" s="7" t="s">
        <v>17394</v>
      </c>
      <c r="C3181" s="8">
        <v>-4.8913616900394201</v>
      </c>
      <c r="D3181" s="7" t="s">
        <v>23667</v>
      </c>
    </row>
    <row r="3182" spans="1:4" x14ac:dyDescent="0.3">
      <c r="A3182" s="7" t="s">
        <v>1505</v>
      </c>
      <c r="B3182" s="7" t="s">
        <v>1506</v>
      </c>
      <c r="C3182" s="8">
        <v>-4.89874129445323</v>
      </c>
      <c r="D3182" s="7" t="s">
        <v>23668</v>
      </c>
    </row>
    <row r="3183" spans="1:4" x14ac:dyDescent="0.3">
      <c r="A3183" s="7" t="s">
        <v>19864</v>
      </c>
      <c r="B3183" s="7" t="s">
        <v>212</v>
      </c>
      <c r="C3183" s="8">
        <v>-4.9066305402107302</v>
      </c>
      <c r="D3183" s="7" t="s">
        <v>23669</v>
      </c>
    </row>
    <row r="3184" spans="1:4" x14ac:dyDescent="0.3">
      <c r="A3184" s="7" t="s">
        <v>15763</v>
      </c>
      <c r="B3184" s="7" t="s">
        <v>15762</v>
      </c>
      <c r="C3184" s="8">
        <v>-4.9372980347015796</v>
      </c>
      <c r="D3184" s="7" t="s">
        <v>23670</v>
      </c>
    </row>
    <row r="3185" spans="1:4" x14ac:dyDescent="0.3">
      <c r="A3185" s="7" t="s">
        <v>20422</v>
      </c>
      <c r="B3185" s="7" t="s">
        <v>1325</v>
      </c>
      <c r="C3185" s="8">
        <v>-4.94749339728354</v>
      </c>
      <c r="D3185" s="7" t="s">
        <v>23671</v>
      </c>
    </row>
    <row r="3186" spans="1:4" x14ac:dyDescent="0.3">
      <c r="A3186" s="7" t="s">
        <v>27888</v>
      </c>
      <c r="B3186" s="7" t="s">
        <v>15224</v>
      </c>
      <c r="C3186" s="8">
        <v>-4.9749131826505799</v>
      </c>
      <c r="D3186" s="7" t="s">
        <v>23630</v>
      </c>
    </row>
    <row r="3187" spans="1:4" x14ac:dyDescent="0.3">
      <c r="A3187" s="7" t="s">
        <v>12016</v>
      </c>
      <c r="B3187" s="7" t="s">
        <v>12015</v>
      </c>
      <c r="C3187" s="8">
        <v>-5.0007269287662801</v>
      </c>
      <c r="D3187" s="7" t="s">
        <v>23673</v>
      </c>
    </row>
    <row r="3188" spans="1:4" x14ac:dyDescent="0.3">
      <c r="A3188" s="7" t="s">
        <v>20630</v>
      </c>
      <c r="B3188" s="7" t="s">
        <v>3039</v>
      </c>
      <c r="C3188" s="8">
        <v>-5.0136998478066603</v>
      </c>
      <c r="D3188" s="7" t="s">
        <v>22339</v>
      </c>
    </row>
    <row r="3189" spans="1:4" x14ac:dyDescent="0.3">
      <c r="A3189" s="7" t="s">
        <v>27889</v>
      </c>
      <c r="B3189" s="7" t="s">
        <v>8964</v>
      </c>
      <c r="C3189" s="8">
        <v>-5.0272394054812297</v>
      </c>
      <c r="D3189" s="7" t="s">
        <v>23674</v>
      </c>
    </row>
    <row r="3190" spans="1:4" x14ac:dyDescent="0.3">
      <c r="A3190" s="7" t="s">
        <v>18713</v>
      </c>
      <c r="B3190" s="7" t="s">
        <v>18711</v>
      </c>
      <c r="C3190" s="8">
        <v>-5.0418195914642796</v>
      </c>
      <c r="D3190" s="7" t="s">
        <v>23675</v>
      </c>
    </row>
    <row r="3191" spans="1:4" x14ac:dyDescent="0.3">
      <c r="A3191" s="7" t="s">
        <v>23831</v>
      </c>
      <c r="B3191" s="7" t="s">
        <v>3077</v>
      </c>
      <c r="C3191" s="8">
        <v>-5.0427568506927098</v>
      </c>
      <c r="D3191" s="7" t="s">
        <v>23676</v>
      </c>
    </row>
    <row r="3192" spans="1:4" x14ac:dyDescent="0.3">
      <c r="A3192" s="7" t="s">
        <v>23832</v>
      </c>
      <c r="B3192" s="7" t="s">
        <v>26018</v>
      </c>
      <c r="C3192" s="8">
        <v>-5.06075754883652</v>
      </c>
      <c r="D3192" s="7" t="s">
        <v>22093</v>
      </c>
    </row>
    <row r="3193" spans="1:4" x14ac:dyDescent="0.3">
      <c r="A3193" s="7" t="s">
        <v>19850</v>
      </c>
      <c r="B3193" s="7" t="s">
        <v>26019</v>
      </c>
      <c r="C3193" s="8">
        <v>-5.0696888145778001</v>
      </c>
      <c r="D3193" s="7" t="s">
        <v>23677</v>
      </c>
    </row>
    <row r="3194" spans="1:4" x14ac:dyDescent="0.3">
      <c r="A3194" s="7" t="s">
        <v>8932</v>
      </c>
      <c r="B3194" s="7" t="s">
        <v>8931</v>
      </c>
      <c r="C3194" s="8">
        <v>-5.0728008001742602</v>
      </c>
      <c r="D3194" s="7" t="s">
        <v>22518</v>
      </c>
    </row>
    <row r="3195" spans="1:4" x14ac:dyDescent="0.3">
      <c r="A3195" s="7" t="s">
        <v>20514</v>
      </c>
      <c r="B3195" s="7" t="s">
        <v>20512</v>
      </c>
      <c r="C3195" s="8">
        <v>-5.0879661361653996</v>
      </c>
      <c r="D3195" s="7" t="s">
        <v>23027</v>
      </c>
    </row>
    <row r="3196" spans="1:4" x14ac:dyDescent="0.3">
      <c r="A3196" s="7" t="s">
        <v>23833</v>
      </c>
      <c r="B3196" s="7" t="s">
        <v>17852</v>
      </c>
      <c r="C3196" s="8">
        <v>-5.1264833234048801</v>
      </c>
      <c r="D3196" s="7" t="s">
        <v>23680</v>
      </c>
    </row>
    <row r="3197" spans="1:4" x14ac:dyDescent="0.3">
      <c r="A3197" s="7" t="s">
        <v>23834</v>
      </c>
      <c r="B3197" s="7" t="s">
        <v>11788</v>
      </c>
      <c r="C3197" s="8">
        <v>-5.1351273277718903</v>
      </c>
      <c r="D3197" s="7" t="s">
        <v>23682</v>
      </c>
    </row>
    <row r="3198" spans="1:4" x14ac:dyDescent="0.3">
      <c r="A3198" s="7" t="s">
        <v>19902</v>
      </c>
      <c r="B3198" s="7" t="s">
        <v>18126</v>
      </c>
      <c r="C3198" s="8">
        <v>-5.1373103690479001</v>
      </c>
      <c r="D3198" s="7" t="s">
        <v>23683</v>
      </c>
    </row>
    <row r="3199" spans="1:4" x14ac:dyDescent="0.3">
      <c r="A3199" s="7" t="s">
        <v>19423</v>
      </c>
      <c r="B3199" s="7" t="s">
        <v>19422</v>
      </c>
      <c r="C3199" s="8">
        <v>-5.1786289280747901</v>
      </c>
      <c r="D3199" s="7" t="s">
        <v>23685</v>
      </c>
    </row>
    <row r="3200" spans="1:4" x14ac:dyDescent="0.3">
      <c r="A3200" s="7" t="s">
        <v>4707</v>
      </c>
      <c r="B3200" s="7" t="s">
        <v>1777</v>
      </c>
      <c r="C3200" s="8">
        <v>-5.1818307163581601</v>
      </c>
      <c r="D3200" s="7" t="s">
        <v>21404</v>
      </c>
    </row>
    <row r="3201" spans="1:4" x14ac:dyDescent="0.3">
      <c r="A3201" s="7" t="s">
        <v>20753</v>
      </c>
      <c r="B3201" s="7" t="s">
        <v>20752</v>
      </c>
      <c r="C3201" s="8">
        <v>-5.20322634881994</v>
      </c>
      <c r="D3201" s="7" t="s">
        <v>23686</v>
      </c>
    </row>
    <row r="3202" spans="1:4" x14ac:dyDescent="0.3">
      <c r="A3202" s="7" t="s">
        <v>20228</v>
      </c>
      <c r="B3202" s="7" t="s">
        <v>6783</v>
      </c>
      <c r="C3202" s="8">
        <v>-5.2131911766571104</v>
      </c>
      <c r="D3202" s="7" t="s">
        <v>23687</v>
      </c>
    </row>
    <row r="3203" spans="1:4" x14ac:dyDescent="0.3">
      <c r="A3203" s="7" t="s">
        <v>16426</v>
      </c>
      <c r="B3203" s="7" t="s">
        <v>16425</v>
      </c>
      <c r="C3203" s="8">
        <v>-5.2213280126003596</v>
      </c>
      <c r="D3203" s="7" t="s">
        <v>23688</v>
      </c>
    </row>
    <row r="3204" spans="1:4" x14ac:dyDescent="0.3">
      <c r="A3204" s="7" t="s">
        <v>15068</v>
      </c>
      <c r="B3204" s="7" t="s">
        <v>15066</v>
      </c>
      <c r="C3204" s="8">
        <v>-5.2229935686023596</v>
      </c>
      <c r="D3204" s="7" t="s">
        <v>23158</v>
      </c>
    </row>
    <row r="3205" spans="1:4" x14ac:dyDescent="0.3">
      <c r="A3205" s="7" t="s">
        <v>19191</v>
      </c>
      <c r="B3205" s="7" t="s">
        <v>16603</v>
      </c>
      <c r="C3205" s="8">
        <v>-5.27058628109664</v>
      </c>
      <c r="D3205" s="7" t="s">
        <v>23599</v>
      </c>
    </row>
    <row r="3206" spans="1:4" x14ac:dyDescent="0.3">
      <c r="A3206" s="7" t="s">
        <v>14172</v>
      </c>
      <c r="B3206" s="7" t="s">
        <v>14171</v>
      </c>
      <c r="C3206" s="8">
        <v>-5.2763551672679299</v>
      </c>
      <c r="D3206" s="7" t="s">
        <v>23690</v>
      </c>
    </row>
    <row r="3207" spans="1:4" x14ac:dyDescent="0.3">
      <c r="A3207" s="7" t="s">
        <v>19829</v>
      </c>
      <c r="B3207" s="7" t="s">
        <v>19827</v>
      </c>
      <c r="C3207" s="8">
        <v>-5.2989651729856204</v>
      </c>
      <c r="D3207" s="7" t="s">
        <v>23691</v>
      </c>
    </row>
    <row r="3208" spans="1:4" x14ac:dyDescent="0.3">
      <c r="A3208" s="7" t="s">
        <v>27890</v>
      </c>
      <c r="B3208" s="7" t="s">
        <v>15837</v>
      </c>
      <c r="C3208" s="8">
        <v>-5.3604818887472403</v>
      </c>
      <c r="D3208" s="7" t="s">
        <v>23692</v>
      </c>
    </row>
    <row r="3209" spans="1:4" x14ac:dyDescent="0.3">
      <c r="A3209" s="7" t="s">
        <v>27891</v>
      </c>
      <c r="B3209" s="7" t="s">
        <v>26020</v>
      </c>
      <c r="C3209" s="8">
        <v>-5.4865052566964199</v>
      </c>
      <c r="D3209" s="7" t="s">
        <v>23693</v>
      </c>
    </row>
    <row r="3210" spans="1:4" x14ac:dyDescent="0.3">
      <c r="A3210" s="7" t="s">
        <v>13517</v>
      </c>
      <c r="B3210" s="7" t="s">
        <v>13516</v>
      </c>
      <c r="C3210" s="8">
        <v>-5.50011456519817</v>
      </c>
      <c r="D3210" s="7" t="s">
        <v>23695</v>
      </c>
    </row>
    <row r="3211" spans="1:4" x14ac:dyDescent="0.3">
      <c r="A3211" s="7" t="s">
        <v>6231</v>
      </c>
      <c r="B3211" s="7" t="s">
        <v>6232</v>
      </c>
      <c r="C3211" s="8">
        <v>-5.5436151224767496</v>
      </c>
      <c r="D3211" s="7" t="s">
        <v>23696</v>
      </c>
    </row>
    <row r="3212" spans="1:4" x14ac:dyDescent="0.3">
      <c r="A3212" s="7" t="s">
        <v>23835</v>
      </c>
      <c r="B3212" s="7" t="s">
        <v>17394</v>
      </c>
      <c r="C3212" s="8">
        <v>-5.5610070520685504</v>
      </c>
      <c r="D3212" s="7" t="s">
        <v>23698</v>
      </c>
    </row>
    <row r="3213" spans="1:4" x14ac:dyDescent="0.3">
      <c r="A3213" s="7" t="s">
        <v>27892</v>
      </c>
      <c r="B3213" s="7" t="s">
        <v>16455</v>
      </c>
      <c r="C3213" s="8">
        <v>-5.57916233017637</v>
      </c>
      <c r="D3213" s="7" t="s">
        <v>23700</v>
      </c>
    </row>
    <row r="3214" spans="1:4" x14ac:dyDescent="0.3">
      <c r="A3214" s="7" t="s">
        <v>23836</v>
      </c>
      <c r="B3214" s="7" t="s">
        <v>17682</v>
      </c>
      <c r="C3214" s="8">
        <v>-5.6500253058301801</v>
      </c>
      <c r="D3214" s="7" t="s">
        <v>21374</v>
      </c>
    </row>
    <row r="3215" spans="1:4" x14ac:dyDescent="0.3">
      <c r="A3215" s="7" t="s">
        <v>18372</v>
      </c>
      <c r="B3215" s="7" t="s">
        <v>18370</v>
      </c>
      <c r="C3215" s="8">
        <v>-5.6570760890461704</v>
      </c>
      <c r="D3215" s="7" t="s">
        <v>23701</v>
      </c>
    </row>
    <row r="3216" spans="1:4" x14ac:dyDescent="0.3">
      <c r="A3216" s="7" t="s">
        <v>20731</v>
      </c>
      <c r="B3216" s="7" t="s">
        <v>20729</v>
      </c>
      <c r="C3216" s="8">
        <v>-5.65943427248241</v>
      </c>
      <c r="D3216" s="7" t="s">
        <v>23703</v>
      </c>
    </row>
    <row r="3217" spans="1:4" x14ac:dyDescent="0.3">
      <c r="A3217" s="7" t="s">
        <v>20602</v>
      </c>
      <c r="B3217" s="7" t="s">
        <v>26021</v>
      </c>
      <c r="C3217" s="8">
        <v>-5.6638196076415204</v>
      </c>
      <c r="D3217" s="7" t="s">
        <v>23704</v>
      </c>
    </row>
    <row r="3218" spans="1:4" x14ac:dyDescent="0.3">
      <c r="A3218" s="7" t="s">
        <v>20112</v>
      </c>
      <c r="B3218" s="7" t="s">
        <v>19686</v>
      </c>
      <c r="C3218" s="8">
        <v>-5.6866076956677398</v>
      </c>
      <c r="D3218" s="7" t="s">
        <v>23706</v>
      </c>
    </row>
    <row r="3219" spans="1:4" x14ac:dyDescent="0.3">
      <c r="A3219" s="7" t="s">
        <v>20362</v>
      </c>
      <c r="B3219" s="7" t="s">
        <v>680</v>
      </c>
      <c r="C3219" s="8">
        <v>-5.7204766591402896</v>
      </c>
      <c r="D3219" s="7" t="s">
        <v>23708</v>
      </c>
    </row>
    <row r="3220" spans="1:4" x14ac:dyDescent="0.3">
      <c r="A3220" s="7" t="s">
        <v>20103</v>
      </c>
      <c r="B3220" s="7" t="s">
        <v>19827</v>
      </c>
      <c r="C3220" s="8">
        <v>-5.7416842518518196</v>
      </c>
      <c r="D3220" s="7" t="s">
        <v>23709</v>
      </c>
    </row>
    <row r="3221" spans="1:4" x14ac:dyDescent="0.3">
      <c r="A3221" s="7" t="s">
        <v>15609</v>
      </c>
      <c r="B3221" s="7" t="s">
        <v>14045</v>
      </c>
      <c r="C3221" s="8">
        <v>-5.7493661212847798</v>
      </c>
      <c r="D3221" s="7" t="s">
        <v>23710</v>
      </c>
    </row>
    <row r="3222" spans="1:4" x14ac:dyDescent="0.3">
      <c r="A3222" s="7" t="s">
        <v>20562</v>
      </c>
      <c r="B3222" s="7" t="s">
        <v>26075</v>
      </c>
      <c r="C3222" s="8">
        <v>-5.7924917024303904</v>
      </c>
      <c r="D3222" s="7" t="s">
        <v>23712</v>
      </c>
    </row>
    <row r="3223" spans="1:4" x14ac:dyDescent="0.3">
      <c r="A3223" s="7" t="s">
        <v>23837</v>
      </c>
      <c r="B3223" s="7" t="s">
        <v>26022</v>
      </c>
      <c r="C3223" s="8">
        <v>-5.8119339535500902</v>
      </c>
      <c r="D3223" s="7" t="s">
        <v>23713</v>
      </c>
    </row>
    <row r="3224" spans="1:4" x14ac:dyDescent="0.3">
      <c r="A3224" s="7" t="s">
        <v>27893</v>
      </c>
      <c r="B3224" s="7" t="s">
        <v>26023</v>
      </c>
      <c r="C3224" s="8">
        <v>-5.8145693115721198</v>
      </c>
      <c r="D3224" s="7" t="s">
        <v>23715</v>
      </c>
    </row>
    <row r="3225" spans="1:4" x14ac:dyDescent="0.3">
      <c r="A3225" s="7" t="s">
        <v>18127</v>
      </c>
      <c r="B3225" s="7" t="s">
        <v>18126</v>
      </c>
      <c r="C3225" s="8">
        <v>-5.8900124556953104</v>
      </c>
      <c r="D3225" s="7" t="s">
        <v>21874</v>
      </c>
    </row>
    <row r="3226" spans="1:4" x14ac:dyDescent="0.3">
      <c r="A3226" s="7" t="s">
        <v>18887</v>
      </c>
      <c r="B3226" s="7" t="s">
        <v>1493</v>
      </c>
      <c r="C3226" s="8">
        <v>-5.9531212068444104</v>
      </c>
      <c r="D3226" s="7" t="s">
        <v>23717</v>
      </c>
    </row>
    <row r="3227" spans="1:4" x14ac:dyDescent="0.3">
      <c r="A3227" s="7" t="s">
        <v>20121</v>
      </c>
      <c r="B3227" s="7" t="s">
        <v>20120</v>
      </c>
      <c r="C3227" s="8">
        <v>-5.9725850272059402</v>
      </c>
      <c r="D3227" s="7" t="s">
        <v>23718</v>
      </c>
    </row>
    <row r="3228" spans="1:4" x14ac:dyDescent="0.3">
      <c r="A3228" s="7" t="s">
        <v>29529</v>
      </c>
      <c r="B3228" s="7" t="s">
        <v>3624</v>
      </c>
      <c r="C3228" s="8">
        <v>-5.9937765952361497</v>
      </c>
      <c r="D3228" s="7" t="s">
        <v>23719</v>
      </c>
    </row>
    <row r="3229" spans="1:4" x14ac:dyDescent="0.3">
      <c r="A3229" s="7" t="s">
        <v>14020</v>
      </c>
      <c r="B3229" s="7" t="s">
        <v>14018</v>
      </c>
      <c r="C3229" s="8">
        <v>-6.0032450563770103</v>
      </c>
      <c r="D3229" s="7" t="s">
        <v>23720</v>
      </c>
    </row>
    <row r="3230" spans="1:4" x14ac:dyDescent="0.3">
      <c r="A3230" s="7" t="s">
        <v>18718</v>
      </c>
      <c r="B3230" s="7" t="s">
        <v>367</v>
      </c>
      <c r="C3230" s="8">
        <v>-6.0152543988974996</v>
      </c>
      <c r="D3230" s="7" t="s">
        <v>23579</v>
      </c>
    </row>
    <row r="3231" spans="1:4" x14ac:dyDescent="0.3">
      <c r="A3231" s="7" t="s">
        <v>20483</v>
      </c>
      <c r="B3231" s="7" t="s">
        <v>26024</v>
      </c>
      <c r="C3231" s="8">
        <v>-6.0171360779098402</v>
      </c>
      <c r="D3231" s="7" t="s">
        <v>23721</v>
      </c>
    </row>
    <row r="3232" spans="1:4" x14ac:dyDescent="0.3">
      <c r="A3232" s="7" t="s">
        <v>20017</v>
      </c>
      <c r="B3232" s="7" t="s">
        <v>20015</v>
      </c>
      <c r="C3232" s="8">
        <v>-6.0718044414420298</v>
      </c>
      <c r="D3232" s="7" t="s">
        <v>20811</v>
      </c>
    </row>
    <row r="3233" spans="1:4" x14ac:dyDescent="0.3">
      <c r="A3233" s="7" t="s">
        <v>15879</v>
      </c>
      <c r="B3233" s="7" t="s">
        <v>13650</v>
      </c>
      <c r="C3233" s="8">
        <v>-6.0890456046549204</v>
      </c>
      <c r="D3233" s="7" t="s">
        <v>23723</v>
      </c>
    </row>
    <row r="3234" spans="1:4" x14ac:dyDescent="0.3">
      <c r="A3234" s="7" t="s">
        <v>23838</v>
      </c>
      <c r="B3234" s="7" t="s">
        <v>1567</v>
      </c>
      <c r="C3234" s="8">
        <v>-6.1289509813997203</v>
      </c>
      <c r="D3234" s="7" t="s">
        <v>23724</v>
      </c>
    </row>
    <row r="3235" spans="1:4" x14ac:dyDescent="0.3">
      <c r="A3235" s="7" t="s">
        <v>27894</v>
      </c>
      <c r="B3235" s="7" t="s">
        <v>20265</v>
      </c>
      <c r="C3235" s="8">
        <v>-6.13573693596146</v>
      </c>
      <c r="D3235" s="7" t="s">
        <v>22411</v>
      </c>
    </row>
    <row r="3236" spans="1:4" x14ac:dyDescent="0.3">
      <c r="A3236" s="7" t="s">
        <v>23839</v>
      </c>
      <c r="B3236" s="7" t="s">
        <v>26025</v>
      </c>
      <c r="C3236" s="8">
        <v>-6.2194656281932197</v>
      </c>
      <c r="D3236" s="7" t="s">
        <v>21255</v>
      </c>
    </row>
    <row r="3237" spans="1:4" x14ac:dyDescent="0.3">
      <c r="A3237" s="7" t="s">
        <v>23840</v>
      </c>
      <c r="B3237" s="7" t="s">
        <v>26026</v>
      </c>
      <c r="C3237" s="8">
        <v>-6.2826550622795496</v>
      </c>
      <c r="D3237" s="7" t="s">
        <v>23725</v>
      </c>
    </row>
    <row r="3238" spans="1:4" x14ac:dyDescent="0.3">
      <c r="A3238" s="7" t="s">
        <v>16862</v>
      </c>
      <c r="B3238" s="7" t="s">
        <v>7375</v>
      </c>
      <c r="C3238" s="8">
        <v>-6.3093833288249002</v>
      </c>
      <c r="D3238" s="7" t="s">
        <v>23727</v>
      </c>
    </row>
    <row r="3239" spans="1:4" x14ac:dyDescent="0.3">
      <c r="A3239" s="7" t="s">
        <v>23841</v>
      </c>
      <c r="B3239" s="7" t="s">
        <v>26027</v>
      </c>
      <c r="C3239" s="8">
        <v>-6.3249514319373299</v>
      </c>
      <c r="D3239" s="7" t="s">
        <v>23728</v>
      </c>
    </row>
    <row r="3240" spans="1:4" x14ac:dyDescent="0.3">
      <c r="A3240" s="7" t="s">
        <v>20358</v>
      </c>
      <c r="B3240" s="7" t="s">
        <v>27895</v>
      </c>
      <c r="C3240" s="8">
        <v>-6.34301653030903</v>
      </c>
      <c r="D3240" s="7" t="s">
        <v>23729</v>
      </c>
    </row>
    <row r="3241" spans="1:4" x14ac:dyDescent="0.3">
      <c r="A3241" s="7" t="s">
        <v>23842</v>
      </c>
      <c r="B3241" s="7" t="s">
        <v>18619</v>
      </c>
      <c r="C3241" s="8">
        <v>-6.3593135578400899</v>
      </c>
      <c r="D3241" s="7" t="s">
        <v>23731</v>
      </c>
    </row>
    <row r="3242" spans="1:4" x14ac:dyDescent="0.3">
      <c r="A3242" s="7" t="s">
        <v>23843</v>
      </c>
      <c r="B3242" s="7" t="s">
        <v>26028</v>
      </c>
      <c r="C3242" s="8">
        <v>-6.3704707232272897</v>
      </c>
      <c r="D3242" s="7" t="s">
        <v>21691</v>
      </c>
    </row>
    <row r="3243" spans="1:4" x14ac:dyDescent="0.3">
      <c r="A3243" s="7" t="s">
        <v>18405</v>
      </c>
      <c r="B3243" s="7" t="s">
        <v>18403</v>
      </c>
      <c r="C3243" s="8">
        <v>-6.4029785197364699</v>
      </c>
      <c r="D3243" s="7" t="s">
        <v>23733</v>
      </c>
    </row>
    <row r="3244" spans="1:4" x14ac:dyDescent="0.3">
      <c r="A3244" s="7" t="s">
        <v>18326</v>
      </c>
      <c r="B3244" s="7" t="s">
        <v>18324</v>
      </c>
      <c r="C3244" s="8">
        <v>-6.4283452541713597</v>
      </c>
      <c r="D3244" s="7" t="s">
        <v>23277</v>
      </c>
    </row>
    <row r="3245" spans="1:4" x14ac:dyDescent="0.3">
      <c r="A3245" s="7" t="s">
        <v>15983</v>
      </c>
      <c r="B3245" s="7" t="s">
        <v>15982</v>
      </c>
      <c r="C3245" s="8">
        <v>-6.4307789807453597</v>
      </c>
      <c r="D3245" s="7" t="s">
        <v>23734</v>
      </c>
    </row>
    <row r="3246" spans="1:4" x14ac:dyDescent="0.3">
      <c r="A3246" s="7" t="s">
        <v>20032</v>
      </c>
      <c r="B3246" s="7" t="s">
        <v>20031</v>
      </c>
      <c r="C3246" s="8">
        <v>-6.4333468905513103</v>
      </c>
      <c r="D3246" s="7" t="s">
        <v>21678</v>
      </c>
    </row>
    <row r="3247" spans="1:4" x14ac:dyDescent="0.3">
      <c r="A3247" s="7" t="s">
        <v>15500</v>
      </c>
      <c r="B3247" s="7" t="s">
        <v>220</v>
      </c>
      <c r="C3247" s="8">
        <v>-6.4537797427633503</v>
      </c>
      <c r="D3247" s="7" t="s">
        <v>23735</v>
      </c>
    </row>
    <row r="3248" spans="1:4" x14ac:dyDescent="0.3">
      <c r="A3248" s="7" t="s">
        <v>19644</v>
      </c>
      <c r="B3248" s="7" t="s">
        <v>19642</v>
      </c>
      <c r="C3248" s="8">
        <v>-6.4829987686496899</v>
      </c>
      <c r="D3248" s="7" t="s">
        <v>23737</v>
      </c>
    </row>
    <row r="3249" spans="1:4" x14ac:dyDescent="0.3">
      <c r="A3249" s="7" t="s">
        <v>27896</v>
      </c>
      <c r="B3249" s="7" t="s">
        <v>13679</v>
      </c>
      <c r="C3249" s="8">
        <v>-6.48325633492116</v>
      </c>
      <c r="D3249" s="7" t="s">
        <v>21121</v>
      </c>
    </row>
    <row r="3250" spans="1:4" x14ac:dyDescent="0.3">
      <c r="A3250" s="7" t="s">
        <v>19873</v>
      </c>
      <c r="B3250" s="7" t="s">
        <v>5441</v>
      </c>
      <c r="C3250" s="8">
        <v>-6.70570395271585</v>
      </c>
      <c r="D3250" s="7" t="s">
        <v>23643</v>
      </c>
    </row>
    <row r="3251" spans="1:4" x14ac:dyDescent="0.3">
      <c r="A3251" s="7" t="s">
        <v>27897</v>
      </c>
      <c r="B3251" s="7" t="s">
        <v>15224</v>
      </c>
      <c r="C3251" s="8">
        <v>-6.8322923874677999</v>
      </c>
      <c r="D3251" s="7" t="s">
        <v>23741</v>
      </c>
    </row>
    <row r="3252" spans="1:4" x14ac:dyDescent="0.3">
      <c r="A3252" s="7" t="s">
        <v>20650</v>
      </c>
      <c r="B3252" s="7" t="s">
        <v>8964</v>
      </c>
      <c r="C3252" s="8">
        <v>-7.0185286597231196</v>
      </c>
      <c r="D3252" s="7" t="s">
        <v>23742</v>
      </c>
    </row>
    <row r="3253" spans="1:4" x14ac:dyDescent="0.3">
      <c r="A3253" s="7" t="s">
        <v>18590</v>
      </c>
      <c r="B3253" s="7" t="s">
        <v>18589</v>
      </c>
      <c r="C3253" s="8">
        <v>-7.0382732319915604</v>
      </c>
      <c r="D3253" s="7" t="s">
        <v>23743</v>
      </c>
    </row>
    <row r="3254" spans="1:4" x14ac:dyDescent="0.3">
      <c r="A3254" s="7" t="s">
        <v>16495</v>
      </c>
      <c r="B3254" s="7" t="s">
        <v>933</v>
      </c>
      <c r="C3254" s="8">
        <v>-7.1691454159355601</v>
      </c>
      <c r="D3254" s="7" t="s">
        <v>23744</v>
      </c>
    </row>
    <row r="3255" spans="1:4" x14ac:dyDescent="0.3">
      <c r="A3255" s="7" t="s">
        <v>20328</v>
      </c>
      <c r="B3255" s="7" t="s">
        <v>20326</v>
      </c>
      <c r="C3255" s="8">
        <v>-7.22178207192231</v>
      </c>
      <c r="D3255" s="7" t="s">
        <v>22532</v>
      </c>
    </row>
    <row r="3256" spans="1:4" x14ac:dyDescent="0.3">
      <c r="A3256" s="7" t="s">
        <v>27898</v>
      </c>
      <c r="B3256" s="7" t="s">
        <v>4533</v>
      </c>
      <c r="C3256" s="8">
        <v>-7.3285033768889498</v>
      </c>
      <c r="D3256" s="7" t="s">
        <v>23745</v>
      </c>
    </row>
    <row r="3257" spans="1:4" x14ac:dyDescent="0.3">
      <c r="A3257" s="7" t="s">
        <v>20553</v>
      </c>
      <c r="B3257" s="7" t="s">
        <v>19668</v>
      </c>
      <c r="C3257" s="8">
        <v>-7.4161458457213998</v>
      </c>
      <c r="D3257" s="7" t="s">
        <v>23746</v>
      </c>
    </row>
    <row r="3258" spans="1:4" x14ac:dyDescent="0.3">
      <c r="A3258" s="7" t="s">
        <v>20399</v>
      </c>
      <c r="B3258" s="7" t="s">
        <v>18870</v>
      </c>
      <c r="C3258" s="8">
        <v>-7.5152794855586702</v>
      </c>
      <c r="D3258" s="7" t="s">
        <v>23747</v>
      </c>
    </row>
    <row r="3259" spans="1:4" x14ac:dyDescent="0.3">
      <c r="A3259" s="7" t="s">
        <v>20688</v>
      </c>
      <c r="B3259" s="7" t="s">
        <v>19898</v>
      </c>
      <c r="C3259" s="8">
        <v>-7.5652107396906301</v>
      </c>
      <c r="D3259" s="7" t="s">
        <v>23748</v>
      </c>
    </row>
    <row r="3260" spans="1:4" x14ac:dyDescent="0.3">
      <c r="A3260" s="7" t="s">
        <v>20230</v>
      </c>
      <c r="B3260" s="7" t="s">
        <v>212</v>
      </c>
      <c r="C3260" s="8">
        <v>-7.90184407419226</v>
      </c>
      <c r="D3260" s="7" t="s">
        <v>23749</v>
      </c>
    </row>
    <row r="3261" spans="1:4" x14ac:dyDescent="0.3">
      <c r="A3261" s="7" t="s">
        <v>27899</v>
      </c>
      <c r="B3261" s="7" t="s">
        <v>19598</v>
      </c>
      <c r="C3261" s="8">
        <v>-7.9065562996817196</v>
      </c>
      <c r="D3261" s="7" t="s">
        <v>23750</v>
      </c>
    </row>
    <row r="3262" spans="1:4" x14ac:dyDescent="0.3">
      <c r="A3262" s="7" t="s">
        <v>15106</v>
      </c>
      <c r="B3262" s="7" t="s">
        <v>15105</v>
      </c>
      <c r="C3262" s="8">
        <v>-8.1139098732509005</v>
      </c>
      <c r="D3262" s="7" t="s">
        <v>23751</v>
      </c>
    </row>
    <row r="3263" spans="1:4" x14ac:dyDescent="0.3">
      <c r="A3263" s="7" t="s">
        <v>13865</v>
      </c>
      <c r="B3263" s="7" t="s">
        <v>493</v>
      </c>
      <c r="C3263" s="8">
        <v>-8.4253633725996195</v>
      </c>
      <c r="D3263" s="7" t="s">
        <v>23753</v>
      </c>
    </row>
    <row r="3264" spans="1:4" x14ac:dyDescent="0.3">
      <c r="A3264" s="7" t="s">
        <v>20468</v>
      </c>
      <c r="B3264" s="7" t="s">
        <v>17092</v>
      </c>
      <c r="C3264" s="8">
        <v>-8.7391615308628499</v>
      </c>
      <c r="D3264" s="7" t="s">
        <v>23754</v>
      </c>
    </row>
    <row r="3265" spans="1:4" x14ac:dyDescent="0.3">
      <c r="A3265" s="7" t="s">
        <v>20692</v>
      </c>
      <c r="B3265" s="7" t="s">
        <v>8964</v>
      </c>
      <c r="C3265" s="8">
        <v>-9.2061930425002796</v>
      </c>
      <c r="D3265" s="7" t="s">
        <v>23755</v>
      </c>
    </row>
    <row r="3266" spans="1:4" x14ac:dyDescent="0.3">
      <c r="A3266" s="7" t="s">
        <v>20716</v>
      </c>
      <c r="B3266" s="7" t="s">
        <v>20714</v>
      </c>
      <c r="C3266" s="8">
        <v>-9.2219772931300898</v>
      </c>
      <c r="D3266" s="7" t="s">
        <v>23756</v>
      </c>
    </row>
  </sheetData>
  <sortState xmlns:xlrd2="http://schemas.microsoft.com/office/spreadsheetml/2017/richdata2" ref="A3:D3267">
    <sortCondition descending="1" ref="C3"/>
  </sortState>
  <mergeCells count="1">
    <mergeCell ref="A1:D1"/>
  </mergeCells>
  <conditionalFormatting sqref="A2798:A1048576 A61:A2737 A58 A3:A56">
    <cfRule type="expression" dxfId="2" priority="6" stopIfTrue="1">
      <formula>AND(COUNTIF($A$3:$A$2737, A3)+COUNTIF($A$2798:$A$1048576, A3)&gt;1,NOT(ISBLANK(A3)))</formula>
    </cfRule>
  </conditionalFormatting>
  <conditionalFormatting sqref="A61:A1048576 A58 A3:A56">
    <cfRule type="duplicateValues" dxfId="1" priority="263"/>
  </conditionalFormatting>
  <conditionalFormatting sqref="A3:A1048576">
    <cfRule type="duplicateValues" dxfId="0" priority="1"/>
  </conditionalFormatting>
  <pageMargins left="0.70000000000000007" right="0.70000000000000007" top="0.75" bottom="0.75" header="0.30000000000000004" footer="0.3000000000000000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D8868"/>
  <sheetViews>
    <sheetView tabSelected="1" topLeftCell="B1" zoomScale="93" zoomScaleNormal="93" workbookViewId="0">
      <selection activeCell="F18" sqref="F18"/>
    </sheetView>
  </sheetViews>
  <sheetFormatPr defaultColWidth="9.33203125" defaultRowHeight="15.6" x14ac:dyDescent="0.3"/>
  <cols>
    <col min="1" max="1" width="18" style="2" customWidth="1"/>
    <col min="2" max="2" width="84.33203125" style="2" customWidth="1"/>
    <col min="3" max="3" width="15.88671875" style="2" customWidth="1"/>
    <col min="4" max="4" width="24.5546875" style="5" customWidth="1"/>
    <col min="5" max="16384" width="9.33203125" style="2"/>
  </cols>
  <sheetData>
    <row r="1" spans="1:4" x14ac:dyDescent="0.3">
      <c r="A1" s="12" t="s">
        <v>29533</v>
      </c>
      <c r="B1" s="12"/>
      <c r="C1" s="12"/>
      <c r="D1" s="12"/>
    </row>
    <row r="2" spans="1:4" s="5" customFormat="1" x14ac:dyDescent="0.3">
      <c r="A2" s="5" t="s">
        <v>29504</v>
      </c>
      <c r="B2" s="5" t="s">
        <v>29505</v>
      </c>
      <c r="C2" s="5" t="s">
        <v>29506</v>
      </c>
      <c r="D2" s="5" t="s">
        <v>29507</v>
      </c>
    </row>
    <row r="3" spans="1:4" x14ac:dyDescent="0.3">
      <c r="A3" s="2" t="s">
        <v>3</v>
      </c>
      <c r="B3" s="2" t="s">
        <v>4</v>
      </c>
      <c r="C3" s="2">
        <v>9.8987767620287599</v>
      </c>
      <c r="D3" s="5">
        <v>1.0012150171212E-60</v>
      </c>
    </row>
    <row r="4" spans="1:4" x14ac:dyDescent="0.3">
      <c r="A4" s="2" t="s">
        <v>62</v>
      </c>
      <c r="B4" s="2" t="s">
        <v>63</v>
      </c>
      <c r="C4" s="2">
        <v>9.6440248448983894</v>
      </c>
      <c r="D4" s="5">
        <v>7.3541075641655103E-14</v>
      </c>
    </row>
    <row r="5" spans="1:4" customFormat="1" ht="14.4" hidden="1" x14ac:dyDescent="0.3">
      <c r="A5" t="s">
        <v>27900</v>
      </c>
      <c r="B5" t="s">
        <v>27901</v>
      </c>
      <c r="C5">
        <v>-0.87732015346998604</v>
      </c>
      <c r="D5">
        <v>4.7843145567691E-3</v>
      </c>
    </row>
    <row r="6" spans="1:4" customFormat="1" ht="14.4" hidden="1" x14ac:dyDescent="0.3">
      <c r="A6" t="s">
        <v>27900</v>
      </c>
      <c r="B6" t="s">
        <v>27901</v>
      </c>
      <c r="C6">
        <v>-0.87732015346998604</v>
      </c>
      <c r="D6">
        <v>4.7843145567691E-3</v>
      </c>
    </row>
    <row r="7" spans="1:4" x14ac:dyDescent="0.3">
      <c r="A7" s="2" t="s">
        <v>1053</v>
      </c>
      <c r="B7" s="2" t="s">
        <v>1054</v>
      </c>
      <c r="C7" s="2">
        <v>9.3185756846010293</v>
      </c>
      <c r="D7" s="5">
        <v>3.96160750989179E-14</v>
      </c>
    </row>
    <row r="8" spans="1:4" customFormat="1" ht="14.4" hidden="1" x14ac:dyDescent="0.3">
      <c r="A8" t="s">
        <v>24246</v>
      </c>
      <c r="B8" t="s">
        <v>27902</v>
      </c>
      <c r="C8">
        <v>1.3464861060370501</v>
      </c>
      <c r="D8">
        <v>6.2150268102131798E-3</v>
      </c>
    </row>
    <row r="9" spans="1:4" x14ac:dyDescent="0.3">
      <c r="A9" s="2" t="s">
        <v>2854</v>
      </c>
      <c r="B9" s="2" t="s">
        <v>2855</v>
      </c>
      <c r="C9" s="2">
        <v>8.9726623457097006</v>
      </c>
      <c r="D9" s="5">
        <v>1.0699917294930301E-27</v>
      </c>
    </row>
    <row r="10" spans="1:4" x14ac:dyDescent="0.3">
      <c r="A10" s="2" t="s">
        <v>1505</v>
      </c>
      <c r="B10" s="2" t="s">
        <v>1506</v>
      </c>
      <c r="C10" s="2">
        <v>8.9607535574485997</v>
      </c>
      <c r="D10" s="5">
        <v>1.6265674954518599E-23</v>
      </c>
    </row>
    <row r="11" spans="1:4" x14ac:dyDescent="0.3">
      <c r="A11" s="2" t="s">
        <v>164</v>
      </c>
      <c r="B11" s="2" t="s">
        <v>165</v>
      </c>
      <c r="C11" s="2">
        <v>8.5765168998567205</v>
      </c>
      <c r="D11" s="5">
        <v>1.87101710353364E-15</v>
      </c>
    </row>
    <row r="12" spans="1:4" x14ac:dyDescent="0.3">
      <c r="A12" s="2" t="s">
        <v>0</v>
      </c>
      <c r="B12" s="2" t="s">
        <v>1</v>
      </c>
      <c r="C12" s="2">
        <v>8.1941619321587797</v>
      </c>
      <c r="D12" s="5">
        <v>2.1794088494474999E-32</v>
      </c>
    </row>
    <row r="13" spans="1:4" customFormat="1" ht="14.4" hidden="1" x14ac:dyDescent="0.3">
      <c r="A13" t="s">
        <v>12444</v>
      </c>
      <c r="B13" t="s">
        <v>27038</v>
      </c>
      <c r="C13">
        <v>-1.38793722832532</v>
      </c>
      <c r="D13">
        <v>5.4195907472400601E-5</v>
      </c>
    </row>
    <row r="14" spans="1:4" x14ac:dyDescent="0.3">
      <c r="A14" s="2" t="s">
        <v>670</v>
      </c>
      <c r="B14" s="2" t="s">
        <v>671</v>
      </c>
      <c r="C14" s="2">
        <v>8.1240593329929904</v>
      </c>
      <c r="D14" s="5">
        <v>9.7340899040461997E-11</v>
      </c>
    </row>
    <row r="15" spans="1:4" x14ac:dyDescent="0.3">
      <c r="A15" s="2" t="s">
        <v>425</v>
      </c>
      <c r="B15" s="2" t="s">
        <v>426</v>
      </c>
      <c r="C15" s="2">
        <v>7.9099901726911197</v>
      </c>
      <c r="D15" s="5">
        <v>4.8583672612758205E-94</v>
      </c>
    </row>
    <row r="16" spans="1:4" x14ac:dyDescent="0.3">
      <c r="A16" s="2" t="s">
        <v>977</v>
      </c>
      <c r="B16" s="2" t="s">
        <v>978</v>
      </c>
      <c r="C16" s="2">
        <v>7.8289146339101503</v>
      </c>
      <c r="D16" s="5">
        <v>5.0474001251604695E-10</v>
      </c>
    </row>
    <row r="17" spans="1:4" customFormat="1" ht="14.4" hidden="1" x14ac:dyDescent="0.3">
      <c r="A17" t="s">
        <v>21807</v>
      </c>
      <c r="B17" t="s">
        <v>26045</v>
      </c>
      <c r="C17">
        <v>-1.6235865178880899</v>
      </c>
      <c r="D17">
        <v>2.09837355820581E-5</v>
      </c>
    </row>
    <row r="18" spans="1:4" x14ac:dyDescent="0.3">
      <c r="A18" s="2" t="s">
        <v>679</v>
      </c>
      <c r="B18" s="2" t="s">
        <v>680</v>
      </c>
      <c r="C18" s="2">
        <v>7.7871059885800404</v>
      </c>
      <c r="D18" s="5">
        <v>9.5053357940807208E-10</v>
      </c>
    </row>
    <row r="19" spans="1:4" x14ac:dyDescent="0.3">
      <c r="A19" s="2" t="s">
        <v>416</v>
      </c>
      <c r="B19" s="2" t="s">
        <v>417</v>
      </c>
      <c r="C19" s="2">
        <v>7.7760479795734296</v>
      </c>
      <c r="D19" s="5">
        <v>7.4118562759397197E-10</v>
      </c>
    </row>
    <row r="20" spans="1:4" customFormat="1" ht="14.4" hidden="1" x14ac:dyDescent="0.3">
      <c r="A20" t="s">
        <v>4206</v>
      </c>
      <c r="B20" t="s">
        <v>26250</v>
      </c>
      <c r="C20">
        <v>2.7958869242478901</v>
      </c>
      <c r="D20">
        <v>9.27127099702307E-6</v>
      </c>
    </row>
    <row r="21" spans="1:4" customFormat="1" ht="14.4" hidden="1" x14ac:dyDescent="0.3">
      <c r="A21" t="s">
        <v>4206</v>
      </c>
      <c r="B21" t="s">
        <v>26250</v>
      </c>
      <c r="C21">
        <v>2.7958869242478901</v>
      </c>
      <c r="D21">
        <v>9.27127099702307E-6</v>
      </c>
    </row>
    <row r="22" spans="1:4" x14ac:dyDescent="0.3">
      <c r="A22" s="2" t="s">
        <v>1972</v>
      </c>
      <c r="B22" s="2" t="s">
        <v>1973</v>
      </c>
      <c r="C22" s="2">
        <v>7.6917731180954698</v>
      </c>
      <c r="D22" s="5">
        <v>1.58550319537375E-9</v>
      </c>
    </row>
    <row r="23" spans="1:4" x14ac:dyDescent="0.3">
      <c r="A23" s="2" t="s">
        <v>1353</v>
      </c>
      <c r="B23" s="2" t="s">
        <v>1354</v>
      </c>
      <c r="C23" s="2">
        <v>7.6174782203222096</v>
      </c>
      <c r="D23" s="5">
        <v>3.2018838995423902E-9</v>
      </c>
    </row>
    <row r="24" spans="1:4" x14ac:dyDescent="0.3">
      <c r="A24" s="2" t="s">
        <v>52</v>
      </c>
      <c r="B24" s="2" t="s">
        <v>26091</v>
      </c>
      <c r="C24" s="2">
        <v>7.5365505725278297</v>
      </c>
      <c r="D24" s="5">
        <v>3.7060408679184001E-9</v>
      </c>
    </row>
    <row r="25" spans="1:4" x14ac:dyDescent="0.3">
      <c r="A25" s="2" t="s">
        <v>757</v>
      </c>
      <c r="B25" s="2" t="s">
        <v>758</v>
      </c>
      <c r="C25" s="2">
        <v>7.5255873221170004</v>
      </c>
      <c r="D25" s="5">
        <v>4.57563666399551E-19</v>
      </c>
    </row>
    <row r="26" spans="1:4" x14ac:dyDescent="0.3">
      <c r="A26" s="2" t="s">
        <v>4707</v>
      </c>
      <c r="B26" s="2" t="s">
        <v>1777</v>
      </c>
      <c r="C26" s="2">
        <v>7.48109938367692</v>
      </c>
      <c r="D26" s="5">
        <v>5.8260933646829798E-9</v>
      </c>
    </row>
    <row r="27" spans="1:4" customFormat="1" ht="14.4" hidden="1" x14ac:dyDescent="0.3">
      <c r="A27" t="s">
        <v>23409</v>
      </c>
      <c r="B27" t="s">
        <v>25853</v>
      </c>
      <c r="C27">
        <v>1.34294871295185</v>
      </c>
      <c r="D27">
        <v>7.7626555933620698E-3</v>
      </c>
    </row>
    <row r="28" spans="1:4" x14ac:dyDescent="0.3">
      <c r="A28" s="2" t="s">
        <v>3076</v>
      </c>
      <c r="B28" s="2" t="s">
        <v>3077</v>
      </c>
      <c r="C28" s="2">
        <v>7.4606297027749502</v>
      </c>
      <c r="D28" s="5">
        <v>5.6155045228664803E-8</v>
      </c>
    </row>
    <row r="29" spans="1:4" x14ac:dyDescent="0.3">
      <c r="A29" s="2" t="s">
        <v>6231</v>
      </c>
      <c r="B29" s="2" t="s">
        <v>6232</v>
      </c>
      <c r="C29" s="2">
        <v>7.4481875352460403</v>
      </c>
      <c r="D29" s="5">
        <v>1.3255877309147501E-11</v>
      </c>
    </row>
    <row r="30" spans="1:4" x14ac:dyDescent="0.3">
      <c r="A30" s="2" t="s">
        <v>551</v>
      </c>
      <c r="B30" s="2" t="s">
        <v>552</v>
      </c>
      <c r="C30" s="2">
        <v>7.4376288152342198</v>
      </c>
      <c r="D30" s="5">
        <v>1.14488815626389E-15</v>
      </c>
    </row>
    <row r="31" spans="1:4" customFormat="1" ht="14.4" hidden="1" x14ac:dyDescent="0.3">
      <c r="A31" t="s">
        <v>196</v>
      </c>
      <c r="B31" t="s">
        <v>197</v>
      </c>
      <c r="C31">
        <v>6.3514192702567902</v>
      </c>
      <c r="D31">
        <v>1.6785328528306399E-5</v>
      </c>
    </row>
    <row r="32" spans="1:4" customFormat="1" ht="14.4" hidden="1" x14ac:dyDescent="0.3">
      <c r="A32" t="s">
        <v>196</v>
      </c>
      <c r="B32" t="s">
        <v>197</v>
      </c>
      <c r="C32">
        <v>6.3514192702567902</v>
      </c>
      <c r="D32">
        <v>1.6785328528306399E-5</v>
      </c>
    </row>
    <row r="33" spans="1:4" x14ac:dyDescent="0.3">
      <c r="A33" s="2" t="s">
        <v>23844</v>
      </c>
      <c r="B33" s="2" t="s">
        <v>8964</v>
      </c>
      <c r="C33" s="2">
        <v>7.4000098871744502</v>
      </c>
      <c r="D33" s="5">
        <v>6.69805005011305E-9</v>
      </c>
    </row>
    <row r="34" spans="1:4" x14ac:dyDescent="0.3">
      <c r="A34" s="2" t="s">
        <v>2837</v>
      </c>
      <c r="B34" s="2" t="s">
        <v>2838</v>
      </c>
      <c r="C34" s="2">
        <v>7.3932262613331599</v>
      </c>
      <c r="D34" s="5">
        <v>3.0217764316434001E-21</v>
      </c>
    </row>
    <row r="35" spans="1:4" x14ac:dyDescent="0.3">
      <c r="A35" s="2" t="s">
        <v>807</v>
      </c>
      <c r="B35" s="2" t="s">
        <v>808</v>
      </c>
      <c r="C35" s="2">
        <v>7.3411395094415397</v>
      </c>
      <c r="D35" s="5">
        <v>4.3063727898647702E-13</v>
      </c>
    </row>
    <row r="36" spans="1:4" customFormat="1" ht="14.4" hidden="1" x14ac:dyDescent="0.3">
      <c r="A36" t="s">
        <v>21285</v>
      </c>
      <c r="B36" t="s">
        <v>25228</v>
      </c>
      <c r="C36">
        <v>-3.7353433089246701</v>
      </c>
      <c r="D36">
        <v>6.82751938368311E-5</v>
      </c>
    </row>
    <row r="37" spans="1:4" x14ac:dyDescent="0.3">
      <c r="A37" s="2" t="s">
        <v>23845</v>
      </c>
      <c r="B37" s="2" t="s">
        <v>26092</v>
      </c>
      <c r="C37" s="2">
        <v>7.2313251967441996</v>
      </c>
      <c r="D37" s="5">
        <v>8.7431129349617298E-8</v>
      </c>
    </row>
    <row r="38" spans="1:4" x14ac:dyDescent="0.3">
      <c r="A38" s="2" t="s">
        <v>3426</v>
      </c>
      <c r="B38" s="2" t="s">
        <v>3427</v>
      </c>
      <c r="C38" s="2">
        <v>7.2268160892038003</v>
      </c>
      <c r="D38" s="5">
        <v>1.7462016369742501E-8</v>
      </c>
    </row>
    <row r="39" spans="1:4" x14ac:dyDescent="0.3">
      <c r="A39" s="2" t="s">
        <v>584</v>
      </c>
      <c r="B39" s="2" t="s">
        <v>585</v>
      </c>
      <c r="C39" s="2">
        <v>7.2060869729576602</v>
      </c>
      <c r="D39" s="5">
        <v>2.10116836854248E-8</v>
      </c>
    </row>
    <row r="40" spans="1:4" x14ac:dyDescent="0.3">
      <c r="A40" s="2" t="s">
        <v>444</v>
      </c>
      <c r="B40" s="2" t="s">
        <v>26093</v>
      </c>
      <c r="C40" s="2">
        <v>7.1851195265138497</v>
      </c>
      <c r="D40" s="5">
        <v>7.6277928285745997E-16</v>
      </c>
    </row>
    <row r="41" spans="1:4" x14ac:dyDescent="0.3">
      <c r="A41" s="2" t="s">
        <v>1921</v>
      </c>
      <c r="B41" s="2" t="s">
        <v>1922</v>
      </c>
      <c r="C41" s="2">
        <v>7.1410542516786597</v>
      </c>
      <c r="D41" s="5">
        <v>4.7316435607798096E-10</v>
      </c>
    </row>
    <row r="42" spans="1:4" x14ac:dyDescent="0.3">
      <c r="A42" s="2" t="s">
        <v>70</v>
      </c>
      <c r="B42" s="2" t="s">
        <v>26094</v>
      </c>
      <c r="C42" s="2">
        <v>7.13238058706093</v>
      </c>
      <c r="D42" s="5">
        <v>3.4427806343560799E-8</v>
      </c>
    </row>
    <row r="43" spans="1:4" customFormat="1" ht="14.4" hidden="1" x14ac:dyDescent="0.3">
      <c r="A43" t="s">
        <v>19570</v>
      </c>
      <c r="B43" t="s">
        <v>19569</v>
      </c>
      <c r="C43">
        <v>-7.9875323932775002</v>
      </c>
      <c r="D43">
        <v>1.7433599205802299E-35</v>
      </c>
    </row>
    <row r="44" spans="1:4" x14ac:dyDescent="0.3">
      <c r="A44" s="2" t="s">
        <v>2069</v>
      </c>
      <c r="B44" s="2" t="s">
        <v>2070</v>
      </c>
      <c r="C44" s="2">
        <v>7.1280866875199296</v>
      </c>
      <c r="D44" s="5">
        <v>1.16028085899802E-30</v>
      </c>
    </row>
    <row r="45" spans="1:4" x14ac:dyDescent="0.3">
      <c r="A45" s="2" t="s">
        <v>23839</v>
      </c>
      <c r="B45" s="2" t="s">
        <v>26025</v>
      </c>
      <c r="C45" s="2">
        <v>7.0950824979656604</v>
      </c>
      <c r="D45" s="5">
        <v>3.78438918480028E-10</v>
      </c>
    </row>
    <row r="46" spans="1:4" customFormat="1" ht="14.4" hidden="1" x14ac:dyDescent="0.3">
      <c r="A46" t="s">
        <v>27904</v>
      </c>
      <c r="B46" t="s">
        <v>27905</v>
      </c>
      <c r="C46">
        <v>-0.83962674438944895</v>
      </c>
      <c r="D46">
        <v>6.6825392537390796E-3</v>
      </c>
    </row>
    <row r="47" spans="1:4" customFormat="1" ht="14.4" hidden="1" x14ac:dyDescent="0.3">
      <c r="A47" t="s">
        <v>27904</v>
      </c>
      <c r="B47" t="s">
        <v>27905</v>
      </c>
      <c r="C47">
        <v>-0.83962674438944895</v>
      </c>
      <c r="D47">
        <v>6.6825392537390796E-3</v>
      </c>
    </row>
    <row r="48" spans="1:4" customFormat="1" ht="14.4" hidden="1" x14ac:dyDescent="0.3">
      <c r="A48" t="s">
        <v>27904</v>
      </c>
      <c r="B48" t="s">
        <v>27905</v>
      </c>
      <c r="C48">
        <v>-0.83962674438944895</v>
      </c>
      <c r="D48">
        <v>6.6825392537390796E-3</v>
      </c>
    </row>
    <row r="49" spans="1:4" customFormat="1" ht="14.4" hidden="1" x14ac:dyDescent="0.3">
      <c r="A49" t="s">
        <v>27904</v>
      </c>
      <c r="B49" t="s">
        <v>27905</v>
      </c>
      <c r="C49">
        <v>-0.83962674438944895</v>
      </c>
      <c r="D49">
        <v>6.6825392537390796E-3</v>
      </c>
    </row>
    <row r="50" spans="1:4" customFormat="1" ht="14.4" hidden="1" x14ac:dyDescent="0.3">
      <c r="A50" t="s">
        <v>27904</v>
      </c>
      <c r="B50" t="s">
        <v>27905</v>
      </c>
      <c r="C50">
        <v>-0.83962674438944895</v>
      </c>
      <c r="D50">
        <v>6.6825392537390796E-3</v>
      </c>
    </row>
    <row r="51" spans="1:4" customFormat="1" ht="14.4" hidden="1" x14ac:dyDescent="0.3">
      <c r="A51" t="s">
        <v>27904</v>
      </c>
      <c r="B51" t="s">
        <v>27905</v>
      </c>
      <c r="C51">
        <v>-0.83962674438944895</v>
      </c>
      <c r="D51">
        <v>6.6825392537390796E-3</v>
      </c>
    </row>
    <row r="52" spans="1:4" customFormat="1" ht="14.4" hidden="1" x14ac:dyDescent="0.3">
      <c r="A52" t="s">
        <v>27904</v>
      </c>
      <c r="B52" t="s">
        <v>27905</v>
      </c>
      <c r="C52">
        <v>-0.83962674438944895</v>
      </c>
      <c r="D52">
        <v>6.6825392537390796E-3</v>
      </c>
    </row>
    <row r="53" spans="1:4" customFormat="1" ht="14.4" hidden="1" x14ac:dyDescent="0.3">
      <c r="A53" t="s">
        <v>27904</v>
      </c>
      <c r="B53" t="s">
        <v>27905</v>
      </c>
      <c r="C53">
        <v>-0.83962674438944895</v>
      </c>
      <c r="D53">
        <v>6.6825392537390796E-3</v>
      </c>
    </row>
    <row r="54" spans="1:4" x14ac:dyDescent="0.3">
      <c r="A54" s="2" t="s">
        <v>2536</v>
      </c>
      <c r="B54" s="2" t="s">
        <v>2537</v>
      </c>
      <c r="C54" s="2">
        <v>7.0864261481702897</v>
      </c>
      <c r="D54" s="5">
        <v>3.95455074371687E-35</v>
      </c>
    </row>
    <row r="55" spans="1:4" x14ac:dyDescent="0.3">
      <c r="A55" s="2" t="s">
        <v>12</v>
      </c>
      <c r="B55" s="2" t="s">
        <v>13</v>
      </c>
      <c r="C55" s="2">
        <v>7.0859408591298703</v>
      </c>
      <c r="D55" s="5">
        <v>3.2082886600768203E-8</v>
      </c>
    </row>
    <row r="56" spans="1:4" x14ac:dyDescent="0.3">
      <c r="A56" s="2" t="s">
        <v>15</v>
      </c>
      <c r="B56" s="2" t="s">
        <v>16</v>
      </c>
      <c r="C56" s="2">
        <v>7.0305756745202697</v>
      </c>
      <c r="D56" s="5">
        <v>8.5519738447124003E-10</v>
      </c>
    </row>
    <row r="57" spans="1:4" x14ac:dyDescent="0.3">
      <c r="A57" s="2" t="s">
        <v>13865</v>
      </c>
      <c r="B57" s="2" t="s">
        <v>493</v>
      </c>
      <c r="C57" s="2">
        <v>6.9411432076954203</v>
      </c>
      <c r="D57" s="5">
        <v>1.00428949450633E-10</v>
      </c>
    </row>
    <row r="58" spans="1:4" x14ac:dyDescent="0.3">
      <c r="A58" s="2" t="s">
        <v>23846</v>
      </c>
      <c r="B58" s="2" t="s">
        <v>16795</v>
      </c>
      <c r="C58" s="2">
        <v>6.9177784701915002</v>
      </c>
      <c r="D58" s="5">
        <v>1.52116598284801E-10</v>
      </c>
    </row>
    <row r="59" spans="1:4" x14ac:dyDescent="0.3">
      <c r="A59" s="2" t="s">
        <v>317</v>
      </c>
      <c r="B59" s="2" t="s">
        <v>318</v>
      </c>
      <c r="C59" s="2">
        <v>6.8912757549299997</v>
      </c>
      <c r="D59" s="5">
        <v>1.5439871518746999E-11</v>
      </c>
    </row>
    <row r="60" spans="1:4" x14ac:dyDescent="0.3">
      <c r="A60" s="2" t="s">
        <v>37</v>
      </c>
      <c r="B60" s="2" t="s">
        <v>26095</v>
      </c>
      <c r="C60" s="2">
        <v>6.8898717849031197</v>
      </c>
      <c r="D60" s="5">
        <v>2.3594039726069699E-10</v>
      </c>
    </row>
    <row r="61" spans="1:4" customFormat="1" ht="14.4" hidden="1" x14ac:dyDescent="0.3">
      <c r="A61" t="s">
        <v>24733</v>
      </c>
      <c r="B61" t="s">
        <v>15912</v>
      </c>
      <c r="C61">
        <v>-1.4774903863356501</v>
      </c>
      <c r="D61">
        <v>7.5738365213650106E-5</v>
      </c>
    </row>
    <row r="62" spans="1:4" x14ac:dyDescent="0.3">
      <c r="A62" s="2" t="s">
        <v>574</v>
      </c>
      <c r="B62" s="2" t="s">
        <v>575</v>
      </c>
      <c r="C62" s="2">
        <v>6.8425637995346902</v>
      </c>
      <c r="D62" s="5">
        <v>2.1509911579461199E-33</v>
      </c>
    </row>
    <row r="63" spans="1:4" x14ac:dyDescent="0.3">
      <c r="A63" s="2" t="s">
        <v>5897</v>
      </c>
      <c r="B63" s="2" t="s">
        <v>5898</v>
      </c>
      <c r="C63" s="2">
        <v>6.8385773072952301</v>
      </c>
      <c r="D63" s="5">
        <v>1.8766204008853799E-7</v>
      </c>
    </row>
    <row r="64" spans="1:4" x14ac:dyDescent="0.3">
      <c r="A64" s="2" t="s">
        <v>214</v>
      </c>
      <c r="B64" s="2" t="s">
        <v>215</v>
      </c>
      <c r="C64" s="2">
        <v>6.8252691327392396</v>
      </c>
      <c r="D64" s="5">
        <v>4.1972623585112498E-18</v>
      </c>
    </row>
    <row r="65" spans="1:4" x14ac:dyDescent="0.3">
      <c r="A65" s="2" t="s">
        <v>293</v>
      </c>
      <c r="B65" s="2" t="s">
        <v>294</v>
      </c>
      <c r="C65" s="2">
        <v>6.7646417880034102</v>
      </c>
      <c r="D65" s="5">
        <v>2.04664908671477E-6</v>
      </c>
    </row>
    <row r="66" spans="1:4" customFormat="1" ht="14.4" hidden="1" x14ac:dyDescent="0.3">
      <c r="A66" t="s">
        <v>24168</v>
      </c>
      <c r="B66" t="s">
        <v>26560</v>
      </c>
      <c r="C66">
        <v>1.5098377549727899</v>
      </c>
      <c r="D66">
        <v>1.53705008816951E-3</v>
      </c>
    </row>
    <row r="67" spans="1:4" customFormat="1" ht="14.4" hidden="1" x14ac:dyDescent="0.3">
      <c r="A67" t="s">
        <v>24168</v>
      </c>
      <c r="B67" t="s">
        <v>26560</v>
      </c>
      <c r="C67">
        <v>1.5098377549727899</v>
      </c>
      <c r="D67">
        <v>1.53705008816951E-3</v>
      </c>
    </row>
    <row r="68" spans="1:4" customFormat="1" ht="14.4" hidden="1" x14ac:dyDescent="0.3">
      <c r="A68" t="s">
        <v>24168</v>
      </c>
      <c r="B68" t="s">
        <v>26560</v>
      </c>
      <c r="C68">
        <v>1.5098377549727899</v>
      </c>
      <c r="D68">
        <v>1.53705008816951E-3</v>
      </c>
    </row>
    <row r="69" spans="1:4" customFormat="1" ht="14.4" hidden="1" x14ac:dyDescent="0.3">
      <c r="A69" t="s">
        <v>24168</v>
      </c>
      <c r="B69" t="s">
        <v>26560</v>
      </c>
      <c r="C69">
        <v>1.5098377549727899</v>
      </c>
      <c r="D69">
        <v>1.53705008816951E-3</v>
      </c>
    </row>
    <row r="70" spans="1:4" customFormat="1" ht="14.4" hidden="1" x14ac:dyDescent="0.3">
      <c r="A70" t="s">
        <v>24168</v>
      </c>
      <c r="B70" t="s">
        <v>26560</v>
      </c>
      <c r="C70">
        <v>1.5098377549727899</v>
      </c>
      <c r="D70">
        <v>1.53705008816951E-3</v>
      </c>
    </row>
    <row r="71" spans="1:4" x14ac:dyDescent="0.3">
      <c r="A71" s="2" t="s">
        <v>180</v>
      </c>
      <c r="B71" s="2" t="s">
        <v>181</v>
      </c>
      <c r="C71" s="2">
        <v>6.7543255134092099</v>
      </c>
      <c r="D71" s="5">
        <v>8.4256001791108205E-10</v>
      </c>
    </row>
    <row r="72" spans="1:4" x14ac:dyDescent="0.3">
      <c r="A72" s="2" t="s">
        <v>1434</v>
      </c>
      <c r="B72" s="2" t="s">
        <v>1435</v>
      </c>
      <c r="C72" s="2">
        <v>6.7185353043573297</v>
      </c>
      <c r="D72" s="5">
        <v>9.10820612466781E-10</v>
      </c>
    </row>
    <row r="73" spans="1:4" x14ac:dyDescent="0.3">
      <c r="A73" s="2" t="s">
        <v>564</v>
      </c>
      <c r="B73" s="2" t="s">
        <v>565</v>
      </c>
      <c r="C73" s="2">
        <v>6.6983983522770201</v>
      </c>
      <c r="D73" s="5">
        <v>1.9962721583330502E-31</v>
      </c>
    </row>
    <row r="74" spans="1:4" x14ac:dyDescent="0.3">
      <c r="A74" s="2" t="s">
        <v>1194</v>
      </c>
      <c r="B74" s="2" t="s">
        <v>1195</v>
      </c>
      <c r="C74" s="2">
        <v>6.6247732011129301</v>
      </c>
      <c r="D74" s="5">
        <v>1.9368213728711E-6</v>
      </c>
    </row>
    <row r="75" spans="1:4" x14ac:dyDescent="0.3">
      <c r="A75" s="2" t="s">
        <v>653</v>
      </c>
      <c r="B75" s="2" t="s">
        <v>654</v>
      </c>
      <c r="C75" s="2">
        <v>6.6186615748281703</v>
      </c>
      <c r="D75" s="5">
        <v>1.27247779391879E-18</v>
      </c>
    </row>
    <row r="76" spans="1:4" x14ac:dyDescent="0.3">
      <c r="A76" s="2" t="s">
        <v>850</v>
      </c>
      <c r="B76" s="2" t="s">
        <v>26096</v>
      </c>
      <c r="C76" s="2">
        <v>6.6086761369876799</v>
      </c>
      <c r="D76" s="5">
        <v>2.2393826840462401E-14</v>
      </c>
    </row>
    <row r="77" spans="1:4" x14ac:dyDescent="0.3">
      <c r="A77" s="2" t="s">
        <v>796</v>
      </c>
      <c r="B77" s="2" t="s">
        <v>35</v>
      </c>
      <c r="C77" s="2">
        <v>6.6076920201009903</v>
      </c>
      <c r="D77" s="5">
        <v>2.21544744139225E-9</v>
      </c>
    </row>
    <row r="78" spans="1:4" x14ac:dyDescent="0.3">
      <c r="A78" s="2" t="s">
        <v>407</v>
      </c>
      <c r="B78" s="2" t="s">
        <v>408</v>
      </c>
      <c r="C78" s="2">
        <v>6.5934411459258397</v>
      </c>
      <c r="D78" s="5">
        <v>6.8869387438129196E-34</v>
      </c>
    </row>
    <row r="79" spans="1:4" x14ac:dyDescent="0.3">
      <c r="A79" s="2" t="s">
        <v>1671</v>
      </c>
      <c r="B79" s="2" t="s">
        <v>1672</v>
      </c>
      <c r="C79" s="2">
        <v>6.5913681464956904</v>
      </c>
      <c r="D79" s="5">
        <v>7.8616783416370002E-14</v>
      </c>
    </row>
    <row r="80" spans="1:4" x14ac:dyDescent="0.3">
      <c r="A80" s="2" t="s">
        <v>3191</v>
      </c>
      <c r="B80" s="2" t="s">
        <v>2537</v>
      </c>
      <c r="C80" s="2">
        <v>6.5797620012358999</v>
      </c>
      <c r="D80" s="5">
        <v>3.6821632420021597E-24</v>
      </c>
    </row>
    <row r="81" spans="1:4" x14ac:dyDescent="0.3">
      <c r="A81" s="2" t="s">
        <v>438</v>
      </c>
      <c r="B81" s="2" t="s">
        <v>439</v>
      </c>
      <c r="C81" s="2">
        <v>6.5396618003172202</v>
      </c>
      <c r="D81" s="5">
        <v>8.1493373393277197E-22</v>
      </c>
    </row>
    <row r="82" spans="1:4" x14ac:dyDescent="0.3">
      <c r="A82" s="2" t="s">
        <v>152</v>
      </c>
      <c r="B82" s="2" t="s">
        <v>153</v>
      </c>
      <c r="C82" s="2">
        <v>6.50952704417573</v>
      </c>
      <c r="D82" s="5">
        <v>8.9490140397268296E-6</v>
      </c>
    </row>
    <row r="83" spans="1:4" customFormat="1" ht="14.4" hidden="1" x14ac:dyDescent="0.3">
      <c r="A83" t="s">
        <v>2883</v>
      </c>
      <c r="B83" t="s">
        <v>26364</v>
      </c>
      <c r="C83">
        <v>2.0529460921478901</v>
      </c>
      <c r="D83">
        <v>7.1510442618148603E-6</v>
      </c>
    </row>
    <row r="84" spans="1:4" x14ac:dyDescent="0.3">
      <c r="A84" s="2" t="s">
        <v>2024</v>
      </c>
      <c r="B84" s="2" t="s">
        <v>2025</v>
      </c>
      <c r="C84" s="2">
        <v>6.5060176517751902</v>
      </c>
      <c r="D84" s="5">
        <v>5.4338513082162998E-6</v>
      </c>
    </row>
    <row r="85" spans="1:4" x14ac:dyDescent="0.3">
      <c r="A85" s="2" t="s">
        <v>1312</v>
      </c>
      <c r="B85" s="2" t="s">
        <v>1313</v>
      </c>
      <c r="C85" s="2">
        <v>6.4914384730038002</v>
      </c>
      <c r="D85" s="5">
        <v>6.3172834681168196E-6</v>
      </c>
    </row>
    <row r="86" spans="1:4" x14ac:dyDescent="0.3">
      <c r="A86" s="2" t="s">
        <v>525</v>
      </c>
      <c r="B86" s="2" t="s">
        <v>526</v>
      </c>
      <c r="C86" s="2">
        <v>6.4908496995215899</v>
      </c>
      <c r="D86" s="5">
        <v>2.5484928746767699E-20</v>
      </c>
    </row>
    <row r="87" spans="1:4" x14ac:dyDescent="0.3">
      <c r="A87" s="2" t="s">
        <v>2545</v>
      </c>
      <c r="B87" s="2" t="s">
        <v>2546</v>
      </c>
      <c r="C87" s="2">
        <v>6.4707742937077999</v>
      </c>
      <c r="D87" s="5">
        <v>1.34606653845198E-6</v>
      </c>
    </row>
    <row r="88" spans="1:4" customFormat="1" ht="14.4" hidden="1" x14ac:dyDescent="0.3">
      <c r="A88" t="s">
        <v>7731</v>
      </c>
      <c r="B88" t="s">
        <v>26311</v>
      </c>
      <c r="C88">
        <v>2.3422553542315598</v>
      </c>
      <c r="D88">
        <v>7.2863177560504805E-4</v>
      </c>
    </row>
    <row r="89" spans="1:4" customFormat="1" ht="14.4" hidden="1" x14ac:dyDescent="0.3">
      <c r="A89" t="s">
        <v>7731</v>
      </c>
      <c r="B89" t="s">
        <v>26311</v>
      </c>
      <c r="C89">
        <v>2.3422553542315598</v>
      </c>
      <c r="D89">
        <v>7.2863177560504805E-4</v>
      </c>
    </row>
    <row r="90" spans="1:4" x14ac:dyDescent="0.3">
      <c r="A90" s="2" t="s">
        <v>124</v>
      </c>
      <c r="B90" s="2" t="s">
        <v>125</v>
      </c>
      <c r="C90" s="2">
        <v>6.4556990489548003</v>
      </c>
      <c r="D90" s="5">
        <v>3.5500893986168799E-9</v>
      </c>
    </row>
    <row r="91" spans="1:4" x14ac:dyDescent="0.3">
      <c r="A91" s="2" t="s">
        <v>271</v>
      </c>
      <c r="B91" s="2" t="s">
        <v>272</v>
      </c>
      <c r="C91" s="2">
        <v>6.4372393973475903</v>
      </c>
      <c r="D91" s="5">
        <v>7.0342244745278702E-12</v>
      </c>
    </row>
    <row r="92" spans="1:4" x14ac:dyDescent="0.3">
      <c r="A92" s="2" t="s">
        <v>3071</v>
      </c>
      <c r="B92" s="2" t="s">
        <v>2561</v>
      </c>
      <c r="C92" s="2">
        <v>6.4291317266204402</v>
      </c>
      <c r="D92" s="5">
        <v>2.85140882732879E-23</v>
      </c>
    </row>
    <row r="93" spans="1:4" x14ac:dyDescent="0.3">
      <c r="A93" s="2" t="s">
        <v>798</v>
      </c>
      <c r="B93" s="2" t="s">
        <v>799</v>
      </c>
      <c r="C93" s="2">
        <v>6.4205203395841099</v>
      </c>
      <c r="D93" s="5">
        <v>1.44377125075045E-5</v>
      </c>
    </row>
    <row r="94" spans="1:4" x14ac:dyDescent="0.3">
      <c r="A94" s="2" t="s">
        <v>23847</v>
      </c>
      <c r="B94" s="2" t="s">
        <v>26097</v>
      </c>
      <c r="C94" s="2">
        <v>6.4107909886441004</v>
      </c>
      <c r="D94" s="5">
        <v>2.86676777040109E-6</v>
      </c>
    </row>
    <row r="95" spans="1:4" x14ac:dyDescent="0.3">
      <c r="A95" s="2" t="s">
        <v>305</v>
      </c>
      <c r="B95" s="2" t="s">
        <v>306</v>
      </c>
      <c r="C95" s="2">
        <v>6.4062880985573303</v>
      </c>
      <c r="D95" s="5">
        <v>3.76368443106345E-56</v>
      </c>
    </row>
    <row r="96" spans="1:4" x14ac:dyDescent="0.3">
      <c r="A96" s="2" t="s">
        <v>283</v>
      </c>
      <c r="B96" s="2" t="s">
        <v>284</v>
      </c>
      <c r="C96" s="2">
        <v>6.3632673128905202</v>
      </c>
      <c r="D96" s="5">
        <v>5.76087070890075E-12</v>
      </c>
    </row>
    <row r="97" spans="1:4" x14ac:dyDescent="0.3">
      <c r="A97" s="2" t="s">
        <v>3867</v>
      </c>
      <c r="B97" s="2" t="s">
        <v>3868</v>
      </c>
      <c r="C97" s="2">
        <v>6.3610773444346602</v>
      </c>
      <c r="D97" s="5">
        <v>1.4294055457290099E-5</v>
      </c>
    </row>
    <row r="98" spans="1:4" x14ac:dyDescent="0.3">
      <c r="A98" s="2" t="s">
        <v>6558</v>
      </c>
      <c r="B98" s="2" t="s">
        <v>6559</v>
      </c>
      <c r="C98" s="2">
        <v>6.3610047435671504</v>
      </c>
      <c r="D98" s="5">
        <v>1.4809422941359799E-5</v>
      </c>
    </row>
    <row r="99" spans="1:4" x14ac:dyDescent="0.3">
      <c r="A99" s="2" t="s">
        <v>196</v>
      </c>
      <c r="B99" s="2" t="s">
        <v>197</v>
      </c>
      <c r="C99" s="2">
        <v>6.3514192702567902</v>
      </c>
      <c r="D99" s="5">
        <v>1.6785328528306399E-5</v>
      </c>
    </row>
    <row r="100" spans="1:4" x14ac:dyDescent="0.3">
      <c r="A100" s="2" t="s">
        <v>651</v>
      </c>
      <c r="B100" s="2" t="s">
        <v>652</v>
      </c>
      <c r="C100" s="2">
        <v>6.3513501604430003</v>
      </c>
      <c r="D100" s="5">
        <v>2.3213644425879399E-6</v>
      </c>
    </row>
    <row r="101" spans="1:4" x14ac:dyDescent="0.3">
      <c r="A101" s="2" t="s">
        <v>8932</v>
      </c>
      <c r="B101" s="2" t="s">
        <v>8931</v>
      </c>
      <c r="C101" s="2">
        <v>6.3446678326050296</v>
      </c>
      <c r="D101" s="5">
        <v>1.53199608128153E-6</v>
      </c>
    </row>
    <row r="102" spans="1:4" x14ac:dyDescent="0.3">
      <c r="A102" s="2" t="s">
        <v>4823</v>
      </c>
      <c r="B102" s="2" t="s">
        <v>4824</v>
      </c>
      <c r="C102" s="2">
        <v>6.3267835750737804</v>
      </c>
      <c r="D102" s="5">
        <v>1.13077641378626E-8</v>
      </c>
    </row>
    <row r="103" spans="1:4" customFormat="1" ht="14.4" hidden="1" x14ac:dyDescent="0.3">
      <c r="A103" t="s">
        <v>5104</v>
      </c>
      <c r="B103" t="s">
        <v>26237</v>
      </c>
      <c r="C103">
        <v>2.9408687322710199</v>
      </c>
      <c r="D103">
        <v>9.1997884402074907E-3</v>
      </c>
    </row>
    <row r="104" spans="1:4" customFormat="1" ht="14.4" hidden="1" x14ac:dyDescent="0.3">
      <c r="A104" t="s">
        <v>5104</v>
      </c>
      <c r="B104" t="s">
        <v>26237</v>
      </c>
      <c r="C104">
        <v>2.9408687322710199</v>
      </c>
      <c r="D104">
        <v>9.1997884402074907E-3</v>
      </c>
    </row>
    <row r="105" spans="1:4" x14ac:dyDescent="0.3">
      <c r="A105" s="2" t="s">
        <v>2499</v>
      </c>
      <c r="B105" s="2" t="s">
        <v>2500</v>
      </c>
      <c r="C105" s="2">
        <v>6.3146411495050101</v>
      </c>
      <c r="D105" s="5">
        <v>1.07317030648567E-13</v>
      </c>
    </row>
    <row r="106" spans="1:4" x14ac:dyDescent="0.3">
      <c r="A106" s="2" t="s">
        <v>2060</v>
      </c>
      <c r="B106" s="2" t="s">
        <v>2061</v>
      </c>
      <c r="C106" s="2">
        <v>6.3118869043741697</v>
      </c>
      <c r="D106" s="5">
        <v>2.0306225833347101E-6</v>
      </c>
    </row>
    <row r="107" spans="1:4" x14ac:dyDescent="0.3">
      <c r="A107" s="2" t="s">
        <v>23848</v>
      </c>
      <c r="B107" s="2" t="s">
        <v>26098</v>
      </c>
      <c r="C107" s="2">
        <v>6.2844787693237398</v>
      </c>
      <c r="D107" s="5">
        <v>1.9241587217645001E-5</v>
      </c>
    </row>
    <row r="108" spans="1:4" x14ac:dyDescent="0.3">
      <c r="A108" s="2" t="s">
        <v>23849</v>
      </c>
      <c r="B108" s="2" t="s">
        <v>26098</v>
      </c>
      <c r="C108" s="2">
        <v>6.2844787693237398</v>
      </c>
      <c r="D108" s="5">
        <v>1.9241587217645001E-5</v>
      </c>
    </row>
    <row r="109" spans="1:4" x14ac:dyDescent="0.3">
      <c r="A109" s="2" t="s">
        <v>618</v>
      </c>
      <c r="B109" s="2" t="s">
        <v>619</v>
      </c>
      <c r="C109" s="2">
        <v>6.2776754447292902</v>
      </c>
      <c r="D109" s="5">
        <v>3.2171626184129799E-7</v>
      </c>
    </row>
    <row r="110" spans="1:4" x14ac:dyDescent="0.3">
      <c r="A110" s="2" t="s">
        <v>6661</v>
      </c>
      <c r="B110" s="2" t="s">
        <v>2070</v>
      </c>
      <c r="C110" s="2">
        <v>6.2764319877753696</v>
      </c>
      <c r="D110" s="5">
        <v>1.2040395872866101E-21</v>
      </c>
    </row>
    <row r="111" spans="1:4" x14ac:dyDescent="0.3">
      <c r="A111" s="2" t="s">
        <v>15106</v>
      </c>
      <c r="B111" s="2" t="s">
        <v>15105</v>
      </c>
      <c r="C111" s="2">
        <v>6.2748085988790896</v>
      </c>
      <c r="D111" s="5">
        <v>1.16984410168906E-8</v>
      </c>
    </row>
    <row r="112" spans="1:4" x14ac:dyDescent="0.3">
      <c r="A112" s="2" t="s">
        <v>185</v>
      </c>
      <c r="B112" s="2" t="s">
        <v>186</v>
      </c>
      <c r="C112" s="2">
        <v>6.2586999107497903</v>
      </c>
      <c r="D112" s="5">
        <v>8.5687102970755696E-5</v>
      </c>
    </row>
    <row r="113" spans="1:4" customFormat="1" ht="14.4" hidden="1" x14ac:dyDescent="0.3">
      <c r="A113" t="s">
        <v>12233</v>
      </c>
      <c r="B113" t="s">
        <v>12232</v>
      </c>
      <c r="C113">
        <v>-1.62904431648496</v>
      </c>
      <c r="D113">
        <v>4.9364316476201802E-5</v>
      </c>
    </row>
    <row r="114" spans="1:4" x14ac:dyDescent="0.3">
      <c r="A114" s="2" t="s">
        <v>23850</v>
      </c>
      <c r="B114" s="2" t="s">
        <v>26099</v>
      </c>
      <c r="C114" s="2">
        <v>6.2512751993943496</v>
      </c>
      <c r="D114" s="5">
        <v>1.6379236903362101E-5</v>
      </c>
    </row>
    <row r="115" spans="1:4" x14ac:dyDescent="0.3">
      <c r="A115" s="2" t="s">
        <v>1661</v>
      </c>
      <c r="B115" s="2" t="s">
        <v>1662</v>
      </c>
      <c r="C115" s="2">
        <v>6.2426917094182697</v>
      </c>
      <c r="D115" s="5">
        <v>2.6871862765742799E-6</v>
      </c>
    </row>
    <row r="116" spans="1:4" x14ac:dyDescent="0.3">
      <c r="A116" s="2" t="s">
        <v>315</v>
      </c>
      <c r="B116" s="2" t="s">
        <v>199</v>
      </c>
      <c r="C116" s="2">
        <v>6.2352743574460501</v>
      </c>
      <c r="D116" s="5">
        <v>7.3217789950477604E-22</v>
      </c>
    </row>
    <row r="117" spans="1:4" x14ac:dyDescent="0.3">
      <c r="A117" s="2" t="s">
        <v>952</v>
      </c>
      <c r="B117" s="2" t="s">
        <v>953</v>
      </c>
      <c r="C117" s="2">
        <v>6.21572349498281</v>
      </c>
      <c r="D117" s="5">
        <v>1.5451453068168399E-41</v>
      </c>
    </row>
    <row r="118" spans="1:4" customFormat="1" ht="14.4" hidden="1" x14ac:dyDescent="0.3">
      <c r="A118" t="s">
        <v>13631</v>
      </c>
      <c r="B118" t="s">
        <v>27142</v>
      </c>
      <c r="C118">
        <v>-1.6589304747106499</v>
      </c>
      <c r="D118">
        <v>5.9725637330504298E-5</v>
      </c>
    </row>
    <row r="119" spans="1:4" x14ac:dyDescent="0.3">
      <c r="A119" s="2" t="s">
        <v>1243</v>
      </c>
      <c r="B119" s="2" t="s">
        <v>1244</v>
      </c>
      <c r="C119" s="2">
        <v>6.2041584854961602</v>
      </c>
      <c r="D119" s="5">
        <v>9.2256235882073505E-19</v>
      </c>
    </row>
    <row r="120" spans="1:4" x14ac:dyDescent="0.3">
      <c r="A120" s="2" t="s">
        <v>1861</v>
      </c>
      <c r="B120" s="2" t="s">
        <v>1862</v>
      </c>
      <c r="C120" s="2">
        <v>6.1841524078275798</v>
      </c>
      <c r="D120" s="5">
        <v>2.2054332608734899E-5</v>
      </c>
    </row>
    <row r="121" spans="1:4" x14ac:dyDescent="0.3">
      <c r="A121" s="2" t="s">
        <v>2422</v>
      </c>
      <c r="B121" s="2" t="s">
        <v>2423</v>
      </c>
      <c r="C121" s="2">
        <v>6.1778086914222099</v>
      </c>
      <c r="D121" s="5">
        <v>1.9201419922045899E-8</v>
      </c>
    </row>
    <row r="122" spans="1:4" x14ac:dyDescent="0.3">
      <c r="A122" s="2" t="s">
        <v>783</v>
      </c>
      <c r="B122" s="2" t="s">
        <v>784</v>
      </c>
      <c r="C122" s="2">
        <v>6.1753310934020798</v>
      </c>
      <c r="D122" s="5">
        <v>2.8367076391528899E-8</v>
      </c>
    </row>
    <row r="123" spans="1:4" x14ac:dyDescent="0.3">
      <c r="A123" s="2" t="s">
        <v>23851</v>
      </c>
      <c r="B123" s="2" t="s">
        <v>26100</v>
      </c>
      <c r="C123" s="2">
        <v>6.1508756245876004</v>
      </c>
      <c r="D123" s="5">
        <v>3.1463903189268101E-15</v>
      </c>
    </row>
    <row r="124" spans="1:4" customFormat="1" ht="14.4" hidden="1" x14ac:dyDescent="0.3">
      <c r="A124" t="s">
        <v>13255</v>
      </c>
      <c r="B124" t="s">
        <v>27327</v>
      </c>
      <c r="C124">
        <v>-2.8351265463775102</v>
      </c>
      <c r="D124">
        <v>5.8027151618088996E-3</v>
      </c>
    </row>
    <row r="125" spans="1:4" x14ac:dyDescent="0.3">
      <c r="A125" s="2" t="s">
        <v>4266</v>
      </c>
      <c r="B125" s="2" t="s">
        <v>4267</v>
      </c>
      <c r="C125" s="2">
        <v>6.1434864664484801</v>
      </c>
      <c r="D125" s="5">
        <v>3.4110851497559801E-8</v>
      </c>
    </row>
    <row r="126" spans="1:4" x14ac:dyDescent="0.3">
      <c r="A126" s="2" t="s">
        <v>3982</v>
      </c>
      <c r="B126" s="2" t="s">
        <v>3893</v>
      </c>
      <c r="C126" s="2">
        <v>6.1431110861704497</v>
      </c>
      <c r="D126" s="5">
        <v>2.7548089844955699E-5</v>
      </c>
    </row>
    <row r="127" spans="1:4" x14ac:dyDescent="0.3">
      <c r="A127" s="2" t="s">
        <v>663</v>
      </c>
      <c r="B127" s="2" t="s">
        <v>664</v>
      </c>
      <c r="C127" s="2">
        <v>6.1363789873715797</v>
      </c>
      <c r="D127" s="5">
        <v>8.9085110671802495E-9</v>
      </c>
    </row>
    <row r="128" spans="1:4" x14ac:dyDescent="0.3">
      <c r="A128" s="2" t="s">
        <v>1468</v>
      </c>
      <c r="B128" s="2" t="s">
        <v>1469</v>
      </c>
      <c r="C128" s="2">
        <v>6.1223354991801502</v>
      </c>
      <c r="D128" s="5">
        <v>3.8106969815558797E-5</v>
      </c>
    </row>
    <row r="129" spans="1:4" x14ac:dyDescent="0.3">
      <c r="A129" s="2" t="s">
        <v>559</v>
      </c>
      <c r="B129" s="2" t="s">
        <v>25878</v>
      </c>
      <c r="C129" s="2">
        <v>6.0857710345960401</v>
      </c>
      <c r="D129" s="5">
        <v>1.7054620766813099E-29</v>
      </c>
    </row>
    <row r="130" spans="1:4" x14ac:dyDescent="0.3">
      <c r="A130" s="2" t="s">
        <v>2201</v>
      </c>
      <c r="B130" s="2" t="s">
        <v>2202</v>
      </c>
      <c r="C130" s="2">
        <v>6.0790542716746501</v>
      </c>
      <c r="D130" s="5">
        <v>2.70634702939711E-48</v>
      </c>
    </row>
    <row r="131" spans="1:4" x14ac:dyDescent="0.3">
      <c r="A131" s="2" t="s">
        <v>1667</v>
      </c>
      <c r="B131" s="2" t="s">
        <v>448</v>
      </c>
      <c r="C131" s="2">
        <v>6.0560298113954598</v>
      </c>
      <c r="D131" s="5">
        <v>1.00117674812898E-5</v>
      </c>
    </row>
    <row r="132" spans="1:4" x14ac:dyDescent="0.3">
      <c r="A132" s="2" t="s">
        <v>23852</v>
      </c>
      <c r="B132" s="2" t="s">
        <v>20705</v>
      </c>
      <c r="C132" s="2">
        <v>6.0436089481371598</v>
      </c>
      <c r="D132" s="5">
        <v>4.3733785875726402E-5</v>
      </c>
    </row>
    <row r="133" spans="1:4" customFormat="1" ht="14.4" hidden="1" x14ac:dyDescent="0.3">
      <c r="A133" t="s">
        <v>2508</v>
      </c>
      <c r="B133" t="s">
        <v>2509</v>
      </c>
      <c r="C133">
        <v>5.2309137036925701</v>
      </c>
      <c r="D133">
        <v>2.1433604189656001E-13</v>
      </c>
    </row>
    <row r="134" spans="1:4" x14ac:dyDescent="0.3">
      <c r="A134" s="2" t="s">
        <v>23843</v>
      </c>
      <c r="B134" s="2" t="s">
        <v>26028</v>
      </c>
      <c r="C134" s="2">
        <v>6.0156268096169798</v>
      </c>
      <c r="D134" s="5">
        <v>8.62163749271625E-6</v>
      </c>
    </row>
    <row r="135" spans="1:4" x14ac:dyDescent="0.3">
      <c r="A135" s="2" t="s">
        <v>2003</v>
      </c>
      <c r="B135" s="2" t="s">
        <v>2004</v>
      </c>
      <c r="C135" s="2">
        <v>6.0145535612577596</v>
      </c>
      <c r="D135" s="5">
        <v>1.15065593020014E-16</v>
      </c>
    </row>
    <row r="136" spans="1:4" customFormat="1" ht="14.4" hidden="1" x14ac:dyDescent="0.3">
      <c r="A136" t="s">
        <v>1362</v>
      </c>
      <c r="B136" t="s">
        <v>26132</v>
      </c>
      <c r="C136">
        <v>4.6944808200631396</v>
      </c>
      <c r="D136">
        <v>1.4168032248274799E-14</v>
      </c>
    </row>
    <row r="137" spans="1:4" x14ac:dyDescent="0.3">
      <c r="A137" s="2" t="s">
        <v>2355</v>
      </c>
      <c r="B137" s="2" t="s">
        <v>2356</v>
      </c>
      <c r="C137" s="2">
        <v>5.9996929804462003</v>
      </c>
      <c r="D137" s="5">
        <v>5.0867977819350203E-14</v>
      </c>
    </row>
    <row r="138" spans="1:4" x14ac:dyDescent="0.3">
      <c r="A138" s="2" t="s">
        <v>2385</v>
      </c>
      <c r="B138" s="2" t="s">
        <v>703</v>
      </c>
      <c r="C138" s="2">
        <v>5.9936250716541499</v>
      </c>
      <c r="D138" s="5">
        <v>5.4693776176792699E-5</v>
      </c>
    </row>
    <row r="139" spans="1:4" x14ac:dyDescent="0.3">
      <c r="A139" s="2" t="s">
        <v>83</v>
      </c>
      <c r="B139" s="2" t="s">
        <v>84</v>
      </c>
      <c r="C139" s="2">
        <v>5.9886554196784401</v>
      </c>
      <c r="D139" s="5">
        <v>1.5046057915210399E-5</v>
      </c>
    </row>
    <row r="140" spans="1:4" x14ac:dyDescent="0.3">
      <c r="A140" s="2" t="s">
        <v>339</v>
      </c>
      <c r="B140" s="2" t="s">
        <v>340</v>
      </c>
      <c r="C140" s="2">
        <v>5.9502731427243098</v>
      </c>
      <c r="D140" s="5">
        <v>1.02843332857767E-11</v>
      </c>
    </row>
    <row r="141" spans="1:4" x14ac:dyDescent="0.3">
      <c r="A141" s="2" t="s">
        <v>2147</v>
      </c>
      <c r="B141" s="2" t="s">
        <v>2148</v>
      </c>
      <c r="C141" s="2">
        <v>5.9495872632660003</v>
      </c>
      <c r="D141" s="5">
        <v>1.41118532242793E-4</v>
      </c>
    </row>
    <row r="142" spans="1:4" customFormat="1" ht="14.4" hidden="1" x14ac:dyDescent="0.3">
      <c r="A142" t="s">
        <v>11752</v>
      </c>
      <c r="B142" t="s">
        <v>27004</v>
      </c>
      <c r="C142">
        <v>-1.31921493424105</v>
      </c>
      <c r="D142">
        <v>7.6410761644824703E-4</v>
      </c>
    </row>
    <row r="143" spans="1:4" x14ac:dyDescent="0.3">
      <c r="A143" s="2" t="s">
        <v>1713</v>
      </c>
      <c r="B143" s="2" t="s">
        <v>1714</v>
      </c>
      <c r="C143" s="2">
        <v>5.9459088527493096</v>
      </c>
      <c r="D143" s="5">
        <v>2.01152821090852E-26</v>
      </c>
    </row>
    <row r="144" spans="1:4" x14ac:dyDescent="0.3">
      <c r="A144" s="2" t="s">
        <v>580</v>
      </c>
      <c r="B144" s="2" t="s">
        <v>581</v>
      </c>
      <c r="C144" s="2">
        <v>5.9420735135929297</v>
      </c>
      <c r="D144" s="5">
        <v>1.58018045269765E-41</v>
      </c>
    </row>
    <row r="145" spans="1:4" x14ac:dyDescent="0.3">
      <c r="A145" s="2" t="s">
        <v>1130</v>
      </c>
      <c r="B145" s="2" t="s">
        <v>1131</v>
      </c>
      <c r="C145" s="2">
        <v>5.9110913240850902</v>
      </c>
      <c r="D145" s="5">
        <v>1.10368335031692E-4</v>
      </c>
    </row>
    <row r="146" spans="1:4" x14ac:dyDescent="0.3">
      <c r="A146" s="2" t="s">
        <v>459</v>
      </c>
      <c r="B146" s="2" t="s">
        <v>460</v>
      </c>
      <c r="C146" s="2">
        <v>5.9087231881234903</v>
      </c>
      <c r="D146" s="5">
        <v>5.8365175716855204E-24</v>
      </c>
    </row>
    <row r="147" spans="1:4" customFormat="1" ht="14.4" hidden="1" x14ac:dyDescent="0.3">
      <c r="A147" t="s">
        <v>9812</v>
      </c>
      <c r="B147" t="s">
        <v>26776</v>
      </c>
      <c r="C147">
        <v>1.0417659972652</v>
      </c>
      <c r="D147">
        <v>9.26363164562455E-3</v>
      </c>
    </row>
    <row r="148" spans="1:4" customFormat="1" ht="14.4" hidden="1" x14ac:dyDescent="0.3">
      <c r="A148" t="s">
        <v>9812</v>
      </c>
      <c r="B148" t="s">
        <v>26776</v>
      </c>
      <c r="C148">
        <v>1.0417659972652</v>
      </c>
      <c r="D148">
        <v>9.26363164562455E-3</v>
      </c>
    </row>
    <row r="149" spans="1:4" x14ac:dyDescent="0.3">
      <c r="A149" s="2" t="s">
        <v>23853</v>
      </c>
      <c r="B149" s="2" t="s">
        <v>26101</v>
      </c>
      <c r="C149" s="2">
        <v>5.9068133466665396</v>
      </c>
      <c r="D149" s="5">
        <v>9.2671255719632096E-5</v>
      </c>
    </row>
    <row r="150" spans="1:4" customFormat="1" ht="14.4" hidden="1" x14ac:dyDescent="0.3">
      <c r="A150" t="s">
        <v>462</v>
      </c>
      <c r="B150" t="s">
        <v>381</v>
      </c>
      <c r="C150">
        <v>3.5467737494843998</v>
      </c>
      <c r="D150">
        <v>3.2155829795011902E-6</v>
      </c>
    </row>
    <row r="151" spans="1:4" x14ac:dyDescent="0.3">
      <c r="A151" s="2" t="s">
        <v>567</v>
      </c>
      <c r="B151" s="2" t="s">
        <v>28123</v>
      </c>
      <c r="C151" s="2">
        <v>5.8973966295111202</v>
      </c>
      <c r="D151" s="5">
        <v>2.1871832711589501E-9</v>
      </c>
    </row>
    <row r="152" spans="1:4" customFormat="1" ht="14.4" hidden="1" x14ac:dyDescent="0.3">
      <c r="A152" t="s">
        <v>380</v>
      </c>
      <c r="B152" t="s">
        <v>381</v>
      </c>
      <c r="C152">
        <v>3.1310763833932498</v>
      </c>
      <c r="D152">
        <v>3.9742479865005004E-3</v>
      </c>
    </row>
    <row r="153" spans="1:4" x14ac:dyDescent="0.3">
      <c r="A153" s="2" t="s">
        <v>779</v>
      </c>
      <c r="B153" s="2" t="s">
        <v>780</v>
      </c>
      <c r="C153" s="2">
        <v>5.8855990617576603</v>
      </c>
      <c r="D153" s="5">
        <v>1.0460335677329E-25</v>
      </c>
    </row>
    <row r="154" spans="1:4" x14ac:dyDescent="0.3">
      <c r="A154" s="2" t="s">
        <v>385</v>
      </c>
      <c r="B154" s="2" t="s">
        <v>386</v>
      </c>
      <c r="C154" s="2">
        <v>5.8846647176354603</v>
      </c>
      <c r="D154" s="5">
        <v>6.8154487303330401E-13</v>
      </c>
    </row>
    <row r="155" spans="1:4" x14ac:dyDescent="0.3">
      <c r="A155" s="2" t="s">
        <v>80</v>
      </c>
      <c r="B155" s="2" t="s">
        <v>81</v>
      </c>
      <c r="C155" s="2">
        <v>5.8802559251142004</v>
      </c>
      <c r="D155" s="5">
        <v>9.2229593336969699E-5</v>
      </c>
    </row>
    <row r="156" spans="1:4" x14ac:dyDescent="0.3">
      <c r="A156" s="2" t="s">
        <v>1096</v>
      </c>
      <c r="B156" s="2" t="s">
        <v>808</v>
      </c>
      <c r="C156" s="2">
        <v>5.8758939471259204</v>
      </c>
      <c r="D156" s="5">
        <v>1.95620768424331E-8</v>
      </c>
    </row>
    <row r="157" spans="1:4" x14ac:dyDescent="0.3">
      <c r="A157" s="2" t="s">
        <v>1881</v>
      </c>
      <c r="B157" s="2" t="s">
        <v>1882</v>
      </c>
      <c r="C157" s="2">
        <v>5.87051422586761</v>
      </c>
      <c r="D157" s="5">
        <v>1.34120963805266E-11</v>
      </c>
    </row>
    <row r="158" spans="1:4" x14ac:dyDescent="0.3">
      <c r="A158" s="2" t="s">
        <v>5787</v>
      </c>
      <c r="B158" s="2" t="s">
        <v>493</v>
      </c>
      <c r="C158" s="2">
        <v>5.8570099229830301</v>
      </c>
      <c r="D158" s="5">
        <v>2.2530444589893102E-5</v>
      </c>
    </row>
    <row r="159" spans="1:4" x14ac:dyDescent="0.3">
      <c r="A159" s="2" t="s">
        <v>20</v>
      </c>
      <c r="B159" s="2" t="s">
        <v>21</v>
      </c>
      <c r="C159" s="2">
        <v>5.8540305480856096</v>
      </c>
      <c r="D159" s="5">
        <v>7.8663292791309297E-6</v>
      </c>
    </row>
    <row r="160" spans="1:4" x14ac:dyDescent="0.3">
      <c r="A160" s="2" t="s">
        <v>4089</v>
      </c>
      <c r="B160" s="2" t="s">
        <v>4090</v>
      </c>
      <c r="C160" s="2">
        <v>5.8504847639088498</v>
      </c>
      <c r="D160" s="5">
        <v>1.17887630525554E-4</v>
      </c>
    </row>
    <row r="161" spans="1:4" customFormat="1" ht="14.4" hidden="1" x14ac:dyDescent="0.3">
      <c r="A161" t="s">
        <v>21324</v>
      </c>
      <c r="B161" t="s">
        <v>26037</v>
      </c>
      <c r="C161">
        <v>-2.8390480964728702</v>
      </c>
      <c r="D161">
        <v>3.24267450050903E-4</v>
      </c>
    </row>
    <row r="162" spans="1:4" customFormat="1" ht="14.4" hidden="1" x14ac:dyDescent="0.3">
      <c r="A162" t="s">
        <v>21324</v>
      </c>
      <c r="B162" t="s">
        <v>25238</v>
      </c>
      <c r="C162">
        <v>-2.8390480964728702</v>
      </c>
      <c r="D162">
        <v>3.24267450050903E-4</v>
      </c>
    </row>
    <row r="163" spans="1:4" customFormat="1" ht="14.4" hidden="1" x14ac:dyDescent="0.3">
      <c r="A163" t="s">
        <v>21324</v>
      </c>
      <c r="B163" t="s">
        <v>26037</v>
      </c>
      <c r="C163">
        <v>-2.8390480964728702</v>
      </c>
      <c r="D163">
        <v>3.24267450050903E-4</v>
      </c>
    </row>
    <row r="164" spans="1:4" customFormat="1" ht="14.4" hidden="1" x14ac:dyDescent="0.3">
      <c r="A164" t="s">
        <v>21324</v>
      </c>
      <c r="B164" t="s">
        <v>25238</v>
      </c>
      <c r="C164">
        <v>-2.8390480964728702</v>
      </c>
      <c r="D164">
        <v>3.24267450050903E-4</v>
      </c>
    </row>
    <row r="165" spans="1:4" x14ac:dyDescent="0.3">
      <c r="A165" s="2" t="s">
        <v>3484</v>
      </c>
      <c r="B165" s="2" t="s">
        <v>2342</v>
      </c>
      <c r="C165" s="2">
        <v>5.850033368809</v>
      </c>
      <c r="D165" s="5">
        <v>6.9647316756008495E-11</v>
      </c>
    </row>
    <row r="166" spans="1:4" x14ac:dyDescent="0.3">
      <c r="A166" s="2" t="s">
        <v>3941</v>
      </c>
      <c r="B166" s="2" t="s">
        <v>3942</v>
      </c>
      <c r="C166" s="2">
        <v>5.8409496367134999</v>
      </c>
      <c r="D166" s="5">
        <v>6.0155546986510495E-8</v>
      </c>
    </row>
    <row r="167" spans="1:4" x14ac:dyDescent="0.3">
      <c r="A167" s="2" t="s">
        <v>4497</v>
      </c>
      <c r="B167" s="2" t="s">
        <v>4498</v>
      </c>
      <c r="C167" s="2">
        <v>5.8396657514786199</v>
      </c>
      <c r="D167" s="5">
        <v>9.3773652734969001E-15</v>
      </c>
    </row>
    <row r="168" spans="1:4" x14ac:dyDescent="0.3">
      <c r="A168" s="2" t="s">
        <v>369</v>
      </c>
      <c r="B168" s="2" t="s">
        <v>370</v>
      </c>
      <c r="C168" s="2">
        <v>5.8029586003461802</v>
      </c>
      <c r="D168" s="5">
        <v>2.7241321452377401E-9</v>
      </c>
    </row>
    <row r="169" spans="1:4" x14ac:dyDescent="0.3">
      <c r="A169" s="2" t="s">
        <v>198</v>
      </c>
      <c r="B169" s="2" t="s">
        <v>199</v>
      </c>
      <c r="C169" s="2">
        <v>5.7987616960375803</v>
      </c>
      <c r="D169" s="5">
        <v>4.1366921156678902E-32</v>
      </c>
    </row>
    <row r="170" spans="1:4" x14ac:dyDescent="0.3">
      <c r="A170" s="2" t="s">
        <v>1789</v>
      </c>
      <c r="B170" s="2" t="s">
        <v>1790</v>
      </c>
      <c r="C170" s="2">
        <v>5.7972205089716002</v>
      </c>
      <c r="D170" s="5">
        <v>8.2153054865072899E-7</v>
      </c>
    </row>
    <row r="171" spans="1:4" x14ac:dyDescent="0.3">
      <c r="A171" s="2" t="s">
        <v>3404</v>
      </c>
      <c r="B171" s="2" t="s">
        <v>3405</v>
      </c>
      <c r="C171" s="2">
        <v>5.7897867850189897</v>
      </c>
      <c r="D171" s="5">
        <v>7.7146385497293406E-71</v>
      </c>
    </row>
    <row r="172" spans="1:4" customFormat="1" ht="14.4" hidden="1" x14ac:dyDescent="0.3">
      <c r="A172" t="s">
        <v>23765</v>
      </c>
      <c r="B172" t="s">
        <v>25958</v>
      </c>
      <c r="C172">
        <v>3.8003375541764899</v>
      </c>
      <c r="D172">
        <v>3.2739776565023401E-10</v>
      </c>
    </row>
    <row r="173" spans="1:4" x14ac:dyDescent="0.3">
      <c r="A173" s="2" t="s">
        <v>5778</v>
      </c>
      <c r="B173" s="2" t="s">
        <v>448</v>
      </c>
      <c r="C173" s="2">
        <v>5.7857974465318698</v>
      </c>
      <c r="D173" s="5">
        <v>1.1527949789076701E-12</v>
      </c>
    </row>
    <row r="174" spans="1:4" x14ac:dyDescent="0.3">
      <c r="A174" s="2" t="s">
        <v>1231</v>
      </c>
      <c r="B174" s="2" t="s">
        <v>417</v>
      </c>
      <c r="C174" s="2">
        <v>5.7828234426100096</v>
      </c>
      <c r="D174" s="5">
        <v>1.37823916414144E-4</v>
      </c>
    </row>
    <row r="175" spans="1:4" customFormat="1" ht="14.4" hidden="1" x14ac:dyDescent="0.3">
      <c r="A175" t="s">
        <v>1664</v>
      </c>
      <c r="B175" t="s">
        <v>493</v>
      </c>
      <c r="C175">
        <v>3.3090886180361099</v>
      </c>
      <c r="D175">
        <v>5.0706449532729796E-19</v>
      </c>
    </row>
    <row r="176" spans="1:4" x14ac:dyDescent="0.3">
      <c r="A176" s="2" t="s">
        <v>5244</v>
      </c>
      <c r="B176" s="2" t="s">
        <v>5245</v>
      </c>
      <c r="C176" s="2">
        <v>5.7812638637850098</v>
      </c>
      <c r="D176" s="5">
        <v>5.0148658080558003E-9</v>
      </c>
    </row>
    <row r="177" spans="1:4" x14ac:dyDescent="0.3">
      <c r="A177" s="2" t="s">
        <v>23854</v>
      </c>
      <c r="B177" s="2" t="s">
        <v>11257</v>
      </c>
      <c r="C177" s="2">
        <v>5.7715586154159304</v>
      </c>
      <c r="D177" s="5">
        <v>6.1429286799107E-7</v>
      </c>
    </row>
    <row r="178" spans="1:4" x14ac:dyDescent="0.3">
      <c r="A178" s="2" t="s">
        <v>6128</v>
      </c>
      <c r="B178" s="2" t="s">
        <v>6129</v>
      </c>
      <c r="C178" s="2">
        <v>5.7668546472931999</v>
      </c>
      <c r="D178" s="5">
        <v>2.2845943031946501E-20</v>
      </c>
    </row>
    <row r="179" spans="1:4" x14ac:dyDescent="0.3">
      <c r="A179" s="2" t="s">
        <v>2420</v>
      </c>
      <c r="B179" s="2" t="s">
        <v>2421</v>
      </c>
      <c r="C179" s="2">
        <v>5.7534907908316297</v>
      </c>
      <c r="D179" s="5">
        <v>2.0952435635478601E-14</v>
      </c>
    </row>
    <row r="180" spans="1:4" x14ac:dyDescent="0.3">
      <c r="A180" s="2" t="s">
        <v>1956</v>
      </c>
      <c r="B180" s="2" t="s">
        <v>1957</v>
      </c>
      <c r="C180" s="2">
        <v>5.7524937980977304</v>
      </c>
      <c r="D180" s="5">
        <v>6.3562160851799996E-6</v>
      </c>
    </row>
    <row r="181" spans="1:4" customFormat="1" ht="14.4" hidden="1" x14ac:dyDescent="0.3">
      <c r="A181" t="s">
        <v>1822</v>
      </c>
      <c r="B181" t="s">
        <v>26186</v>
      </c>
      <c r="C181">
        <v>3.6052995092934301</v>
      </c>
      <c r="D181">
        <v>2.6786257684531501E-3</v>
      </c>
    </row>
    <row r="182" spans="1:4" customFormat="1" ht="14.4" hidden="1" x14ac:dyDescent="0.3">
      <c r="A182" t="s">
        <v>1822</v>
      </c>
      <c r="B182" t="s">
        <v>26186</v>
      </c>
      <c r="C182">
        <v>3.6052995092934301</v>
      </c>
      <c r="D182">
        <v>2.6786257684531501E-3</v>
      </c>
    </row>
    <row r="183" spans="1:4" customFormat="1" ht="14.4" hidden="1" x14ac:dyDescent="0.3">
      <c r="A183" t="s">
        <v>1822</v>
      </c>
      <c r="B183" t="s">
        <v>26186</v>
      </c>
      <c r="C183">
        <v>3.6052995092934301</v>
      </c>
      <c r="D183">
        <v>2.6786257684531501E-3</v>
      </c>
    </row>
    <row r="184" spans="1:4" customFormat="1" ht="14.4" hidden="1" x14ac:dyDescent="0.3">
      <c r="A184" t="s">
        <v>1822</v>
      </c>
      <c r="B184" t="s">
        <v>26186</v>
      </c>
      <c r="C184">
        <v>3.6052995092934301</v>
      </c>
      <c r="D184">
        <v>2.6786257684531501E-3</v>
      </c>
    </row>
    <row r="185" spans="1:4" customFormat="1" ht="14.4" hidden="1" x14ac:dyDescent="0.3">
      <c r="A185" t="s">
        <v>1822</v>
      </c>
      <c r="B185" t="s">
        <v>26186</v>
      </c>
      <c r="C185">
        <v>3.6052995092934301</v>
      </c>
      <c r="D185">
        <v>2.6786257684531501E-3</v>
      </c>
    </row>
    <row r="186" spans="1:4" customFormat="1" ht="14.4" hidden="1" x14ac:dyDescent="0.3">
      <c r="A186" t="s">
        <v>1822</v>
      </c>
      <c r="B186" t="s">
        <v>26186</v>
      </c>
      <c r="C186">
        <v>3.6052995092934301</v>
      </c>
      <c r="D186">
        <v>2.6786257684531501E-3</v>
      </c>
    </row>
    <row r="187" spans="1:4" customFormat="1" ht="14.4" hidden="1" x14ac:dyDescent="0.3">
      <c r="A187" t="s">
        <v>1822</v>
      </c>
      <c r="B187" t="s">
        <v>26186</v>
      </c>
      <c r="C187">
        <v>3.6052995092934301</v>
      </c>
      <c r="D187">
        <v>2.6786257684531501E-3</v>
      </c>
    </row>
    <row r="188" spans="1:4" customFormat="1" ht="14.4" hidden="1" x14ac:dyDescent="0.3">
      <c r="A188" t="s">
        <v>1822</v>
      </c>
      <c r="B188" t="s">
        <v>26186</v>
      </c>
      <c r="C188">
        <v>3.6052995092934301</v>
      </c>
      <c r="D188">
        <v>2.6786257684531501E-3</v>
      </c>
    </row>
    <row r="189" spans="1:4" x14ac:dyDescent="0.3">
      <c r="A189" s="2" t="s">
        <v>23855</v>
      </c>
      <c r="B189" s="2" t="s">
        <v>26103</v>
      </c>
      <c r="C189" s="2">
        <v>5.7510053231330103</v>
      </c>
      <c r="D189" s="5">
        <v>1.06998734264994E-8</v>
      </c>
    </row>
    <row r="190" spans="1:4" x14ac:dyDescent="0.3">
      <c r="A190" s="2" t="s">
        <v>2961</v>
      </c>
      <c r="B190" s="2" t="s">
        <v>2962</v>
      </c>
      <c r="C190" s="2">
        <v>5.7270195084608497</v>
      </c>
      <c r="D190" s="5">
        <v>1.8308282761906201E-4</v>
      </c>
    </row>
    <row r="191" spans="1:4" x14ac:dyDescent="0.3">
      <c r="A191" s="2" t="s">
        <v>201</v>
      </c>
      <c r="B191" s="2" t="s">
        <v>202</v>
      </c>
      <c r="C191" s="2">
        <v>5.72202401785243</v>
      </c>
      <c r="D191" s="5">
        <v>1.0628555558524E-13</v>
      </c>
    </row>
    <row r="192" spans="1:4" customFormat="1" ht="14.4" hidden="1" x14ac:dyDescent="0.3">
      <c r="A192" t="s">
        <v>6478</v>
      </c>
      <c r="B192" t="s">
        <v>25972</v>
      </c>
      <c r="C192">
        <v>4.98992617459181</v>
      </c>
      <c r="D192">
        <v>2.7801322405014199E-14</v>
      </c>
    </row>
    <row r="193" spans="1:4" customFormat="1" ht="14.4" hidden="1" x14ac:dyDescent="0.3">
      <c r="A193" t="s">
        <v>6478</v>
      </c>
      <c r="B193" t="s">
        <v>25972</v>
      </c>
      <c r="C193">
        <v>4.98992617459181</v>
      </c>
      <c r="D193">
        <v>2.7801322405014199E-14</v>
      </c>
    </row>
    <row r="194" spans="1:4" customFormat="1" ht="14.4" hidden="1" x14ac:dyDescent="0.3">
      <c r="A194" t="s">
        <v>6478</v>
      </c>
      <c r="B194" t="s">
        <v>25972</v>
      </c>
      <c r="C194">
        <v>4.98992617459181</v>
      </c>
      <c r="D194">
        <v>2.7801322405014199E-14</v>
      </c>
    </row>
    <row r="195" spans="1:4" customFormat="1" ht="14.4" hidden="1" x14ac:dyDescent="0.3">
      <c r="A195" t="s">
        <v>6478</v>
      </c>
      <c r="B195" t="s">
        <v>25972</v>
      </c>
      <c r="C195">
        <v>4.98992617459181</v>
      </c>
      <c r="D195">
        <v>2.7801322405014199E-14</v>
      </c>
    </row>
    <row r="196" spans="1:4" x14ac:dyDescent="0.3">
      <c r="A196" s="2" t="s">
        <v>1335</v>
      </c>
      <c r="B196" s="2" t="s">
        <v>1336</v>
      </c>
      <c r="C196" s="2">
        <v>5.7206981979106901</v>
      </c>
      <c r="D196" s="5">
        <v>6.3988732818399304E-5</v>
      </c>
    </row>
    <row r="197" spans="1:4" x14ac:dyDescent="0.3">
      <c r="A197" s="2" t="s">
        <v>5581</v>
      </c>
      <c r="B197" s="2" t="s">
        <v>5582</v>
      </c>
      <c r="C197" s="2">
        <v>5.7128974592723596</v>
      </c>
      <c r="D197" s="5">
        <v>5.57496129599246E-8</v>
      </c>
    </row>
    <row r="198" spans="1:4" x14ac:dyDescent="0.3">
      <c r="A198" s="2" t="s">
        <v>3834</v>
      </c>
      <c r="B198" s="2" t="s">
        <v>3835</v>
      </c>
      <c r="C198" s="2">
        <v>5.7099173756169197</v>
      </c>
      <c r="D198" s="5">
        <v>1.23509878472222E-6</v>
      </c>
    </row>
    <row r="199" spans="1:4" x14ac:dyDescent="0.3">
      <c r="A199" s="2" t="s">
        <v>3519</v>
      </c>
      <c r="B199" s="2" t="s">
        <v>3520</v>
      </c>
      <c r="C199" s="2">
        <v>5.7098619997204203</v>
      </c>
      <c r="D199" s="5">
        <v>1.84713822124325E-4</v>
      </c>
    </row>
    <row r="200" spans="1:4" customFormat="1" ht="14.4" hidden="1" x14ac:dyDescent="0.3">
      <c r="A200" t="s">
        <v>4071</v>
      </c>
      <c r="B200" t="s">
        <v>2312</v>
      </c>
      <c r="C200">
        <v>1.28833181107266</v>
      </c>
      <c r="D200">
        <v>3.2786012577323302E-3</v>
      </c>
    </row>
    <row r="201" spans="1:4" customFormat="1" ht="14.4" hidden="1" x14ac:dyDescent="0.3">
      <c r="A201" t="s">
        <v>4071</v>
      </c>
      <c r="B201" t="s">
        <v>2312</v>
      </c>
      <c r="C201">
        <v>1.28833181107266</v>
      </c>
      <c r="D201">
        <v>3.2786012577323302E-3</v>
      </c>
    </row>
    <row r="202" spans="1:4" customFormat="1" ht="14.4" hidden="1" x14ac:dyDescent="0.3">
      <c r="A202" t="s">
        <v>4071</v>
      </c>
      <c r="B202" t="s">
        <v>2312</v>
      </c>
      <c r="C202">
        <v>1.28833181107266</v>
      </c>
      <c r="D202">
        <v>3.2786012577323302E-3</v>
      </c>
    </row>
    <row r="203" spans="1:4" x14ac:dyDescent="0.3">
      <c r="A203" s="2" t="s">
        <v>23832</v>
      </c>
      <c r="B203" s="2" t="s">
        <v>26018</v>
      </c>
      <c r="C203" s="2">
        <v>5.7066864508992898</v>
      </c>
      <c r="D203" s="5">
        <v>3.4363140972117398E-5</v>
      </c>
    </row>
    <row r="204" spans="1:4" x14ac:dyDescent="0.3">
      <c r="A204" s="2" t="s">
        <v>1333</v>
      </c>
      <c r="B204" s="2" t="s">
        <v>1334</v>
      </c>
      <c r="C204" s="2">
        <v>5.6951996897006198</v>
      </c>
      <c r="D204" s="5">
        <v>1.6516331460939999E-4</v>
      </c>
    </row>
    <row r="205" spans="1:4" x14ac:dyDescent="0.3">
      <c r="A205" s="2" t="s">
        <v>921</v>
      </c>
      <c r="B205" s="2" t="s">
        <v>26104</v>
      </c>
      <c r="C205" s="2">
        <v>5.6874293305441599</v>
      </c>
      <c r="D205" s="5">
        <v>1.78744431751404E-11</v>
      </c>
    </row>
    <row r="206" spans="1:4" x14ac:dyDescent="0.3">
      <c r="A206" s="2" t="s">
        <v>2238</v>
      </c>
      <c r="B206" s="2" t="s">
        <v>2239</v>
      </c>
      <c r="C206" s="2">
        <v>5.6846812715440702</v>
      </c>
      <c r="D206" s="5">
        <v>2.2750023312789199E-4</v>
      </c>
    </row>
    <row r="207" spans="1:4" customFormat="1" ht="14.4" hidden="1" x14ac:dyDescent="0.3">
      <c r="A207" t="s">
        <v>24478</v>
      </c>
      <c r="B207" t="s">
        <v>6019</v>
      </c>
      <c r="C207">
        <v>-1.0967899013807101</v>
      </c>
      <c r="D207">
        <v>5.5575578017945699E-7</v>
      </c>
    </row>
    <row r="208" spans="1:4" customFormat="1" ht="14.4" hidden="1" x14ac:dyDescent="0.3">
      <c r="A208" t="s">
        <v>24478</v>
      </c>
      <c r="B208" t="s">
        <v>6019</v>
      </c>
      <c r="C208">
        <v>-1.0967899013807101</v>
      </c>
      <c r="D208">
        <v>5.5575578017945699E-7</v>
      </c>
    </row>
    <row r="209" spans="1:4" x14ac:dyDescent="0.3">
      <c r="A209" s="2" t="s">
        <v>1401</v>
      </c>
      <c r="B209" s="2" t="s">
        <v>1402</v>
      </c>
      <c r="C209" s="2">
        <v>5.6779572113907397</v>
      </c>
      <c r="D209" s="5">
        <v>1.31591134140557E-8</v>
      </c>
    </row>
    <row r="210" spans="1:4" customFormat="1" ht="14.4" hidden="1" x14ac:dyDescent="0.3">
      <c r="A210" t="s">
        <v>24207</v>
      </c>
      <c r="B210" t="s">
        <v>26604</v>
      </c>
      <c r="C210">
        <v>1.42173365720043</v>
      </c>
      <c r="D210">
        <v>4.4958749487742001E-4</v>
      </c>
    </row>
    <row r="211" spans="1:4" customFormat="1" ht="14.4" hidden="1" x14ac:dyDescent="0.3">
      <c r="A211" t="s">
        <v>24207</v>
      </c>
      <c r="B211" t="s">
        <v>26604</v>
      </c>
      <c r="C211">
        <v>1.42173365720043</v>
      </c>
      <c r="D211">
        <v>4.4958749487742001E-4</v>
      </c>
    </row>
    <row r="212" spans="1:4" customFormat="1" ht="14.4" hidden="1" x14ac:dyDescent="0.3">
      <c r="A212" t="s">
        <v>24207</v>
      </c>
      <c r="B212" t="s">
        <v>26604</v>
      </c>
      <c r="C212">
        <v>1.42173365720043</v>
      </c>
      <c r="D212">
        <v>4.4958749487742001E-4</v>
      </c>
    </row>
    <row r="213" spans="1:4" x14ac:dyDescent="0.3">
      <c r="A213" s="2" t="s">
        <v>2894</v>
      </c>
      <c r="B213" s="2" t="s">
        <v>2895</v>
      </c>
      <c r="C213" s="2">
        <v>5.6734530901784703</v>
      </c>
      <c r="D213" s="5">
        <v>1.3871862141938899E-15</v>
      </c>
    </row>
    <row r="214" spans="1:4" x14ac:dyDescent="0.3">
      <c r="A214" s="2" t="s">
        <v>135</v>
      </c>
      <c r="B214" s="2" t="s">
        <v>136</v>
      </c>
      <c r="C214" s="2">
        <v>5.6654473865531401</v>
      </c>
      <c r="D214" s="5">
        <v>5.6567240982917496E-4</v>
      </c>
    </row>
    <row r="215" spans="1:4" x14ac:dyDescent="0.3">
      <c r="A215" s="2" t="s">
        <v>7722</v>
      </c>
      <c r="B215" s="2" t="s">
        <v>7721</v>
      </c>
      <c r="C215" s="2">
        <v>5.6642643794031704</v>
      </c>
      <c r="D215" s="5">
        <v>6.7751138012615298E-44</v>
      </c>
    </row>
    <row r="216" spans="1:4" x14ac:dyDescent="0.3">
      <c r="A216" s="2" t="s">
        <v>1537</v>
      </c>
      <c r="B216" s="2" t="s">
        <v>750</v>
      </c>
      <c r="C216" s="2">
        <v>5.6571661743474202</v>
      </c>
      <c r="D216" s="5">
        <v>1.0609354894983E-30</v>
      </c>
    </row>
    <row r="217" spans="1:4" x14ac:dyDescent="0.3">
      <c r="A217" s="2" t="s">
        <v>3570</v>
      </c>
      <c r="B217" s="2" t="s">
        <v>3571</v>
      </c>
      <c r="C217" s="2">
        <v>5.65615176142036</v>
      </c>
      <c r="D217" s="5">
        <v>5.44029210575048E-5</v>
      </c>
    </row>
    <row r="218" spans="1:4" x14ac:dyDescent="0.3">
      <c r="A218" s="2" t="s">
        <v>2321</v>
      </c>
      <c r="B218" s="2" t="s">
        <v>2322</v>
      </c>
      <c r="C218" s="2">
        <v>5.6556531031984401</v>
      </c>
      <c r="D218" s="5">
        <v>2.2177369044684001E-5</v>
      </c>
    </row>
    <row r="219" spans="1:4" x14ac:dyDescent="0.3">
      <c r="A219" s="2" t="s">
        <v>302</v>
      </c>
      <c r="B219" s="2" t="s">
        <v>303</v>
      </c>
      <c r="C219" s="2">
        <v>5.6478274783246398</v>
      </c>
      <c r="D219" s="5">
        <v>3.90530144588066E-74</v>
      </c>
    </row>
    <row r="220" spans="1:4" x14ac:dyDescent="0.3">
      <c r="A220" s="2" t="s">
        <v>509</v>
      </c>
      <c r="B220" s="2" t="s">
        <v>510</v>
      </c>
      <c r="C220" s="2">
        <v>5.6383735854518502</v>
      </c>
      <c r="D220" s="5">
        <v>5.4238868802739303E-5</v>
      </c>
    </row>
    <row r="221" spans="1:4" x14ac:dyDescent="0.3">
      <c r="A221" s="2" t="s">
        <v>1446</v>
      </c>
      <c r="B221" s="2" t="s">
        <v>1447</v>
      </c>
      <c r="C221" s="2">
        <v>5.6290349950054797</v>
      </c>
      <c r="D221" s="5">
        <v>8.0558422645143705E-37</v>
      </c>
    </row>
    <row r="222" spans="1:4" x14ac:dyDescent="0.3">
      <c r="A222" s="2" t="s">
        <v>944</v>
      </c>
      <c r="B222" s="2" t="s">
        <v>26105</v>
      </c>
      <c r="C222" s="2">
        <v>5.62206546187676</v>
      </c>
      <c r="D222" s="5">
        <v>1.41609692285868E-12</v>
      </c>
    </row>
    <row r="223" spans="1:4" x14ac:dyDescent="0.3">
      <c r="A223" s="2" t="s">
        <v>88</v>
      </c>
      <c r="B223" s="2" t="s">
        <v>89</v>
      </c>
      <c r="C223" s="2">
        <v>5.6075830702836997</v>
      </c>
      <c r="D223" s="5">
        <v>8.2984368434026394E-9</v>
      </c>
    </row>
    <row r="224" spans="1:4" x14ac:dyDescent="0.3">
      <c r="A224" s="2" t="s">
        <v>902</v>
      </c>
      <c r="B224" s="2" t="s">
        <v>903</v>
      </c>
      <c r="C224" s="2">
        <v>5.5829235849965002</v>
      </c>
      <c r="D224" s="5">
        <v>2.34386373403211E-10</v>
      </c>
    </row>
    <row r="225" spans="1:4" x14ac:dyDescent="0.3">
      <c r="A225" s="2" t="s">
        <v>657</v>
      </c>
      <c r="B225" s="2" t="s">
        <v>658</v>
      </c>
      <c r="C225" s="2">
        <v>5.5811289043311296</v>
      </c>
      <c r="D225" s="5">
        <v>7.42982947722661E-10</v>
      </c>
    </row>
    <row r="226" spans="1:4" x14ac:dyDescent="0.3">
      <c r="A226" s="2" t="s">
        <v>1509</v>
      </c>
      <c r="B226" s="2" t="s">
        <v>1510</v>
      </c>
      <c r="C226" s="2">
        <v>5.5794970110180904</v>
      </c>
      <c r="D226" s="5">
        <v>3.9829943473571699E-20</v>
      </c>
    </row>
    <row r="227" spans="1:4" customFormat="1" ht="14.4" hidden="1" x14ac:dyDescent="0.3">
      <c r="A227" t="s">
        <v>24565</v>
      </c>
      <c r="B227" t="s">
        <v>26938</v>
      </c>
      <c r="C227">
        <v>-1.1893004958631599</v>
      </c>
      <c r="D227">
        <v>8.4237163364474805E-3</v>
      </c>
    </row>
    <row r="228" spans="1:4" x14ac:dyDescent="0.3">
      <c r="A228" s="2" t="s">
        <v>932</v>
      </c>
      <c r="B228" s="2" t="s">
        <v>933</v>
      </c>
      <c r="C228" s="2">
        <v>5.5728141915085097</v>
      </c>
      <c r="D228" s="5">
        <v>9.4238709697673704E-5</v>
      </c>
    </row>
    <row r="229" spans="1:4" x14ac:dyDescent="0.3">
      <c r="A229" s="2" t="s">
        <v>1749</v>
      </c>
      <c r="B229" s="2" t="s">
        <v>26106</v>
      </c>
      <c r="C229" s="2">
        <v>5.5704837387242296</v>
      </c>
      <c r="D229" s="5">
        <v>7.7065291962328598E-4</v>
      </c>
    </row>
    <row r="230" spans="1:4" x14ac:dyDescent="0.3">
      <c r="A230" s="2" t="s">
        <v>1619</v>
      </c>
      <c r="B230" s="2" t="s">
        <v>1620</v>
      </c>
      <c r="C230" s="2">
        <v>5.5520226709253899</v>
      </c>
      <c r="D230" s="5">
        <v>1.11729276994337E-4</v>
      </c>
    </row>
    <row r="231" spans="1:4" x14ac:dyDescent="0.3">
      <c r="A231" s="2" t="s">
        <v>3718</v>
      </c>
      <c r="B231" s="2" t="s">
        <v>26107</v>
      </c>
      <c r="C231" s="2">
        <v>5.5369483304037699</v>
      </c>
      <c r="D231" s="5">
        <v>8.6574781937539405E-5</v>
      </c>
    </row>
    <row r="232" spans="1:4" x14ac:dyDescent="0.3">
      <c r="A232" s="2" t="s">
        <v>731</v>
      </c>
      <c r="B232" s="2" t="s">
        <v>732</v>
      </c>
      <c r="C232" s="2">
        <v>5.5367057526377303</v>
      </c>
      <c r="D232" s="5">
        <v>4.87725290089943E-4</v>
      </c>
    </row>
    <row r="233" spans="1:4" x14ac:dyDescent="0.3">
      <c r="A233" s="2" t="s">
        <v>68</v>
      </c>
      <c r="B233" s="2" t="s">
        <v>69</v>
      </c>
      <c r="C233" s="2">
        <v>5.5217399299611598</v>
      </c>
      <c r="D233" s="5">
        <v>5.82242220953393E-15</v>
      </c>
    </row>
    <row r="234" spans="1:4" x14ac:dyDescent="0.3">
      <c r="A234" s="2" t="s">
        <v>1580</v>
      </c>
      <c r="B234" s="2" t="s">
        <v>1581</v>
      </c>
      <c r="C234" s="2">
        <v>5.5118260701358803</v>
      </c>
      <c r="D234" s="5">
        <v>1.4267303710396101E-7</v>
      </c>
    </row>
    <row r="235" spans="1:4" customFormat="1" ht="14.4" hidden="1" x14ac:dyDescent="0.3">
      <c r="A235" t="s">
        <v>22771</v>
      </c>
      <c r="B235" t="s">
        <v>25628</v>
      </c>
      <c r="C235">
        <v>1.87189567732574</v>
      </c>
      <c r="D235">
        <v>1.54078513567663E-10</v>
      </c>
    </row>
    <row r="236" spans="1:4" x14ac:dyDescent="0.3">
      <c r="A236" s="2" t="s">
        <v>1351</v>
      </c>
      <c r="B236" s="2" t="s">
        <v>1352</v>
      </c>
      <c r="C236" s="2">
        <v>5.5114669871035904</v>
      </c>
      <c r="D236" s="5">
        <v>4.8734287824931604E-22</v>
      </c>
    </row>
    <row r="237" spans="1:4" customFormat="1" ht="14.4" hidden="1" x14ac:dyDescent="0.3">
      <c r="A237" t="s">
        <v>6837</v>
      </c>
      <c r="B237" t="s">
        <v>26225</v>
      </c>
      <c r="C237">
        <v>3.0469428320010201</v>
      </c>
      <c r="D237">
        <v>4.6853607082878701E-8</v>
      </c>
    </row>
    <row r="238" spans="1:4" x14ac:dyDescent="0.3">
      <c r="A238" s="2" t="s">
        <v>923</v>
      </c>
      <c r="B238" s="2" t="s">
        <v>924</v>
      </c>
      <c r="C238" s="2">
        <v>5.4798821164379401</v>
      </c>
      <c r="D238" s="5">
        <v>7.7940753023983698E-8</v>
      </c>
    </row>
    <row r="239" spans="1:4" x14ac:dyDescent="0.3">
      <c r="A239" s="2" t="s">
        <v>700</v>
      </c>
      <c r="B239" s="2" t="s">
        <v>26108</v>
      </c>
      <c r="C239" s="2">
        <v>5.4669838795421501</v>
      </c>
      <c r="D239" s="5">
        <v>6.5307696414343397E-14</v>
      </c>
    </row>
    <row r="240" spans="1:4" x14ac:dyDescent="0.3">
      <c r="A240" s="2" t="s">
        <v>773</v>
      </c>
      <c r="B240" s="2" t="s">
        <v>774</v>
      </c>
      <c r="C240" s="2">
        <v>5.4662549149129402</v>
      </c>
      <c r="D240" s="5">
        <v>5.7629946389287697E-4</v>
      </c>
    </row>
    <row r="241" spans="1:4" customFormat="1" ht="14.4" hidden="1" x14ac:dyDescent="0.3">
      <c r="A241" t="s">
        <v>21463</v>
      </c>
      <c r="B241" t="s">
        <v>25273</v>
      </c>
      <c r="C241">
        <v>-2.5685560213545999</v>
      </c>
      <c r="D241">
        <v>2.7986064003652201E-3</v>
      </c>
    </row>
    <row r="242" spans="1:4" x14ac:dyDescent="0.3">
      <c r="A242" s="2" t="s">
        <v>23856</v>
      </c>
      <c r="B242" s="2" t="s">
        <v>9303</v>
      </c>
      <c r="C242" s="2">
        <v>5.4615685690076097</v>
      </c>
      <c r="D242" s="5">
        <v>7.8763292520272605E-10</v>
      </c>
    </row>
    <row r="243" spans="1:4" x14ac:dyDescent="0.3">
      <c r="A243" s="2" t="s">
        <v>2611</v>
      </c>
      <c r="B243" s="2" t="s">
        <v>2612</v>
      </c>
      <c r="C243" s="2">
        <v>5.4557836360043703</v>
      </c>
      <c r="D243" s="5">
        <v>1.2449346841045799E-16</v>
      </c>
    </row>
    <row r="244" spans="1:4" x14ac:dyDescent="0.3">
      <c r="A244" s="2" t="s">
        <v>6268</v>
      </c>
      <c r="B244" s="2" t="s">
        <v>1945</v>
      </c>
      <c r="C244" s="2">
        <v>5.4479458004314401</v>
      </c>
      <c r="D244" s="5">
        <v>4.5886024247781802E-20</v>
      </c>
    </row>
    <row r="245" spans="1:4" x14ac:dyDescent="0.3">
      <c r="A245" s="2" t="s">
        <v>1358</v>
      </c>
      <c r="B245" s="2" t="s">
        <v>1359</v>
      </c>
      <c r="C245" s="2">
        <v>5.4313531500589196</v>
      </c>
      <c r="D245" s="5">
        <v>9.1857159279416897E-10</v>
      </c>
    </row>
    <row r="246" spans="1:4" customFormat="1" ht="14.4" hidden="1" x14ac:dyDescent="0.3">
      <c r="A246" t="s">
        <v>27906</v>
      </c>
      <c r="B246" t="s">
        <v>27907</v>
      </c>
      <c r="C246">
        <v>-0.99503264210343001</v>
      </c>
      <c r="D246">
        <v>2.9141239989781301E-5</v>
      </c>
    </row>
    <row r="247" spans="1:4" x14ac:dyDescent="0.3">
      <c r="A247" s="2" t="s">
        <v>718</v>
      </c>
      <c r="B247" s="2" t="s">
        <v>719</v>
      </c>
      <c r="C247" s="2">
        <v>5.4301393152949897</v>
      </c>
      <c r="D247" s="5">
        <v>5.48227801761083E-23</v>
      </c>
    </row>
    <row r="248" spans="1:4" x14ac:dyDescent="0.3">
      <c r="A248" s="2" t="s">
        <v>1011</v>
      </c>
      <c r="B248" s="2" t="s">
        <v>1012</v>
      </c>
      <c r="C248" s="2">
        <v>5.42990597475944</v>
      </c>
      <c r="D248" s="5">
        <v>3.18662001542876E-30</v>
      </c>
    </row>
    <row r="249" spans="1:4" x14ac:dyDescent="0.3">
      <c r="A249" s="2" t="s">
        <v>161</v>
      </c>
      <c r="B249" s="2" t="s">
        <v>162</v>
      </c>
      <c r="C249" s="2">
        <v>5.4284926309850796</v>
      </c>
      <c r="D249" s="5">
        <v>9.8478496903548103E-4</v>
      </c>
    </row>
    <row r="250" spans="1:4" x14ac:dyDescent="0.3">
      <c r="A250" s="2" t="s">
        <v>2689</v>
      </c>
      <c r="B250" s="2" t="s">
        <v>2690</v>
      </c>
      <c r="C250" s="2">
        <v>5.4238523885565399</v>
      </c>
      <c r="D250" s="5">
        <v>2.8567462876671201E-23</v>
      </c>
    </row>
    <row r="251" spans="1:4" customFormat="1" ht="14.4" hidden="1" x14ac:dyDescent="0.3">
      <c r="A251" t="s">
        <v>22466</v>
      </c>
      <c r="B251" t="s">
        <v>25531</v>
      </c>
      <c r="C251">
        <v>-1.6016664204333999</v>
      </c>
      <c r="D251">
        <v>5.1257392856643703E-6</v>
      </c>
    </row>
    <row r="252" spans="1:4" x14ac:dyDescent="0.3">
      <c r="A252" s="2" t="s">
        <v>44</v>
      </c>
      <c r="B252" s="2" t="s">
        <v>26109</v>
      </c>
      <c r="C252" s="2">
        <v>5.4224139356633296</v>
      </c>
      <c r="D252" s="5">
        <v>5.4743099388173903E-19</v>
      </c>
    </row>
    <row r="253" spans="1:4" x14ac:dyDescent="0.3">
      <c r="A253" s="2" t="s">
        <v>524</v>
      </c>
      <c r="B253" s="2" t="s">
        <v>189</v>
      </c>
      <c r="C253" s="2">
        <v>5.3977282835243603</v>
      </c>
      <c r="D253" s="5">
        <v>2.57814587895608E-53</v>
      </c>
    </row>
    <row r="254" spans="1:4" customFormat="1" ht="14.4" hidden="1" x14ac:dyDescent="0.3">
      <c r="A254" t="s">
        <v>974</v>
      </c>
      <c r="B254" t="s">
        <v>975</v>
      </c>
      <c r="C254">
        <v>3.6129675213523802</v>
      </c>
      <c r="D254">
        <v>4.2639557514430803E-3</v>
      </c>
    </row>
    <row r="255" spans="1:4" customFormat="1" ht="14.4" hidden="1" x14ac:dyDescent="0.3">
      <c r="A255" t="s">
        <v>974</v>
      </c>
      <c r="B255" t="s">
        <v>975</v>
      </c>
      <c r="C255">
        <v>3.6129675213523802</v>
      </c>
      <c r="D255">
        <v>4.2639557514430803E-3</v>
      </c>
    </row>
    <row r="256" spans="1:4" customFormat="1" ht="14.4" hidden="1" x14ac:dyDescent="0.3">
      <c r="A256" t="s">
        <v>974</v>
      </c>
      <c r="B256" t="s">
        <v>975</v>
      </c>
      <c r="C256">
        <v>3.6129675213523802</v>
      </c>
      <c r="D256">
        <v>4.2639557514430803E-3</v>
      </c>
    </row>
    <row r="257" spans="1:4" customFormat="1" ht="14.4" hidden="1" x14ac:dyDescent="0.3">
      <c r="A257" t="s">
        <v>974</v>
      </c>
      <c r="B257" t="s">
        <v>975</v>
      </c>
      <c r="C257">
        <v>3.6129675213523802</v>
      </c>
      <c r="D257">
        <v>4.2639557514430803E-3</v>
      </c>
    </row>
    <row r="258" spans="1:4" customFormat="1" ht="14.4" hidden="1" x14ac:dyDescent="0.3">
      <c r="A258" t="s">
        <v>974</v>
      </c>
      <c r="B258" t="s">
        <v>975</v>
      </c>
      <c r="C258">
        <v>3.6129675213523802</v>
      </c>
      <c r="D258">
        <v>4.2639557514430803E-3</v>
      </c>
    </row>
    <row r="259" spans="1:4" x14ac:dyDescent="0.3">
      <c r="A259" s="2" t="s">
        <v>3623</v>
      </c>
      <c r="B259" s="2" t="s">
        <v>3624</v>
      </c>
      <c r="C259" s="2">
        <v>5.3952899462527704</v>
      </c>
      <c r="D259" s="5">
        <v>7.0246172088292197E-4</v>
      </c>
    </row>
    <row r="260" spans="1:4" x14ac:dyDescent="0.3">
      <c r="A260" s="2" t="s">
        <v>2592</v>
      </c>
      <c r="B260" s="2" t="s">
        <v>26110</v>
      </c>
      <c r="C260" s="2">
        <v>5.3879806639350303</v>
      </c>
      <c r="D260" s="5">
        <v>2.0925542992577202E-12</v>
      </c>
    </row>
    <row r="261" spans="1:4" x14ac:dyDescent="0.3">
      <c r="A261" s="2" t="s">
        <v>40</v>
      </c>
      <c r="B261" s="2" t="s">
        <v>41</v>
      </c>
      <c r="C261" s="2">
        <v>5.3842959660834202</v>
      </c>
      <c r="D261" s="5">
        <v>1.7557988160649301E-6</v>
      </c>
    </row>
    <row r="262" spans="1:4" x14ac:dyDescent="0.3">
      <c r="A262" s="2" t="s">
        <v>1571</v>
      </c>
      <c r="B262" s="2" t="s">
        <v>1572</v>
      </c>
      <c r="C262" s="2">
        <v>5.3794997403456604</v>
      </c>
      <c r="D262" s="5">
        <v>1.4744289996334199E-3</v>
      </c>
    </row>
    <row r="263" spans="1:4" x14ac:dyDescent="0.3">
      <c r="A263" s="2" t="s">
        <v>23841</v>
      </c>
      <c r="B263" s="2" t="s">
        <v>26027</v>
      </c>
      <c r="C263" s="2">
        <v>5.3748474485178397</v>
      </c>
      <c r="D263" s="5">
        <v>8.1295256992999505E-8</v>
      </c>
    </row>
    <row r="264" spans="1:4" x14ac:dyDescent="0.3">
      <c r="A264" s="2" t="s">
        <v>8332</v>
      </c>
      <c r="B264" s="2" t="s">
        <v>8330</v>
      </c>
      <c r="C264" s="2">
        <v>5.3550328072124103</v>
      </c>
      <c r="D264" s="5">
        <v>7.9160365316285305E-15</v>
      </c>
    </row>
    <row r="265" spans="1:4" x14ac:dyDescent="0.3">
      <c r="A265" s="2" t="s">
        <v>766</v>
      </c>
      <c r="B265" s="2" t="s">
        <v>767</v>
      </c>
      <c r="C265" s="2">
        <v>5.3489338693967898</v>
      </c>
      <c r="D265" s="5">
        <v>2.6037680832523402E-28</v>
      </c>
    </row>
    <row r="266" spans="1:4" x14ac:dyDescent="0.3">
      <c r="A266" s="2" t="s">
        <v>175</v>
      </c>
      <c r="B266" s="2" t="s">
        <v>176</v>
      </c>
      <c r="C266" s="2">
        <v>5.3483749074351197</v>
      </c>
      <c r="D266" s="5">
        <v>1.19142171711621E-3</v>
      </c>
    </row>
    <row r="267" spans="1:4" customFormat="1" ht="14.4" hidden="1" x14ac:dyDescent="0.3">
      <c r="A267" t="s">
        <v>24266</v>
      </c>
      <c r="B267" t="s">
        <v>26671</v>
      </c>
      <c r="C267">
        <v>1.30901478882463</v>
      </c>
      <c r="D267">
        <v>7.5258019719976699E-5</v>
      </c>
    </row>
    <row r="268" spans="1:4" x14ac:dyDescent="0.3">
      <c r="A268" s="2" t="s">
        <v>172</v>
      </c>
      <c r="B268" s="2" t="s">
        <v>173</v>
      </c>
      <c r="C268" s="2">
        <v>5.3460615519845804</v>
      </c>
      <c r="D268" s="5">
        <v>2.9635540774429801E-4</v>
      </c>
    </row>
    <row r="269" spans="1:4" x14ac:dyDescent="0.3">
      <c r="A269" s="2" t="s">
        <v>824</v>
      </c>
      <c r="B269" s="2" t="s">
        <v>825</v>
      </c>
      <c r="C269" s="2">
        <v>5.3289280677131599</v>
      </c>
      <c r="D269" s="5">
        <v>3.5291286938080099E-9</v>
      </c>
    </row>
    <row r="270" spans="1:4" x14ac:dyDescent="0.3">
      <c r="A270" s="2" t="s">
        <v>1139</v>
      </c>
      <c r="B270" s="2" t="s">
        <v>1140</v>
      </c>
      <c r="C270" s="2">
        <v>5.3230983921059396</v>
      </c>
      <c r="D270" s="5">
        <v>1.8417590929182901E-26</v>
      </c>
    </row>
    <row r="271" spans="1:4" x14ac:dyDescent="0.3">
      <c r="A271" s="2" t="s">
        <v>2548</v>
      </c>
      <c r="B271" s="2" t="s">
        <v>28080</v>
      </c>
      <c r="C271" s="2">
        <v>5.3118300444589597</v>
      </c>
      <c r="D271" s="5">
        <v>1.44081684902832E-3</v>
      </c>
    </row>
    <row r="272" spans="1:4" customFormat="1" ht="14.4" hidden="1" x14ac:dyDescent="0.3">
      <c r="A272" t="s">
        <v>24351</v>
      </c>
      <c r="B272" t="s">
        <v>27908</v>
      </c>
      <c r="C272">
        <v>1.0992485119806801</v>
      </c>
      <c r="D272">
        <v>3.4273290813879201E-3</v>
      </c>
    </row>
    <row r="273" spans="1:4" customFormat="1" ht="14.4" hidden="1" x14ac:dyDescent="0.3">
      <c r="A273" t="s">
        <v>24351</v>
      </c>
      <c r="B273" t="s">
        <v>27908</v>
      </c>
      <c r="C273">
        <v>1.0992485119806801</v>
      </c>
      <c r="D273">
        <v>3.4273290813879201E-3</v>
      </c>
    </row>
    <row r="274" spans="1:4" customFormat="1" ht="14.4" hidden="1" x14ac:dyDescent="0.3">
      <c r="A274" t="s">
        <v>24351</v>
      </c>
      <c r="B274" t="s">
        <v>27908</v>
      </c>
      <c r="C274">
        <v>1.0992485119806801</v>
      </c>
      <c r="D274">
        <v>3.4273290813879201E-3</v>
      </c>
    </row>
    <row r="275" spans="1:4" customFormat="1" ht="14.4" hidden="1" x14ac:dyDescent="0.3">
      <c r="A275" t="s">
        <v>24351</v>
      </c>
      <c r="B275" t="s">
        <v>27908</v>
      </c>
      <c r="C275">
        <v>1.0992485119806801</v>
      </c>
      <c r="D275">
        <v>3.4273290813879201E-3</v>
      </c>
    </row>
    <row r="276" spans="1:4" customFormat="1" ht="14.4" hidden="1" x14ac:dyDescent="0.3">
      <c r="A276" t="s">
        <v>24351</v>
      </c>
      <c r="B276" t="s">
        <v>27908</v>
      </c>
      <c r="C276">
        <v>1.0992485119806801</v>
      </c>
      <c r="D276">
        <v>3.4273290813879201E-3</v>
      </c>
    </row>
    <row r="277" spans="1:4" customFormat="1" ht="14.4" hidden="1" x14ac:dyDescent="0.3">
      <c r="A277" t="s">
        <v>24351</v>
      </c>
      <c r="B277" t="s">
        <v>27908</v>
      </c>
      <c r="C277">
        <v>1.0992485119806801</v>
      </c>
      <c r="D277">
        <v>3.4273290813879201E-3</v>
      </c>
    </row>
    <row r="278" spans="1:4" customFormat="1" ht="14.4" hidden="1" x14ac:dyDescent="0.3">
      <c r="A278" t="s">
        <v>24351</v>
      </c>
      <c r="B278" t="s">
        <v>27908</v>
      </c>
      <c r="C278">
        <v>1.0992485119806801</v>
      </c>
      <c r="D278">
        <v>3.4273290813879201E-3</v>
      </c>
    </row>
    <row r="279" spans="1:4" x14ac:dyDescent="0.3">
      <c r="A279" s="2" t="s">
        <v>23857</v>
      </c>
      <c r="B279" s="2" t="s">
        <v>26111</v>
      </c>
      <c r="C279" s="2">
        <v>5.3096406446121502</v>
      </c>
      <c r="D279" s="5">
        <v>1.4928763379173601E-4</v>
      </c>
    </row>
    <row r="280" spans="1:4" x14ac:dyDescent="0.3">
      <c r="A280" s="2" t="s">
        <v>382</v>
      </c>
      <c r="B280" s="2" t="s">
        <v>383</v>
      </c>
      <c r="C280" s="2">
        <v>5.3073163595469497</v>
      </c>
      <c r="D280" s="5">
        <v>9.7973196485613593E-8</v>
      </c>
    </row>
    <row r="281" spans="1:4" x14ac:dyDescent="0.3">
      <c r="A281" s="2" t="s">
        <v>23858</v>
      </c>
      <c r="B281" s="2" t="s">
        <v>26112</v>
      </c>
      <c r="C281" s="2">
        <v>5.2982809894324099</v>
      </c>
      <c r="D281" s="5">
        <v>9.29584511067963E-6</v>
      </c>
    </row>
    <row r="282" spans="1:4" customFormat="1" ht="14.4" hidden="1" x14ac:dyDescent="0.3">
      <c r="A282" t="s">
        <v>24618</v>
      </c>
      <c r="B282" t="s">
        <v>26976</v>
      </c>
      <c r="C282">
        <v>-1.2709971229343699</v>
      </c>
      <c r="D282">
        <v>1.7202682362954299E-3</v>
      </c>
    </row>
    <row r="283" spans="1:4" x14ac:dyDescent="0.3">
      <c r="A283" s="2" t="s">
        <v>23837</v>
      </c>
      <c r="B283" s="2" t="s">
        <v>26022</v>
      </c>
      <c r="C283" s="2">
        <v>5.2954937524661903</v>
      </c>
      <c r="D283" s="5">
        <v>9.3758447349625605E-12</v>
      </c>
    </row>
    <row r="284" spans="1:4" x14ac:dyDescent="0.3">
      <c r="A284" s="2" t="s">
        <v>23840</v>
      </c>
      <c r="B284" s="2" t="s">
        <v>26026</v>
      </c>
      <c r="C284" s="2">
        <v>5.2931931175125904</v>
      </c>
      <c r="D284" s="5">
        <v>2.06334163892641E-6</v>
      </c>
    </row>
    <row r="285" spans="1:4" x14ac:dyDescent="0.3">
      <c r="A285" s="2" t="s">
        <v>2782</v>
      </c>
      <c r="B285" s="2" t="s">
        <v>2783</v>
      </c>
      <c r="C285" s="2">
        <v>5.2806584879556802</v>
      </c>
      <c r="D285" s="5">
        <v>5.9162966241485297E-11</v>
      </c>
    </row>
    <row r="286" spans="1:4" customFormat="1" ht="14.4" hidden="1" x14ac:dyDescent="0.3">
      <c r="A286" t="s">
        <v>3347</v>
      </c>
      <c r="B286" t="s">
        <v>26197</v>
      </c>
      <c r="C286">
        <v>3.4919792617736398</v>
      </c>
      <c r="D286">
        <v>1.6342175371611E-3</v>
      </c>
    </row>
    <row r="287" spans="1:4" x14ac:dyDescent="0.3">
      <c r="A287" s="2" t="s">
        <v>1092</v>
      </c>
      <c r="B287" s="2" t="s">
        <v>26113</v>
      </c>
      <c r="C287" s="2">
        <v>5.2796143545983902</v>
      </c>
      <c r="D287" s="5">
        <v>1.6440795170118201E-13</v>
      </c>
    </row>
    <row r="288" spans="1:4" x14ac:dyDescent="0.3">
      <c r="A288" s="2" t="s">
        <v>913</v>
      </c>
      <c r="B288" s="2" t="s">
        <v>914</v>
      </c>
      <c r="C288" s="2">
        <v>5.2707407733290399</v>
      </c>
      <c r="D288" s="5">
        <v>3.6823732074772698E-4</v>
      </c>
    </row>
    <row r="289" spans="1:4" customFormat="1" ht="14.4" hidden="1" x14ac:dyDescent="0.3">
      <c r="A289" t="s">
        <v>24104</v>
      </c>
      <c r="B289" t="s">
        <v>26484</v>
      </c>
      <c r="C289">
        <v>1.6557569348699499</v>
      </c>
      <c r="D289">
        <v>4.2274684144819599E-3</v>
      </c>
    </row>
    <row r="290" spans="1:4" customFormat="1" ht="14.4" hidden="1" x14ac:dyDescent="0.3">
      <c r="A290" t="s">
        <v>24104</v>
      </c>
      <c r="B290" t="s">
        <v>27909</v>
      </c>
      <c r="C290">
        <v>1.6557569348699499</v>
      </c>
      <c r="D290">
        <v>4.2274684144819599E-3</v>
      </c>
    </row>
    <row r="291" spans="1:4" x14ac:dyDescent="0.3">
      <c r="A291" s="2" t="s">
        <v>4785</v>
      </c>
      <c r="B291" s="2" t="s">
        <v>3727</v>
      </c>
      <c r="C291" s="2">
        <v>5.2650362965754001</v>
      </c>
      <c r="D291" s="5">
        <v>7.4947974940153502E-9</v>
      </c>
    </row>
    <row r="292" spans="1:4" x14ac:dyDescent="0.3">
      <c r="A292" s="2" t="s">
        <v>2970</v>
      </c>
      <c r="B292" s="2" t="s">
        <v>2971</v>
      </c>
      <c r="C292" s="2">
        <v>5.2597798408866003</v>
      </c>
      <c r="D292" s="5">
        <v>1.00969350047178E-23</v>
      </c>
    </row>
    <row r="293" spans="1:4" x14ac:dyDescent="0.3">
      <c r="A293" s="2" t="s">
        <v>810</v>
      </c>
      <c r="B293" s="2" t="s">
        <v>27200</v>
      </c>
      <c r="C293" s="2">
        <v>5.2573848816146302</v>
      </c>
      <c r="D293" s="5">
        <v>4.4893670898951402E-9</v>
      </c>
    </row>
    <row r="294" spans="1:4" x14ac:dyDescent="0.3">
      <c r="A294" s="2" t="s">
        <v>147</v>
      </c>
      <c r="B294" s="2" t="s">
        <v>89</v>
      </c>
      <c r="C294" s="2">
        <v>5.2569737039243902</v>
      </c>
      <c r="D294" s="5">
        <v>2.8592695415979298E-12</v>
      </c>
    </row>
    <row r="295" spans="1:4" x14ac:dyDescent="0.3">
      <c r="A295" s="2" t="s">
        <v>26</v>
      </c>
      <c r="B295" s="2" t="s">
        <v>27</v>
      </c>
      <c r="C295" s="2">
        <v>5.2526099220285101</v>
      </c>
      <c r="D295" s="5">
        <v>1.1974571419088799E-6</v>
      </c>
    </row>
    <row r="296" spans="1:4" x14ac:dyDescent="0.3">
      <c r="A296" s="2" t="s">
        <v>5841</v>
      </c>
      <c r="B296" s="2" t="s">
        <v>26114</v>
      </c>
      <c r="C296" s="2">
        <v>5.2430643959563303</v>
      </c>
      <c r="D296" s="5">
        <v>1.00816671297095E-7</v>
      </c>
    </row>
    <row r="297" spans="1:4" x14ac:dyDescent="0.3">
      <c r="A297" s="2" t="s">
        <v>2508</v>
      </c>
      <c r="B297" s="2" t="s">
        <v>2509</v>
      </c>
      <c r="C297" s="2">
        <v>5.2309137036925701</v>
      </c>
      <c r="D297" s="5">
        <v>2.1433604189656001E-13</v>
      </c>
    </row>
    <row r="298" spans="1:4" customFormat="1" ht="14.4" hidden="1" x14ac:dyDescent="0.3">
      <c r="A298" t="s">
        <v>20338</v>
      </c>
      <c r="B298" t="s">
        <v>27910</v>
      </c>
      <c r="C298">
        <v>-9.9551502942567591</v>
      </c>
      <c r="D298">
        <v>8.1033953460550797E-17</v>
      </c>
    </row>
    <row r="299" spans="1:4" x14ac:dyDescent="0.3">
      <c r="A299" s="2" t="s">
        <v>23859</v>
      </c>
      <c r="B299" s="2" t="s">
        <v>544</v>
      </c>
      <c r="C299" s="2">
        <v>5.21386833340578</v>
      </c>
      <c r="D299" s="5">
        <v>2.82173279143966E-9</v>
      </c>
    </row>
    <row r="300" spans="1:4" x14ac:dyDescent="0.3">
      <c r="A300" s="2" t="s">
        <v>2133</v>
      </c>
      <c r="B300" s="2" t="s">
        <v>2134</v>
      </c>
      <c r="C300" s="2">
        <v>5.2102533071429997</v>
      </c>
      <c r="D300" s="5">
        <v>3.8931119195620499E-4</v>
      </c>
    </row>
    <row r="301" spans="1:4" x14ac:dyDescent="0.3">
      <c r="A301" s="2" t="s">
        <v>5</v>
      </c>
      <c r="B301" s="2" t="s">
        <v>6</v>
      </c>
      <c r="C301" s="2">
        <v>5.20988248312187</v>
      </c>
      <c r="D301" s="5">
        <v>7.6695396506025698E-4</v>
      </c>
    </row>
    <row r="302" spans="1:4" x14ac:dyDescent="0.3">
      <c r="A302" s="2" t="s">
        <v>228</v>
      </c>
      <c r="B302" s="2" t="s">
        <v>229</v>
      </c>
      <c r="C302" s="2">
        <v>5.2079827714387896</v>
      </c>
      <c r="D302" s="5">
        <v>2.36834157924189E-4</v>
      </c>
    </row>
    <row r="303" spans="1:4" x14ac:dyDescent="0.3">
      <c r="A303" s="2" t="s">
        <v>29</v>
      </c>
      <c r="B303" s="2" t="s">
        <v>30</v>
      </c>
      <c r="C303" s="2">
        <v>5.1898051995054297</v>
      </c>
      <c r="D303" s="5">
        <v>1.45444170804948E-6</v>
      </c>
    </row>
    <row r="304" spans="1:4" x14ac:dyDescent="0.3">
      <c r="A304" s="2" t="s">
        <v>2113</v>
      </c>
      <c r="B304" s="2" t="s">
        <v>2114</v>
      </c>
      <c r="C304" s="2">
        <v>5.1877916792963097</v>
      </c>
      <c r="D304" s="5">
        <v>2.5631976672880802E-4</v>
      </c>
    </row>
    <row r="305" spans="1:4" x14ac:dyDescent="0.3">
      <c r="A305" s="2" t="s">
        <v>1902</v>
      </c>
      <c r="B305" s="2" t="s">
        <v>1903</v>
      </c>
      <c r="C305" s="2">
        <v>5.1726371384542098</v>
      </c>
      <c r="D305" s="5">
        <v>1.60053739811551E-6</v>
      </c>
    </row>
    <row r="306" spans="1:4" x14ac:dyDescent="0.3">
      <c r="A306" s="2" t="s">
        <v>23842</v>
      </c>
      <c r="B306" s="2" t="s">
        <v>18619</v>
      </c>
      <c r="C306" s="2">
        <v>5.17236672810765</v>
      </c>
      <c r="D306" s="5">
        <v>3.5777026282288902E-9</v>
      </c>
    </row>
    <row r="307" spans="1:4" customFormat="1" ht="14.4" hidden="1" x14ac:dyDescent="0.3">
      <c r="A307" t="s">
        <v>24593</v>
      </c>
      <c r="B307" t="s">
        <v>27911</v>
      </c>
      <c r="C307">
        <v>-1.2350869589368401</v>
      </c>
      <c r="D307">
        <v>6.9371412905284405E-4</v>
      </c>
    </row>
    <row r="308" spans="1:4" x14ac:dyDescent="0.3">
      <c r="A308" s="2" t="s">
        <v>1404</v>
      </c>
      <c r="B308" s="2" t="s">
        <v>1405</v>
      </c>
      <c r="C308" s="2">
        <v>5.1715543487210098</v>
      </c>
      <c r="D308" s="5">
        <v>1.83579531836595E-3</v>
      </c>
    </row>
    <row r="309" spans="1:4" x14ac:dyDescent="0.3">
      <c r="A309" s="2" t="s">
        <v>2646</v>
      </c>
      <c r="B309" s="2" t="s">
        <v>2647</v>
      </c>
      <c r="C309" s="2">
        <v>5.17013216469676</v>
      </c>
      <c r="D309" s="5">
        <v>4.7823580900679603E-12</v>
      </c>
    </row>
    <row r="310" spans="1:4" x14ac:dyDescent="0.3">
      <c r="A310" s="2" t="s">
        <v>231</v>
      </c>
      <c r="B310" s="2" t="s">
        <v>232</v>
      </c>
      <c r="C310" s="2">
        <v>5.1685772862305397</v>
      </c>
      <c r="D310" s="5">
        <v>6.4555807464084598E-4</v>
      </c>
    </row>
    <row r="311" spans="1:4" x14ac:dyDescent="0.3">
      <c r="A311" s="2" t="s">
        <v>4161</v>
      </c>
      <c r="B311" s="2" t="s">
        <v>4162</v>
      </c>
      <c r="C311" s="2">
        <v>5.1662511891625904</v>
      </c>
      <c r="D311" s="5">
        <v>1.3879395539245899E-13</v>
      </c>
    </row>
    <row r="312" spans="1:4" customFormat="1" ht="14.4" hidden="1" x14ac:dyDescent="0.3">
      <c r="A312" t="s">
        <v>9108</v>
      </c>
      <c r="B312" t="s">
        <v>9107</v>
      </c>
      <c r="C312">
        <v>2.6504667726139401</v>
      </c>
      <c r="D312">
        <v>4.3491625781100498E-11</v>
      </c>
    </row>
    <row r="313" spans="1:4" x14ac:dyDescent="0.3">
      <c r="A313" s="2" t="s">
        <v>31</v>
      </c>
      <c r="B313" s="2" t="s">
        <v>32</v>
      </c>
      <c r="C313" s="2">
        <v>5.1661222919019298</v>
      </c>
      <c r="D313" s="5">
        <v>1.73064674543651E-6</v>
      </c>
    </row>
    <row r="314" spans="1:4" x14ac:dyDescent="0.3">
      <c r="A314" s="2" t="s">
        <v>3099</v>
      </c>
      <c r="B314" s="2" t="s">
        <v>2334</v>
      </c>
      <c r="C314" s="2">
        <v>5.1516245035171</v>
      </c>
      <c r="D314" s="5">
        <v>1.46642480914063E-14</v>
      </c>
    </row>
    <row r="315" spans="1:4" x14ac:dyDescent="0.3">
      <c r="A315" s="2" t="s">
        <v>2122</v>
      </c>
      <c r="B315" s="2" t="s">
        <v>2123</v>
      </c>
      <c r="C315" s="2">
        <v>5.1498920887513897</v>
      </c>
      <c r="D315" s="5">
        <v>3.1894356811914098E-19</v>
      </c>
    </row>
    <row r="316" spans="1:4" x14ac:dyDescent="0.3">
      <c r="A316" s="2" t="s">
        <v>8841</v>
      </c>
      <c r="B316" s="2" t="s">
        <v>8839</v>
      </c>
      <c r="C316" s="2">
        <v>5.1408824934436197</v>
      </c>
      <c r="D316" s="5">
        <v>5.23811528517985E-8</v>
      </c>
    </row>
    <row r="317" spans="1:4" customFormat="1" ht="14.4" hidden="1" x14ac:dyDescent="0.3">
      <c r="A317" t="s">
        <v>24034</v>
      </c>
      <c r="B317" t="s">
        <v>26401</v>
      </c>
      <c r="C317">
        <v>1.9236505572670299</v>
      </c>
      <c r="D317">
        <v>3.30909368251919E-3</v>
      </c>
    </row>
    <row r="318" spans="1:4" customFormat="1" ht="14.4" hidden="1" x14ac:dyDescent="0.3">
      <c r="A318" t="s">
        <v>24034</v>
      </c>
      <c r="B318" t="s">
        <v>26401</v>
      </c>
      <c r="C318">
        <v>1.9236505572670299</v>
      </c>
      <c r="D318">
        <v>3.30909368251919E-3</v>
      </c>
    </row>
    <row r="319" spans="1:4" customFormat="1" ht="14.4" hidden="1" x14ac:dyDescent="0.3">
      <c r="A319" t="s">
        <v>24034</v>
      </c>
      <c r="B319" t="s">
        <v>26401</v>
      </c>
      <c r="C319">
        <v>1.9236505572670299</v>
      </c>
      <c r="D319">
        <v>3.30909368251919E-3</v>
      </c>
    </row>
    <row r="320" spans="1:4" x14ac:dyDescent="0.3">
      <c r="A320" s="2" t="s">
        <v>4756</v>
      </c>
      <c r="B320" s="2" t="s">
        <v>35</v>
      </c>
      <c r="C320" s="2">
        <v>5.1373790411107301</v>
      </c>
      <c r="D320" s="5">
        <v>2.08029352679531E-11</v>
      </c>
    </row>
    <row r="321" spans="1:4" customFormat="1" ht="14.4" hidden="1" x14ac:dyDescent="0.3">
      <c r="A321" t="s">
        <v>23726</v>
      </c>
      <c r="B321" t="s">
        <v>25942</v>
      </c>
      <c r="C321">
        <v>3.64583697164821</v>
      </c>
      <c r="D321">
        <v>1.1812622440131999E-11</v>
      </c>
    </row>
    <row r="322" spans="1:4" x14ac:dyDescent="0.3">
      <c r="A322" s="2" t="s">
        <v>1414</v>
      </c>
      <c r="B322" s="2" t="s">
        <v>1415</v>
      </c>
      <c r="C322" s="2">
        <v>5.1305130383896396</v>
      </c>
      <c r="D322" s="5">
        <v>2.6642867916356999E-15</v>
      </c>
    </row>
    <row r="323" spans="1:4" x14ac:dyDescent="0.3">
      <c r="A323" s="2" t="s">
        <v>23860</v>
      </c>
      <c r="B323" s="2" t="s">
        <v>26115</v>
      </c>
      <c r="C323" s="2">
        <v>5.10880341841085</v>
      </c>
      <c r="D323" s="5">
        <v>2.1427787156334701E-3</v>
      </c>
    </row>
    <row r="324" spans="1:4" x14ac:dyDescent="0.3">
      <c r="A324" s="2" t="s">
        <v>1834</v>
      </c>
      <c r="B324" s="2" t="s">
        <v>26116</v>
      </c>
      <c r="C324" s="2">
        <v>5.1081767951625796</v>
      </c>
      <c r="D324" s="5">
        <v>3.2895254911692399E-16</v>
      </c>
    </row>
    <row r="325" spans="1:4" x14ac:dyDescent="0.3">
      <c r="A325" s="2" t="s">
        <v>1302</v>
      </c>
      <c r="B325" s="2" t="s">
        <v>26117</v>
      </c>
      <c r="C325" s="2">
        <v>5.1029864378648302</v>
      </c>
      <c r="D325" s="5">
        <v>6.9328730567944401E-72</v>
      </c>
    </row>
    <row r="326" spans="1:4" x14ac:dyDescent="0.3">
      <c r="A326" s="2" t="s">
        <v>648</v>
      </c>
      <c r="B326" s="2" t="s">
        <v>649</v>
      </c>
      <c r="C326" s="2">
        <v>5.0978124460898897</v>
      </c>
      <c r="D326" s="5">
        <v>1.87505167331053E-8</v>
      </c>
    </row>
    <row r="327" spans="1:4" customFormat="1" ht="14.4" hidden="1" x14ac:dyDescent="0.3">
      <c r="A327" t="s">
        <v>20095</v>
      </c>
      <c r="B327" t="s">
        <v>20094</v>
      </c>
      <c r="C327">
        <v>-4.9797057059554799</v>
      </c>
      <c r="D327">
        <v>4.4993985494266702E-33</v>
      </c>
    </row>
    <row r="328" spans="1:4" x14ac:dyDescent="0.3">
      <c r="A328" s="2" t="s">
        <v>2560</v>
      </c>
      <c r="B328" s="2" t="s">
        <v>2561</v>
      </c>
      <c r="C328" s="2">
        <v>5.0847153818122104</v>
      </c>
      <c r="D328" s="5">
        <v>5.9769427095100302E-4</v>
      </c>
    </row>
    <row r="329" spans="1:4" x14ac:dyDescent="0.3">
      <c r="A329" s="2" t="s">
        <v>23830</v>
      </c>
      <c r="B329" s="2" t="s">
        <v>26017</v>
      </c>
      <c r="C329" s="2">
        <v>5.0760288819889396</v>
      </c>
      <c r="D329" s="5">
        <v>1.4257380439599399E-12</v>
      </c>
    </row>
    <row r="330" spans="1:4" customFormat="1" ht="14.4" hidden="1" x14ac:dyDescent="0.3">
      <c r="A330" t="s">
        <v>15946</v>
      </c>
      <c r="B330" t="s">
        <v>27274</v>
      </c>
      <c r="C330">
        <v>-2.3482774874233199</v>
      </c>
      <c r="D330">
        <v>1.1307651287285701E-3</v>
      </c>
    </row>
    <row r="331" spans="1:4" x14ac:dyDescent="0.3">
      <c r="A331" s="2" t="s">
        <v>1043</v>
      </c>
      <c r="B331" s="2" t="s">
        <v>1044</v>
      </c>
      <c r="C331" s="2">
        <v>5.0754487792765701</v>
      </c>
      <c r="D331" s="5">
        <v>5.5559418024154204E-4</v>
      </c>
    </row>
    <row r="332" spans="1:4" x14ac:dyDescent="0.3">
      <c r="A332" s="2" t="s">
        <v>548</v>
      </c>
      <c r="B332" s="2" t="s">
        <v>549</v>
      </c>
      <c r="C332" s="2">
        <v>5.0595698890036296</v>
      </c>
      <c r="D332" s="5">
        <v>4.2460722685478598E-7</v>
      </c>
    </row>
    <row r="333" spans="1:4" x14ac:dyDescent="0.3">
      <c r="A333" s="2" t="s">
        <v>18</v>
      </c>
      <c r="B333" s="2" t="s">
        <v>19</v>
      </c>
      <c r="C333" s="2">
        <v>5.0587858024562804</v>
      </c>
      <c r="D333" s="5">
        <v>4.3266452882810798E-7</v>
      </c>
    </row>
    <row r="334" spans="1:4" x14ac:dyDescent="0.3">
      <c r="A334" s="2" t="s">
        <v>1460</v>
      </c>
      <c r="B334" s="2" t="s">
        <v>1461</v>
      </c>
      <c r="C334" s="2">
        <v>5.0552310401690299</v>
      </c>
      <c r="D334" s="5">
        <v>6.5502408097097601E-9</v>
      </c>
    </row>
    <row r="335" spans="1:4" x14ac:dyDescent="0.3">
      <c r="A335" s="2" t="s">
        <v>261</v>
      </c>
      <c r="B335" s="2" t="s">
        <v>262</v>
      </c>
      <c r="C335" s="2">
        <v>5.0485193013707796</v>
      </c>
      <c r="D335" s="5">
        <v>5.1799617021899896E-3</v>
      </c>
    </row>
    <row r="336" spans="1:4" x14ac:dyDescent="0.3">
      <c r="A336" s="2" t="s">
        <v>23861</v>
      </c>
      <c r="B336" s="2" t="s">
        <v>26118</v>
      </c>
      <c r="C336" s="2">
        <v>5.0467625111332701</v>
      </c>
      <c r="D336" s="5">
        <v>2.8043654817544499E-4</v>
      </c>
    </row>
    <row r="337" spans="1:4" x14ac:dyDescent="0.3">
      <c r="A337" s="2" t="s">
        <v>6068</v>
      </c>
      <c r="B337" s="2" t="s">
        <v>3018</v>
      </c>
      <c r="C337" s="2">
        <v>5.0466030665365098</v>
      </c>
      <c r="D337" s="5">
        <v>2.93881113686153E-12</v>
      </c>
    </row>
    <row r="338" spans="1:4" x14ac:dyDescent="0.3">
      <c r="A338" s="2" t="s">
        <v>90</v>
      </c>
      <c r="B338" s="2" t="s">
        <v>91</v>
      </c>
      <c r="C338" s="2">
        <v>5.04236309178975</v>
      </c>
      <c r="D338" s="5">
        <v>1.99193893118843E-7</v>
      </c>
    </row>
    <row r="339" spans="1:4" x14ac:dyDescent="0.3">
      <c r="A339" s="2" t="s">
        <v>23862</v>
      </c>
      <c r="B339" s="2" t="s">
        <v>26119</v>
      </c>
      <c r="C339" s="2">
        <v>5.0412061062126696</v>
      </c>
      <c r="D339" s="5">
        <v>3.60662321555579E-3</v>
      </c>
    </row>
    <row r="340" spans="1:4" customFormat="1" ht="14.4" hidden="1" x14ac:dyDescent="0.3">
      <c r="A340" t="s">
        <v>18016</v>
      </c>
      <c r="B340" t="s">
        <v>27465</v>
      </c>
      <c r="C340">
        <v>-5.1750822426344696</v>
      </c>
      <c r="D340">
        <v>4.7964552460144198E-5</v>
      </c>
    </row>
    <row r="341" spans="1:4" x14ac:dyDescent="0.3">
      <c r="A341" s="2" t="s">
        <v>267</v>
      </c>
      <c r="B341" s="2" t="s">
        <v>268</v>
      </c>
      <c r="C341" s="2">
        <v>5.0152649837824601</v>
      </c>
      <c r="D341" s="5">
        <v>8.6027383009641895E-4</v>
      </c>
    </row>
    <row r="342" spans="1:4" customFormat="1" ht="14.4" hidden="1" x14ac:dyDescent="0.3">
      <c r="A342" t="s">
        <v>27912</v>
      </c>
      <c r="B342" t="s">
        <v>27913</v>
      </c>
      <c r="C342">
        <v>0.97320759996364004</v>
      </c>
      <c r="D342">
        <v>1.9660080791321201E-3</v>
      </c>
    </row>
    <row r="343" spans="1:4" x14ac:dyDescent="0.3">
      <c r="A343" s="2" t="s">
        <v>23863</v>
      </c>
      <c r="B343" s="2" t="s">
        <v>26120</v>
      </c>
      <c r="C343" s="2">
        <v>5.0021468508468701</v>
      </c>
      <c r="D343" s="5">
        <v>2.9791160754145301E-3</v>
      </c>
    </row>
    <row r="344" spans="1:4" x14ac:dyDescent="0.3">
      <c r="A344" s="2" t="s">
        <v>118</v>
      </c>
      <c r="B344" s="2" t="s">
        <v>119</v>
      </c>
      <c r="C344" s="2">
        <v>5.0017786205434902</v>
      </c>
      <c r="D344" s="5">
        <v>2.63431299990882E-5</v>
      </c>
    </row>
    <row r="345" spans="1:4" x14ac:dyDescent="0.3">
      <c r="A345" s="2" t="s">
        <v>7377</v>
      </c>
      <c r="B345" s="2" t="s">
        <v>7375</v>
      </c>
      <c r="C345" s="2">
        <v>4.99100609754987</v>
      </c>
      <c r="D345" s="5">
        <v>6.9991603444781294E-14</v>
      </c>
    </row>
    <row r="346" spans="1:4" customFormat="1" ht="14.4" hidden="1" x14ac:dyDescent="0.3">
      <c r="A346" t="s">
        <v>15063</v>
      </c>
      <c r="B346" t="s">
        <v>15061</v>
      </c>
      <c r="C346">
        <v>-2.8960201837556698</v>
      </c>
      <c r="D346">
        <v>1.2711058446343901E-4</v>
      </c>
    </row>
    <row r="347" spans="1:4" x14ac:dyDescent="0.3">
      <c r="A347" s="2" t="s">
        <v>6478</v>
      </c>
      <c r="B347" s="2" t="s">
        <v>25972</v>
      </c>
      <c r="C347" s="2">
        <v>4.98992617459181</v>
      </c>
      <c r="D347" s="5">
        <v>2.7801322405014199E-14</v>
      </c>
    </row>
    <row r="348" spans="1:4" x14ac:dyDescent="0.3">
      <c r="A348" s="2" t="s">
        <v>10</v>
      </c>
      <c r="B348" s="2" t="s">
        <v>11</v>
      </c>
      <c r="C348" s="2">
        <v>4.9894316469879403</v>
      </c>
      <c r="D348" s="5">
        <v>6.4451119156256501E-16</v>
      </c>
    </row>
    <row r="349" spans="1:4" x14ac:dyDescent="0.3">
      <c r="A349" s="2" t="s">
        <v>2204</v>
      </c>
      <c r="B349" s="2" t="s">
        <v>2205</v>
      </c>
      <c r="C349" s="2">
        <v>4.98902497915405</v>
      </c>
      <c r="D349" s="5">
        <v>6.0995505144100805E-4</v>
      </c>
    </row>
    <row r="350" spans="1:4" x14ac:dyDescent="0.3">
      <c r="A350" s="2" t="s">
        <v>3106</v>
      </c>
      <c r="B350" s="2" t="s">
        <v>3107</v>
      </c>
      <c r="C350" s="2">
        <v>4.98381091700697</v>
      </c>
      <c r="D350" s="5">
        <v>2.06093827041537E-13</v>
      </c>
    </row>
    <row r="351" spans="1:4" x14ac:dyDescent="0.3">
      <c r="A351" s="2" t="s">
        <v>1124</v>
      </c>
      <c r="B351" s="2" t="s">
        <v>1125</v>
      </c>
      <c r="C351" s="2">
        <v>4.9761821926671299</v>
      </c>
      <c r="D351" s="5">
        <v>9.0681688102704196E-17</v>
      </c>
    </row>
    <row r="352" spans="1:4" x14ac:dyDescent="0.3">
      <c r="A352" s="2" t="s">
        <v>325</v>
      </c>
      <c r="B352" s="2" t="s">
        <v>26121</v>
      </c>
      <c r="C352" s="2">
        <v>4.9661700483893103</v>
      </c>
      <c r="D352" s="5">
        <v>2.2884324411354601E-5</v>
      </c>
    </row>
    <row r="353" spans="1:4" x14ac:dyDescent="0.3">
      <c r="A353" s="2" t="s">
        <v>274</v>
      </c>
      <c r="B353" s="2" t="s">
        <v>275</v>
      </c>
      <c r="C353" s="2">
        <v>4.9658336048900598</v>
      </c>
      <c r="D353" s="5">
        <v>6.9647316756008495E-11</v>
      </c>
    </row>
    <row r="354" spans="1:4" x14ac:dyDescent="0.3">
      <c r="A354" s="2" t="s">
        <v>536</v>
      </c>
      <c r="B354" s="2" t="s">
        <v>537</v>
      </c>
      <c r="C354" s="2">
        <v>4.9633292296808902</v>
      </c>
      <c r="D354" s="5">
        <v>1.2304399936456599E-3</v>
      </c>
    </row>
    <row r="355" spans="1:4" x14ac:dyDescent="0.3">
      <c r="A355" s="2" t="s">
        <v>2242</v>
      </c>
      <c r="B355" s="2" t="s">
        <v>2243</v>
      </c>
      <c r="C355" s="2">
        <v>4.95992102246879</v>
      </c>
      <c r="D355" s="5">
        <v>7.0049980543283798E-4</v>
      </c>
    </row>
    <row r="356" spans="1:4" x14ac:dyDescent="0.3">
      <c r="A356" s="2" t="s">
        <v>23817</v>
      </c>
      <c r="B356" s="2" t="s">
        <v>451</v>
      </c>
      <c r="C356" s="2">
        <v>4.9582953551013302</v>
      </c>
      <c r="D356" s="5">
        <v>3.4428083416782701E-67</v>
      </c>
    </row>
    <row r="357" spans="1:4" x14ac:dyDescent="0.3">
      <c r="A357" s="2" t="s">
        <v>23833</v>
      </c>
      <c r="B357" s="2" t="s">
        <v>17852</v>
      </c>
      <c r="C357" s="2">
        <v>4.9523376235069199</v>
      </c>
      <c r="D357" s="5">
        <v>1.34576945588126E-6</v>
      </c>
    </row>
    <row r="358" spans="1:4" customFormat="1" ht="14.4" hidden="1" x14ac:dyDescent="0.3">
      <c r="A358" t="s">
        <v>11130</v>
      </c>
      <c r="B358" t="s">
        <v>8258</v>
      </c>
      <c r="C358">
        <v>2.6616967120959298</v>
      </c>
      <c r="D358">
        <v>8.5190945198045597E-4</v>
      </c>
    </row>
    <row r="359" spans="1:4" x14ac:dyDescent="0.3">
      <c r="A359" s="2" t="s">
        <v>23864</v>
      </c>
      <c r="B359" s="2" t="s">
        <v>5911</v>
      </c>
      <c r="C359" s="2">
        <v>4.9470861284084604</v>
      </c>
      <c r="D359" s="5">
        <v>1.0516855129881499E-3</v>
      </c>
    </row>
    <row r="360" spans="1:4" customFormat="1" ht="14.4" hidden="1" x14ac:dyDescent="0.3">
      <c r="A360" t="s">
        <v>10284</v>
      </c>
      <c r="B360" t="s">
        <v>26733</v>
      </c>
      <c r="C360">
        <v>1.1620640347036599</v>
      </c>
      <c r="D360">
        <v>1.18949538985727E-4</v>
      </c>
    </row>
    <row r="361" spans="1:4" x14ac:dyDescent="0.3">
      <c r="A361" s="2" t="s">
        <v>328</v>
      </c>
      <c r="B361" s="2" t="s">
        <v>26121</v>
      </c>
      <c r="C361" s="2">
        <v>4.9462771285616096</v>
      </c>
      <c r="D361" s="5">
        <v>2.5160244686868999E-5</v>
      </c>
    </row>
    <row r="362" spans="1:4" x14ac:dyDescent="0.3">
      <c r="A362" s="2" t="s">
        <v>365</v>
      </c>
      <c r="B362" s="2" t="s">
        <v>259</v>
      </c>
      <c r="C362" s="2">
        <v>4.93523849050412</v>
      </c>
      <c r="D362" s="5">
        <v>6.4199288104112902E-20</v>
      </c>
    </row>
    <row r="363" spans="1:4" x14ac:dyDescent="0.3">
      <c r="A363" s="2" t="s">
        <v>1088</v>
      </c>
      <c r="B363" s="2" t="s">
        <v>1089</v>
      </c>
      <c r="C363" s="2">
        <v>4.9351957185173303</v>
      </c>
      <c r="D363" s="5">
        <v>5.7881131290733398E-3</v>
      </c>
    </row>
    <row r="364" spans="1:4" customFormat="1" ht="14.4" hidden="1" x14ac:dyDescent="0.3">
      <c r="A364" t="s">
        <v>15673</v>
      </c>
      <c r="B364" t="s">
        <v>27169</v>
      </c>
      <c r="C364">
        <v>-1.76291104996145</v>
      </c>
      <c r="D364">
        <v>3.86496784519597E-3</v>
      </c>
    </row>
    <row r="365" spans="1:4" customFormat="1" ht="14.4" hidden="1" x14ac:dyDescent="0.3">
      <c r="A365" t="s">
        <v>15673</v>
      </c>
      <c r="B365" t="s">
        <v>27169</v>
      </c>
      <c r="C365">
        <v>-1.76291104996145</v>
      </c>
      <c r="D365">
        <v>3.86496784519597E-3</v>
      </c>
    </row>
    <row r="366" spans="1:4" x14ac:dyDescent="0.3">
      <c r="A366" s="2" t="s">
        <v>5241</v>
      </c>
      <c r="B366" s="2" t="s">
        <v>5242</v>
      </c>
      <c r="C366" s="2">
        <v>4.92500946553732</v>
      </c>
      <c r="D366" s="5">
        <v>8.8139724138789195E-7</v>
      </c>
    </row>
    <row r="367" spans="1:4" x14ac:dyDescent="0.3">
      <c r="A367" s="2" t="s">
        <v>23865</v>
      </c>
      <c r="B367" s="2" t="s">
        <v>26122</v>
      </c>
      <c r="C367" s="2">
        <v>4.9153667513217698</v>
      </c>
      <c r="D367" s="5">
        <v>7.59994536506289E-3</v>
      </c>
    </row>
    <row r="368" spans="1:4" x14ac:dyDescent="0.3">
      <c r="A368" s="2" t="s">
        <v>2086</v>
      </c>
      <c r="B368" s="2" t="s">
        <v>2087</v>
      </c>
      <c r="C368" s="2">
        <v>4.9124372026866903</v>
      </c>
      <c r="D368" s="5">
        <v>1.1945489894767701E-7</v>
      </c>
    </row>
    <row r="369" spans="1:4" x14ac:dyDescent="0.3">
      <c r="A369" s="2" t="s">
        <v>296</v>
      </c>
      <c r="B369" s="2" t="s">
        <v>297</v>
      </c>
      <c r="C369" s="2">
        <v>4.9087516834445104</v>
      </c>
      <c r="D369" s="5">
        <v>4.1550966410117598E-3</v>
      </c>
    </row>
    <row r="370" spans="1:4" x14ac:dyDescent="0.3">
      <c r="A370" s="2" t="s">
        <v>23866</v>
      </c>
      <c r="B370" s="2" t="s">
        <v>26123</v>
      </c>
      <c r="C370" s="2">
        <v>4.9019853900076198</v>
      </c>
      <c r="D370" s="5">
        <v>4.4144403204915304E-3</v>
      </c>
    </row>
    <row r="371" spans="1:4" x14ac:dyDescent="0.3">
      <c r="A371" s="2" t="s">
        <v>1409</v>
      </c>
      <c r="B371" s="2" t="s">
        <v>1410</v>
      </c>
      <c r="C371" s="2">
        <v>4.89892271032629</v>
      </c>
      <c r="D371" s="5">
        <v>1.24485955762166E-6</v>
      </c>
    </row>
    <row r="372" spans="1:4" x14ac:dyDescent="0.3">
      <c r="A372" s="2" t="s">
        <v>1411</v>
      </c>
      <c r="B372" s="2" t="s">
        <v>1410</v>
      </c>
      <c r="C372" s="2">
        <v>4.89892271032629</v>
      </c>
      <c r="D372" s="5">
        <v>1.24485955762166E-6</v>
      </c>
    </row>
    <row r="373" spans="1:4" x14ac:dyDescent="0.3">
      <c r="A373" s="2" t="s">
        <v>5654</v>
      </c>
      <c r="B373" s="2" t="s">
        <v>5655</v>
      </c>
      <c r="C373" s="2">
        <v>4.8970288091260397</v>
      </c>
      <c r="D373" s="5">
        <v>7.4997468668391101E-7</v>
      </c>
    </row>
    <row r="374" spans="1:4" x14ac:dyDescent="0.3">
      <c r="A374" s="2" t="s">
        <v>632</v>
      </c>
      <c r="B374" s="2" t="s">
        <v>6</v>
      </c>
      <c r="C374" s="2">
        <v>4.8955957899234503</v>
      </c>
      <c r="D374" s="5">
        <v>4.88513615010917E-67</v>
      </c>
    </row>
    <row r="375" spans="1:4" x14ac:dyDescent="0.3">
      <c r="A375" s="2" t="s">
        <v>310</v>
      </c>
      <c r="B375" s="2" t="s">
        <v>311</v>
      </c>
      <c r="C375" s="2">
        <v>4.8944732309167502</v>
      </c>
      <c r="D375" s="5">
        <v>2.0122817632317601E-8</v>
      </c>
    </row>
    <row r="376" spans="1:4" x14ac:dyDescent="0.3">
      <c r="A376" s="2" t="s">
        <v>1122</v>
      </c>
      <c r="B376" s="2" t="s">
        <v>27914</v>
      </c>
      <c r="C376" s="2">
        <v>4.8943173809059601</v>
      </c>
      <c r="D376" s="5">
        <v>5.0119916071010698E-26</v>
      </c>
    </row>
    <row r="377" spans="1:4" x14ac:dyDescent="0.3">
      <c r="A377" s="2" t="s">
        <v>612</v>
      </c>
      <c r="B377" s="2" t="s">
        <v>613</v>
      </c>
      <c r="C377" s="2">
        <v>4.8926137615066896</v>
      </c>
      <c r="D377" s="5">
        <v>4.8326440263890599E-3</v>
      </c>
    </row>
    <row r="378" spans="1:4" x14ac:dyDescent="0.3">
      <c r="A378" s="2" t="s">
        <v>624</v>
      </c>
      <c r="B378" s="2" t="s">
        <v>625</v>
      </c>
      <c r="C378" s="2">
        <v>4.8906652254672398</v>
      </c>
      <c r="D378" s="5">
        <v>6.8609765670594298E-4</v>
      </c>
    </row>
    <row r="379" spans="1:4" x14ac:dyDescent="0.3">
      <c r="A379" s="2" t="s">
        <v>5384</v>
      </c>
      <c r="B379" s="2" t="s">
        <v>5385</v>
      </c>
      <c r="C379" s="2">
        <v>4.8796744912552796</v>
      </c>
      <c r="D379" s="5">
        <v>8.4933438476012701E-8</v>
      </c>
    </row>
    <row r="380" spans="1:4" x14ac:dyDescent="0.3">
      <c r="A380" s="2" t="s">
        <v>4560</v>
      </c>
      <c r="B380" s="2" t="s">
        <v>4561</v>
      </c>
      <c r="C380" s="2">
        <v>4.8769473121490403</v>
      </c>
      <c r="D380" s="5">
        <v>6.0096934184207095E-4</v>
      </c>
    </row>
    <row r="381" spans="1:4" x14ac:dyDescent="0.3">
      <c r="A381" s="2" t="s">
        <v>1820</v>
      </c>
      <c r="B381" s="2" t="s">
        <v>1821</v>
      </c>
      <c r="C381" s="2">
        <v>4.8676681256713801</v>
      </c>
      <c r="D381" s="5">
        <v>9.34301837327974E-4</v>
      </c>
    </row>
    <row r="382" spans="1:4" customFormat="1" ht="14.4" hidden="1" x14ac:dyDescent="0.3">
      <c r="A382" t="s">
        <v>24763</v>
      </c>
      <c r="B382" t="s">
        <v>27107</v>
      </c>
      <c r="C382">
        <v>-1.5569080154377399</v>
      </c>
      <c r="D382">
        <v>4.4315342422998896E-6</v>
      </c>
    </row>
    <row r="383" spans="1:4" customFormat="1" ht="14.4" hidden="1" x14ac:dyDescent="0.3">
      <c r="A383" t="s">
        <v>24763</v>
      </c>
      <c r="B383" t="s">
        <v>27107</v>
      </c>
      <c r="C383">
        <v>-1.5569080154377399</v>
      </c>
      <c r="D383">
        <v>4.4315342422998896E-6</v>
      </c>
    </row>
    <row r="384" spans="1:4" customFormat="1" ht="14.4" hidden="1" x14ac:dyDescent="0.3">
      <c r="A384" t="s">
        <v>24763</v>
      </c>
      <c r="B384" t="s">
        <v>27107</v>
      </c>
      <c r="C384">
        <v>-1.5569080154377399</v>
      </c>
      <c r="D384">
        <v>4.4315342422998896E-6</v>
      </c>
    </row>
    <row r="385" spans="1:4" x14ac:dyDescent="0.3">
      <c r="A385" s="2" t="s">
        <v>23867</v>
      </c>
      <c r="B385" s="2" t="s">
        <v>4324</v>
      </c>
      <c r="C385" s="2">
        <v>4.8511756003619597</v>
      </c>
      <c r="D385" s="5">
        <v>1.4615351374775E-3</v>
      </c>
    </row>
    <row r="386" spans="1:4" customFormat="1" ht="14.4" hidden="1" x14ac:dyDescent="0.3">
      <c r="A386" t="s">
        <v>1713</v>
      </c>
      <c r="B386" t="s">
        <v>1714</v>
      </c>
      <c r="C386">
        <v>5.9459088527493096</v>
      </c>
      <c r="D386">
        <v>2.01152821090852E-26</v>
      </c>
    </row>
    <row r="387" spans="1:4" x14ac:dyDescent="0.3">
      <c r="A387" s="2" t="s">
        <v>1643</v>
      </c>
      <c r="B387" s="2" t="s">
        <v>1644</v>
      </c>
      <c r="C387" s="2">
        <v>4.8501996390573696</v>
      </c>
      <c r="D387" s="5">
        <v>8.4565410735891092E-9</v>
      </c>
    </row>
    <row r="388" spans="1:4" x14ac:dyDescent="0.3">
      <c r="A388" s="2" t="s">
        <v>499</v>
      </c>
      <c r="B388" s="2" t="s">
        <v>500</v>
      </c>
      <c r="C388" s="2">
        <v>4.8422797398088404</v>
      </c>
      <c r="D388" s="5">
        <v>1.3386447290440401E-11</v>
      </c>
    </row>
    <row r="389" spans="1:4" x14ac:dyDescent="0.3">
      <c r="A389" s="2" t="s">
        <v>115</v>
      </c>
      <c r="B389" s="2" t="s">
        <v>116</v>
      </c>
      <c r="C389" s="2">
        <v>4.8377059928197497</v>
      </c>
      <c r="D389" s="5">
        <v>2.0521928443482198E-3</v>
      </c>
    </row>
    <row r="390" spans="1:4" customFormat="1" ht="14.4" hidden="1" x14ac:dyDescent="0.3">
      <c r="A390" t="s">
        <v>12356</v>
      </c>
      <c r="B390" t="s">
        <v>27214</v>
      </c>
      <c r="C390">
        <v>-1.97742115004701</v>
      </c>
      <c r="D390">
        <v>6.0995505144100805E-4</v>
      </c>
    </row>
    <row r="391" spans="1:4" x14ac:dyDescent="0.3">
      <c r="A391" s="2" t="s">
        <v>6343</v>
      </c>
      <c r="B391" s="2" t="s">
        <v>6344</v>
      </c>
      <c r="C391" s="2">
        <v>4.8372818135395299</v>
      </c>
      <c r="D391" s="5">
        <v>1.8572051601113E-7</v>
      </c>
    </row>
    <row r="392" spans="1:4" x14ac:dyDescent="0.3">
      <c r="A392" s="2" t="s">
        <v>2011</v>
      </c>
      <c r="B392" s="2" t="s">
        <v>2012</v>
      </c>
      <c r="C392" s="2">
        <v>4.8338318631025601</v>
      </c>
      <c r="D392" s="5">
        <v>4.5182261746169798E-5</v>
      </c>
    </row>
    <row r="393" spans="1:4" x14ac:dyDescent="0.3">
      <c r="A393" s="2" t="s">
        <v>23868</v>
      </c>
      <c r="B393" s="2" t="s">
        <v>26124</v>
      </c>
      <c r="C393" s="2">
        <v>4.8285891811464996</v>
      </c>
      <c r="D393" s="5">
        <v>6.5888173812031804E-3</v>
      </c>
    </row>
    <row r="394" spans="1:4" x14ac:dyDescent="0.3">
      <c r="A394" s="2" t="s">
        <v>1825</v>
      </c>
      <c r="B394" s="2" t="s">
        <v>1826</v>
      </c>
      <c r="C394" s="2">
        <v>4.8115492320920303</v>
      </c>
      <c r="D394" s="5">
        <v>2.3810260405662999E-7</v>
      </c>
    </row>
    <row r="395" spans="1:4" customFormat="1" ht="14.4" hidden="1" x14ac:dyDescent="0.3">
      <c r="A395" t="s">
        <v>17787</v>
      </c>
      <c r="B395" t="s">
        <v>13369</v>
      </c>
      <c r="C395">
        <v>-2.8330240114154002</v>
      </c>
      <c r="D395">
        <v>1.12401314742314E-3</v>
      </c>
    </row>
    <row r="396" spans="1:4" x14ac:dyDescent="0.3">
      <c r="A396" s="2" t="s">
        <v>8</v>
      </c>
      <c r="B396" s="2" t="s">
        <v>9</v>
      </c>
      <c r="C396" s="2">
        <v>4.8076849808319997</v>
      </c>
      <c r="D396" s="5">
        <v>2.41981303459941E-3</v>
      </c>
    </row>
    <row r="397" spans="1:4" customFormat="1" ht="14.4" hidden="1" x14ac:dyDescent="0.3">
      <c r="A397" t="s">
        <v>4578</v>
      </c>
      <c r="B397" t="s">
        <v>4579</v>
      </c>
      <c r="C397">
        <v>2.4358770307811701</v>
      </c>
      <c r="D397">
        <v>4.59327249911122E-7</v>
      </c>
    </row>
    <row r="398" spans="1:4" x14ac:dyDescent="0.3">
      <c r="A398" s="2" t="s">
        <v>749</v>
      </c>
      <c r="B398" s="2" t="s">
        <v>750</v>
      </c>
      <c r="C398" s="2">
        <v>4.8006987467603599</v>
      </c>
      <c r="D398" s="5">
        <v>1.46274326805655E-5</v>
      </c>
    </row>
    <row r="399" spans="1:4" x14ac:dyDescent="0.3">
      <c r="A399" s="2" t="s">
        <v>23869</v>
      </c>
      <c r="B399" s="2" t="s">
        <v>26125</v>
      </c>
      <c r="C399" s="2">
        <v>4.7976809954862798</v>
      </c>
      <c r="D399" s="5">
        <v>1.56182352659627E-3</v>
      </c>
    </row>
    <row r="400" spans="1:4" x14ac:dyDescent="0.3">
      <c r="A400" s="2" t="s">
        <v>2084</v>
      </c>
      <c r="B400" s="2" t="s">
        <v>26126</v>
      </c>
      <c r="C400" s="2">
        <v>4.7963234378334096</v>
      </c>
      <c r="D400" s="5">
        <v>8.7939616988827495E-4</v>
      </c>
    </row>
    <row r="401" spans="1:4" x14ac:dyDescent="0.3">
      <c r="A401" s="2" t="s">
        <v>1155</v>
      </c>
      <c r="B401" s="2" t="s">
        <v>1156</v>
      </c>
      <c r="C401" s="2">
        <v>4.7942983663104801</v>
      </c>
      <c r="D401" s="5">
        <v>3.35582998536059E-5</v>
      </c>
    </row>
    <row r="402" spans="1:4" x14ac:dyDescent="0.3">
      <c r="A402" s="2" t="s">
        <v>3562</v>
      </c>
      <c r="B402" s="2" t="s">
        <v>3529</v>
      </c>
      <c r="C402" s="2">
        <v>4.7937063310962804</v>
      </c>
      <c r="D402" s="5">
        <v>8.6601073220758996E-17</v>
      </c>
    </row>
    <row r="403" spans="1:4" x14ac:dyDescent="0.3">
      <c r="A403" s="2" t="s">
        <v>1133</v>
      </c>
      <c r="B403" s="2" t="s">
        <v>951</v>
      </c>
      <c r="C403" s="2">
        <v>4.79263054637451</v>
      </c>
      <c r="D403" s="5">
        <v>5.2860162596530802E-5</v>
      </c>
    </row>
    <row r="404" spans="1:4" x14ac:dyDescent="0.3">
      <c r="A404" s="2" t="s">
        <v>1310</v>
      </c>
      <c r="B404" s="2" t="s">
        <v>1311</v>
      </c>
      <c r="C404" s="2">
        <v>4.7895797234317099</v>
      </c>
      <c r="D404" s="5">
        <v>8.3909125319718604E-6</v>
      </c>
    </row>
    <row r="405" spans="1:4" customFormat="1" ht="14.4" hidden="1" x14ac:dyDescent="0.3">
      <c r="A405" t="s">
        <v>1122</v>
      </c>
      <c r="B405" t="s">
        <v>27914</v>
      </c>
      <c r="C405">
        <v>4.8943173809059601</v>
      </c>
      <c r="D405">
        <v>5.0119916071010698E-26</v>
      </c>
    </row>
    <row r="406" spans="1:4" customFormat="1" ht="14.4" hidden="1" x14ac:dyDescent="0.3">
      <c r="A406" t="s">
        <v>1122</v>
      </c>
      <c r="B406" t="s">
        <v>27914</v>
      </c>
      <c r="C406">
        <v>4.8943173809059601</v>
      </c>
      <c r="D406">
        <v>5.0119916071010698E-26</v>
      </c>
    </row>
    <row r="407" spans="1:4" customFormat="1" ht="14.4" hidden="1" x14ac:dyDescent="0.3">
      <c r="A407" t="s">
        <v>1122</v>
      </c>
      <c r="B407" t="s">
        <v>27914</v>
      </c>
      <c r="C407">
        <v>4.8943173809059601</v>
      </c>
      <c r="D407">
        <v>5.0119916071010698E-26</v>
      </c>
    </row>
    <row r="408" spans="1:4" x14ac:dyDescent="0.3">
      <c r="A408" s="2" t="s">
        <v>2981</v>
      </c>
      <c r="B408" s="2" t="s">
        <v>2982</v>
      </c>
      <c r="C408" s="2">
        <v>4.7799220060632104</v>
      </c>
      <c r="D408" s="5">
        <v>6.4211494557693204E-31</v>
      </c>
    </row>
    <row r="409" spans="1:4" x14ac:dyDescent="0.3">
      <c r="A409" s="2" t="s">
        <v>23831</v>
      </c>
      <c r="B409" s="2" t="s">
        <v>3077</v>
      </c>
      <c r="C409" s="2">
        <v>4.7772378320613704</v>
      </c>
      <c r="D409" s="5">
        <v>2.8522346456010901E-8</v>
      </c>
    </row>
    <row r="410" spans="1:4" x14ac:dyDescent="0.3">
      <c r="A410" s="2" t="s">
        <v>1676</v>
      </c>
      <c r="B410" s="2" t="s">
        <v>1677</v>
      </c>
      <c r="C410" s="2">
        <v>4.77350760423026</v>
      </c>
      <c r="D410" s="5">
        <v>1.07104813208235E-8</v>
      </c>
    </row>
    <row r="411" spans="1:4" x14ac:dyDescent="0.3">
      <c r="A411" s="2" t="s">
        <v>1550</v>
      </c>
      <c r="B411" s="2" t="s">
        <v>599</v>
      </c>
      <c r="C411" s="2">
        <v>4.7715133844801798</v>
      </c>
      <c r="D411" s="5">
        <v>2.56977880397686E-5</v>
      </c>
    </row>
    <row r="412" spans="1:4" x14ac:dyDescent="0.3">
      <c r="A412" s="2" t="s">
        <v>23838</v>
      </c>
      <c r="B412" s="2" t="s">
        <v>1567</v>
      </c>
      <c r="C412" s="2">
        <v>4.7605602012954797</v>
      </c>
      <c r="D412" s="5">
        <v>2.3506065738736199E-3</v>
      </c>
    </row>
    <row r="413" spans="1:4" x14ac:dyDescent="0.3">
      <c r="A413" s="2" t="s">
        <v>49</v>
      </c>
      <c r="B413" s="2" t="s">
        <v>26127</v>
      </c>
      <c r="C413" s="2">
        <v>4.7565569387087701</v>
      </c>
      <c r="D413" s="5">
        <v>4.6506169639779901E-12</v>
      </c>
    </row>
    <row r="414" spans="1:4" x14ac:dyDescent="0.3">
      <c r="A414" s="2" t="s">
        <v>2210</v>
      </c>
      <c r="B414" s="2" t="s">
        <v>215</v>
      </c>
      <c r="C414" s="2">
        <v>4.7550371174916899</v>
      </c>
      <c r="D414" s="5">
        <v>2.51006924089378E-6</v>
      </c>
    </row>
    <row r="415" spans="1:4" x14ac:dyDescent="0.3">
      <c r="A415" s="2" t="s">
        <v>2704</v>
      </c>
      <c r="B415" s="2" t="s">
        <v>955</v>
      </c>
      <c r="C415" s="2">
        <v>4.7539290352638801</v>
      </c>
      <c r="D415" s="5">
        <v>3.7855853173626199E-28</v>
      </c>
    </row>
    <row r="416" spans="1:4" x14ac:dyDescent="0.3">
      <c r="A416" s="2" t="s">
        <v>2577</v>
      </c>
      <c r="B416" s="2" t="s">
        <v>26128</v>
      </c>
      <c r="C416" s="2">
        <v>4.7492888813116299</v>
      </c>
      <c r="D416" s="5">
        <v>3.30373710944051E-11</v>
      </c>
    </row>
    <row r="417" spans="1:4" x14ac:dyDescent="0.3">
      <c r="A417" s="2" t="s">
        <v>2627</v>
      </c>
      <c r="B417" s="2" t="s">
        <v>2628</v>
      </c>
      <c r="C417" s="2">
        <v>4.7471510043668301</v>
      </c>
      <c r="D417" s="5">
        <v>2.8008286216689298E-7</v>
      </c>
    </row>
    <row r="418" spans="1:4" x14ac:dyDescent="0.3">
      <c r="A418" s="2" t="s">
        <v>2630</v>
      </c>
      <c r="B418" s="2" t="s">
        <v>2628</v>
      </c>
      <c r="C418" s="2">
        <v>4.7471510043668301</v>
      </c>
      <c r="D418" s="5">
        <v>2.8008286216689298E-7</v>
      </c>
    </row>
    <row r="419" spans="1:4" x14ac:dyDescent="0.3">
      <c r="A419" s="2" t="s">
        <v>1290</v>
      </c>
      <c r="B419" s="2" t="s">
        <v>1291</v>
      </c>
      <c r="C419" s="2">
        <v>4.7417658063721602</v>
      </c>
      <c r="D419" s="5">
        <v>1.18875814645812E-3</v>
      </c>
    </row>
    <row r="420" spans="1:4" x14ac:dyDescent="0.3">
      <c r="A420" s="2" t="s">
        <v>6877</v>
      </c>
      <c r="B420" s="2" t="s">
        <v>6876</v>
      </c>
      <c r="C420" s="2">
        <v>4.7404853156552704</v>
      </c>
      <c r="D420" s="5">
        <v>1.9137291922570902E-9</v>
      </c>
    </row>
    <row r="421" spans="1:4" x14ac:dyDescent="0.3">
      <c r="A421" s="2" t="s">
        <v>23870</v>
      </c>
      <c r="B421" s="2" t="s">
        <v>26129</v>
      </c>
      <c r="C421" s="2">
        <v>4.7361992104682802</v>
      </c>
      <c r="D421" s="5">
        <v>2.1998101980212602E-12</v>
      </c>
    </row>
    <row r="422" spans="1:4" x14ac:dyDescent="0.3">
      <c r="A422" s="2" t="s">
        <v>554</v>
      </c>
      <c r="B422" s="2" t="s">
        <v>555</v>
      </c>
      <c r="C422" s="2">
        <v>4.7337653284586096</v>
      </c>
      <c r="D422" s="5">
        <v>2.8104591744183502E-4</v>
      </c>
    </row>
    <row r="423" spans="1:4" x14ac:dyDescent="0.3">
      <c r="A423" s="2" t="s">
        <v>237</v>
      </c>
      <c r="B423" s="2" t="s">
        <v>238</v>
      </c>
      <c r="C423" s="2">
        <v>4.7301211201648101</v>
      </c>
      <c r="D423" s="5">
        <v>1.2260141065401599E-5</v>
      </c>
    </row>
    <row r="424" spans="1:4" x14ac:dyDescent="0.3">
      <c r="A424" s="2" t="s">
        <v>3667</v>
      </c>
      <c r="B424" s="2" t="s">
        <v>3668</v>
      </c>
      <c r="C424" s="2">
        <v>4.7294559230631599</v>
      </c>
      <c r="D424" s="5">
        <v>2.52431632765653E-16</v>
      </c>
    </row>
    <row r="425" spans="1:4" x14ac:dyDescent="0.3">
      <c r="A425" s="2" t="s">
        <v>1147</v>
      </c>
      <c r="B425" s="2" t="s">
        <v>1148</v>
      </c>
      <c r="C425" s="2">
        <v>4.72715500864392</v>
      </c>
      <c r="D425" s="5">
        <v>1.93109142792435E-59</v>
      </c>
    </row>
    <row r="426" spans="1:4" x14ac:dyDescent="0.3">
      <c r="A426" s="2" t="s">
        <v>6180</v>
      </c>
      <c r="B426" s="2" t="s">
        <v>6181</v>
      </c>
      <c r="C426" s="2">
        <v>4.7270937010025396</v>
      </c>
      <c r="D426" s="5">
        <v>8.0094754709621101E-5</v>
      </c>
    </row>
    <row r="427" spans="1:4" x14ac:dyDescent="0.3">
      <c r="A427" s="2" t="s">
        <v>336</v>
      </c>
      <c r="B427" s="2" t="s">
        <v>337</v>
      </c>
      <c r="C427" s="2">
        <v>4.72658761999869</v>
      </c>
      <c r="D427" s="5">
        <v>5.9508279234870304E-9</v>
      </c>
    </row>
    <row r="428" spans="1:4" x14ac:dyDescent="0.3">
      <c r="A428" s="2" t="s">
        <v>1023</v>
      </c>
      <c r="B428" s="2" t="s">
        <v>26130</v>
      </c>
      <c r="C428" s="2">
        <v>4.7214080120705297</v>
      </c>
      <c r="D428" s="5">
        <v>3.8341775002974203E-49</v>
      </c>
    </row>
    <row r="429" spans="1:4" x14ac:dyDescent="0.3">
      <c r="A429" s="2" t="s">
        <v>4809</v>
      </c>
      <c r="B429" s="2" t="s">
        <v>4810</v>
      </c>
      <c r="C429" s="2">
        <v>4.7199815544600403</v>
      </c>
      <c r="D429" s="5">
        <v>1.2081868093808601E-3</v>
      </c>
    </row>
    <row r="430" spans="1:4" x14ac:dyDescent="0.3">
      <c r="A430" s="2" t="s">
        <v>4039</v>
      </c>
      <c r="B430" s="2" t="s">
        <v>4040</v>
      </c>
      <c r="C430" s="2">
        <v>4.7168673158287104</v>
      </c>
      <c r="D430" s="5">
        <v>2.3540067323248799E-4</v>
      </c>
    </row>
    <row r="431" spans="1:4" customFormat="1" ht="14.4" hidden="1" x14ac:dyDescent="0.3">
      <c r="A431" t="s">
        <v>20445</v>
      </c>
      <c r="B431" t="s">
        <v>25826</v>
      </c>
      <c r="C431">
        <v>-6.1904459040176896</v>
      </c>
      <c r="D431">
        <v>8.8036050324773695E-17</v>
      </c>
    </row>
    <row r="432" spans="1:4" x14ac:dyDescent="0.3">
      <c r="A432" s="2" t="s">
        <v>1786</v>
      </c>
      <c r="B432" s="2" t="s">
        <v>1787</v>
      </c>
      <c r="C432" s="2">
        <v>4.7111502401354199</v>
      </c>
      <c r="D432" s="5">
        <v>1.4168032248274799E-14</v>
      </c>
    </row>
    <row r="433" spans="1:4" x14ac:dyDescent="0.3">
      <c r="A433" s="2" t="s">
        <v>1167</v>
      </c>
      <c r="B433" s="2" t="s">
        <v>26131</v>
      </c>
      <c r="C433" s="2">
        <v>4.6946895300693301</v>
      </c>
      <c r="D433" s="5">
        <v>1.7435727403583901E-14</v>
      </c>
    </row>
    <row r="434" spans="1:4" x14ac:dyDescent="0.3">
      <c r="A434" s="2" t="s">
        <v>1362</v>
      </c>
      <c r="B434" s="2" t="s">
        <v>26132</v>
      </c>
      <c r="C434" s="2">
        <v>4.6944808200631396</v>
      </c>
      <c r="D434" s="5">
        <v>1.4168032248274799E-14</v>
      </c>
    </row>
    <row r="435" spans="1:4" x14ac:dyDescent="0.3">
      <c r="A435" s="2" t="s">
        <v>561</v>
      </c>
      <c r="B435" s="2" t="s">
        <v>562</v>
      </c>
      <c r="C435" s="2">
        <v>4.6902443717283502</v>
      </c>
      <c r="D435" s="5">
        <v>5.2970084593349404E-31</v>
      </c>
    </row>
    <row r="436" spans="1:4" x14ac:dyDescent="0.3">
      <c r="A436" s="2" t="s">
        <v>916</v>
      </c>
      <c r="B436" s="2" t="s">
        <v>26133</v>
      </c>
      <c r="C436" s="2">
        <v>4.6807825695318899</v>
      </c>
      <c r="D436" s="5">
        <v>1.87124451960288E-14</v>
      </c>
    </row>
    <row r="437" spans="1:4" x14ac:dyDescent="0.3">
      <c r="A437" s="2" t="s">
        <v>980</v>
      </c>
      <c r="B437" s="2" t="s">
        <v>981</v>
      </c>
      <c r="C437" s="2">
        <v>4.6750504141512597</v>
      </c>
      <c r="D437" s="5">
        <v>1.13014891349133E-7</v>
      </c>
    </row>
    <row r="438" spans="1:4" x14ac:dyDescent="0.3">
      <c r="A438" s="2" t="s">
        <v>23835</v>
      </c>
      <c r="B438" s="2" t="s">
        <v>17394</v>
      </c>
      <c r="C438" s="2">
        <v>4.6729705610132504</v>
      </c>
      <c r="D438" s="5">
        <v>3.9670642926589501E-5</v>
      </c>
    </row>
    <row r="439" spans="1:4" x14ac:dyDescent="0.3">
      <c r="A439" s="2" t="s">
        <v>2285</v>
      </c>
      <c r="B439" s="2" t="s">
        <v>2219</v>
      </c>
      <c r="C439" s="2">
        <v>4.6636841973526701</v>
      </c>
      <c r="D439" s="5">
        <v>1.3828703184645001E-9</v>
      </c>
    </row>
    <row r="440" spans="1:4" customFormat="1" ht="14.4" hidden="1" x14ac:dyDescent="0.3">
      <c r="A440" t="s">
        <v>13253</v>
      </c>
      <c r="B440" t="s">
        <v>26019</v>
      </c>
      <c r="C440">
        <v>-2.04562708975027</v>
      </c>
      <c r="D440">
        <v>1.0688800295521899E-5</v>
      </c>
    </row>
    <row r="441" spans="1:4" x14ac:dyDescent="0.3">
      <c r="A441" s="2" t="s">
        <v>3349</v>
      </c>
      <c r="B441" s="2" t="s">
        <v>3350</v>
      </c>
      <c r="C441" s="2">
        <v>4.6546657426390698</v>
      </c>
      <c r="D441" s="5">
        <v>9.52018780848626E-3</v>
      </c>
    </row>
    <row r="442" spans="1:4" customFormat="1" ht="14.4" hidden="1" x14ac:dyDescent="0.3">
      <c r="A442" t="s">
        <v>23937</v>
      </c>
      <c r="B442" t="s">
        <v>26258</v>
      </c>
      <c r="C442">
        <v>2.7397125091393</v>
      </c>
      <c r="D442">
        <v>4.1031542811417802E-4</v>
      </c>
    </row>
    <row r="443" spans="1:4" x14ac:dyDescent="0.3">
      <c r="A443" s="2" t="s">
        <v>23766</v>
      </c>
      <c r="B443" s="2" t="s">
        <v>25959</v>
      </c>
      <c r="C443" s="2">
        <v>4.6516289718461801</v>
      </c>
      <c r="D443" s="5">
        <v>6.5557010348777098E-29</v>
      </c>
    </row>
    <row r="444" spans="1:4" x14ac:dyDescent="0.3">
      <c r="A444" s="2" t="s">
        <v>6172</v>
      </c>
      <c r="B444" s="2" t="s">
        <v>6173</v>
      </c>
      <c r="C444" s="2">
        <v>4.6491994972326403</v>
      </c>
      <c r="D444" s="5">
        <v>2.20500545218387E-16</v>
      </c>
    </row>
    <row r="445" spans="1:4" x14ac:dyDescent="0.3">
      <c r="A445" s="2" t="s">
        <v>587</v>
      </c>
      <c r="B445" s="2" t="s">
        <v>588</v>
      </c>
      <c r="C445" s="2">
        <v>4.6477272801906198</v>
      </c>
      <c r="D445" s="5">
        <v>1.09457702492713E-6</v>
      </c>
    </row>
    <row r="446" spans="1:4" x14ac:dyDescent="0.3">
      <c r="A446" s="2" t="s">
        <v>101</v>
      </c>
      <c r="B446" s="2" t="s">
        <v>102</v>
      </c>
      <c r="C446" s="2">
        <v>4.6440802405228201</v>
      </c>
      <c r="D446" s="5">
        <v>7.0049596939519499E-6</v>
      </c>
    </row>
    <row r="447" spans="1:4" x14ac:dyDescent="0.3">
      <c r="A447" s="2" t="s">
        <v>1930</v>
      </c>
      <c r="B447" s="2" t="s">
        <v>1931</v>
      </c>
      <c r="C447" s="2">
        <v>4.6428015240909604</v>
      </c>
      <c r="D447" s="5">
        <v>4.6966914339743099E-24</v>
      </c>
    </row>
    <row r="448" spans="1:4" x14ac:dyDescent="0.3">
      <c r="A448" s="2" t="s">
        <v>2152</v>
      </c>
      <c r="B448" s="2" t="s">
        <v>2153</v>
      </c>
      <c r="C448" s="2">
        <v>4.6367880057760704</v>
      </c>
      <c r="D448" s="5">
        <v>2.6781934981751499E-8</v>
      </c>
    </row>
    <row r="449" spans="1:4" x14ac:dyDescent="0.3">
      <c r="A449" s="2" t="s">
        <v>1555</v>
      </c>
      <c r="B449" s="2" t="s">
        <v>1556</v>
      </c>
      <c r="C449" s="2">
        <v>4.6339283666934596</v>
      </c>
      <c r="D449" s="5">
        <v>1.96589168288651E-8</v>
      </c>
    </row>
    <row r="450" spans="1:4" x14ac:dyDescent="0.3">
      <c r="A450" s="2" t="s">
        <v>6300</v>
      </c>
      <c r="B450" s="2" t="s">
        <v>6301</v>
      </c>
      <c r="C450" s="2">
        <v>4.6222511649572704</v>
      </c>
      <c r="D450" s="5">
        <v>1.73992236270541E-7</v>
      </c>
    </row>
    <row r="451" spans="1:4" x14ac:dyDescent="0.3">
      <c r="A451" s="2" t="s">
        <v>23871</v>
      </c>
      <c r="B451" s="2" t="s">
        <v>10022</v>
      </c>
      <c r="C451" s="2">
        <v>4.6183608822681803</v>
      </c>
      <c r="D451" s="5">
        <v>4.8349180846263204E-3</v>
      </c>
    </row>
    <row r="452" spans="1:4" x14ac:dyDescent="0.3">
      <c r="A452" s="2" t="s">
        <v>113</v>
      </c>
      <c r="B452" s="2" t="s">
        <v>114</v>
      </c>
      <c r="C452" s="2">
        <v>4.6177108860958596</v>
      </c>
      <c r="D452" s="5">
        <v>8.2808121103308097E-5</v>
      </c>
    </row>
    <row r="453" spans="1:4" x14ac:dyDescent="0.3">
      <c r="A453" s="2" t="s">
        <v>3715</v>
      </c>
      <c r="B453" s="2" t="s">
        <v>3132</v>
      </c>
      <c r="C453" s="2">
        <v>4.6156031467003</v>
      </c>
      <c r="D453" s="5">
        <v>7.1648710056272706E-5</v>
      </c>
    </row>
    <row r="454" spans="1:4" x14ac:dyDescent="0.3">
      <c r="A454" s="2" t="s">
        <v>2036</v>
      </c>
      <c r="B454" s="2" t="s">
        <v>2037</v>
      </c>
      <c r="C454" s="2">
        <v>4.6131119396973697</v>
      </c>
      <c r="D454" s="5">
        <v>1.6402638480314001E-30</v>
      </c>
    </row>
    <row r="455" spans="1:4" x14ac:dyDescent="0.3">
      <c r="A455" s="2" t="s">
        <v>2094</v>
      </c>
      <c r="B455" s="2" t="s">
        <v>2095</v>
      </c>
      <c r="C455" s="2">
        <v>4.6103538632265</v>
      </c>
      <c r="D455" s="5">
        <v>1.4958627082839801E-13</v>
      </c>
    </row>
    <row r="456" spans="1:4" x14ac:dyDescent="0.3">
      <c r="A456" s="2" t="s">
        <v>1164</v>
      </c>
      <c r="B456" s="2" t="s">
        <v>1165</v>
      </c>
      <c r="C456" s="2">
        <v>4.6102926284945696</v>
      </c>
      <c r="D456" s="5">
        <v>1.6772924282954301E-29</v>
      </c>
    </row>
    <row r="457" spans="1:4" x14ac:dyDescent="0.3">
      <c r="A457" s="2" t="s">
        <v>1069</v>
      </c>
      <c r="B457" s="2" t="s">
        <v>1070</v>
      </c>
      <c r="C457" s="2">
        <v>4.6036891873422103</v>
      </c>
      <c r="D457" s="5">
        <v>1.41277896747025E-12</v>
      </c>
    </row>
    <row r="458" spans="1:4" x14ac:dyDescent="0.3">
      <c r="A458" s="2" t="s">
        <v>23872</v>
      </c>
      <c r="B458" s="2" t="s">
        <v>26134</v>
      </c>
      <c r="C458" s="2">
        <v>4.5987750888047003</v>
      </c>
      <c r="D458" s="5">
        <v>9.9504505582861804E-18</v>
      </c>
    </row>
    <row r="459" spans="1:4" customFormat="1" ht="14.4" hidden="1" x14ac:dyDescent="0.3">
      <c r="A459" t="s">
        <v>18402</v>
      </c>
      <c r="B459" t="s">
        <v>27449</v>
      </c>
      <c r="C459">
        <v>-4.7151028999292999</v>
      </c>
      <c r="D459">
        <v>2.8030209513431999E-24</v>
      </c>
    </row>
    <row r="460" spans="1:4" x14ac:dyDescent="0.3">
      <c r="A460" s="2" t="s">
        <v>760</v>
      </c>
      <c r="B460" s="2" t="s">
        <v>26135</v>
      </c>
      <c r="C460" s="2">
        <v>4.5985220237584201</v>
      </c>
      <c r="D460" s="5">
        <v>5.8309465807044901E-14</v>
      </c>
    </row>
    <row r="461" spans="1:4" customFormat="1" ht="14.4" hidden="1" x14ac:dyDescent="0.3">
      <c r="A461" t="s">
        <v>18009</v>
      </c>
      <c r="B461" t="s">
        <v>27383</v>
      </c>
      <c r="C461">
        <v>-3.57977283289476</v>
      </c>
      <c r="D461">
        <v>6.7881359461286099E-7</v>
      </c>
    </row>
    <row r="462" spans="1:4" x14ac:dyDescent="0.3">
      <c r="A462" s="2" t="s">
        <v>7008</v>
      </c>
      <c r="B462" s="2" t="s">
        <v>26136</v>
      </c>
      <c r="C462" s="2">
        <v>4.5970189341979699</v>
      </c>
      <c r="D462" s="5">
        <v>1.1628185910901201E-4</v>
      </c>
    </row>
    <row r="463" spans="1:4" customFormat="1" ht="14.4" hidden="1" x14ac:dyDescent="0.3">
      <c r="A463" t="s">
        <v>18640</v>
      </c>
      <c r="B463" t="s">
        <v>27505</v>
      </c>
      <c r="C463">
        <v>-8.1752771633259798</v>
      </c>
      <c r="D463">
        <v>5.9221989734316903E-7</v>
      </c>
    </row>
    <row r="464" spans="1:4" x14ac:dyDescent="0.3">
      <c r="A464" s="2" t="s">
        <v>697</v>
      </c>
      <c r="B464" s="2" t="s">
        <v>698</v>
      </c>
      <c r="C464" s="2">
        <v>4.5932033688456704</v>
      </c>
      <c r="D464" s="5">
        <v>1.7800196108862799E-20</v>
      </c>
    </row>
    <row r="465" spans="1:4" x14ac:dyDescent="0.3">
      <c r="A465" s="2" t="s">
        <v>2826</v>
      </c>
      <c r="B465" s="2" t="s">
        <v>2827</v>
      </c>
      <c r="C465" s="2">
        <v>4.5839686862871503</v>
      </c>
      <c r="D465" s="5">
        <v>4.2198336430334998E-4</v>
      </c>
    </row>
    <row r="466" spans="1:4" x14ac:dyDescent="0.3">
      <c r="A466" s="2" t="s">
        <v>5789</v>
      </c>
      <c r="B466" s="2" t="s">
        <v>5790</v>
      </c>
      <c r="C466" s="2">
        <v>4.5831551510448696</v>
      </c>
      <c r="D466" s="5">
        <v>4.8293993926284999E-3</v>
      </c>
    </row>
    <row r="467" spans="1:4" x14ac:dyDescent="0.3">
      <c r="A467" s="2" t="s">
        <v>279</v>
      </c>
      <c r="B467" s="2" t="s">
        <v>280</v>
      </c>
      <c r="C467" s="2">
        <v>4.58303344481227</v>
      </c>
      <c r="D467" s="5">
        <v>7.0467454177651398E-6</v>
      </c>
    </row>
    <row r="468" spans="1:4" x14ac:dyDescent="0.3">
      <c r="A468" s="2" t="s">
        <v>4957</v>
      </c>
      <c r="B468" s="2" t="s">
        <v>4958</v>
      </c>
      <c r="C468" s="2">
        <v>4.5786449822808999</v>
      </c>
      <c r="D468" s="5">
        <v>8.3521244735787804E-6</v>
      </c>
    </row>
    <row r="469" spans="1:4" x14ac:dyDescent="0.3">
      <c r="A469" s="2" t="s">
        <v>4585</v>
      </c>
      <c r="B469" s="2" t="s">
        <v>4586</v>
      </c>
      <c r="C469" s="2">
        <v>4.5781924745215399</v>
      </c>
      <c r="D469" s="5">
        <v>2.7234896107209299E-3</v>
      </c>
    </row>
    <row r="470" spans="1:4" x14ac:dyDescent="0.3">
      <c r="A470" s="2" t="s">
        <v>722</v>
      </c>
      <c r="B470" s="2" t="s">
        <v>723</v>
      </c>
      <c r="C470" s="2">
        <v>4.56836720549693</v>
      </c>
      <c r="D470" s="5">
        <v>4.9516255156798602E-3</v>
      </c>
    </row>
    <row r="471" spans="1:4" x14ac:dyDescent="0.3">
      <c r="A471" s="2" t="s">
        <v>1137</v>
      </c>
      <c r="B471" s="2" t="s">
        <v>1138</v>
      </c>
      <c r="C471" s="2">
        <v>4.5646278996804401</v>
      </c>
      <c r="D471" s="5">
        <v>7.8433084197376496E-10</v>
      </c>
    </row>
    <row r="472" spans="1:4" x14ac:dyDescent="0.3">
      <c r="A472" s="2" t="s">
        <v>1014</v>
      </c>
      <c r="B472" s="2" t="s">
        <v>1015</v>
      </c>
      <c r="C472" s="2">
        <v>4.5621396393351699</v>
      </c>
      <c r="D472" s="5">
        <v>3.24342186284914E-8</v>
      </c>
    </row>
    <row r="473" spans="1:4" x14ac:dyDescent="0.3">
      <c r="A473" s="2" t="s">
        <v>2938</v>
      </c>
      <c r="B473" s="2" t="s">
        <v>2939</v>
      </c>
      <c r="C473" s="2">
        <v>4.5605995295379298</v>
      </c>
      <c r="D473" s="5">
        <v>1.5571638762857501E-6</v>
      </c>
    </row>
    <row r="474" spans="1:4" customFormat="1" ht="14.4" hidden="1" x14ac:dyDescent="0.3">
      <c r="A474" t="s">
        <v>23790</v>
      </c>
      <c r="B474" t="s">
        <v>25983</v>
      </c>
      <c r="C474">
        <v>2.7147198147760001</v>
      </c>
      <c r="D474">
        <v>3.7600282510875099E-7</v>
      </c>
    </row>
    <row r="475" spans="1:4" x14ac:dyDescent="0.3">
      <c r="A475" s="2" t="s">
        <v>1649</v>
      </c>
      <c r="B475" s="2" t="s">
        <v>1650</v>
      </c>
      <c r="C475" s="2">
        <v>4.5391542058090204</v>
      </c>
      <c r="D475" s="5">
        <v>2.12728958238258E-13</v>
      </c>
    </row>
    <row r="476" spans="1:4" x14ac:dyDescent="0.3">
      <c r="A476" s="2" t="s">
        <v>428</v>
      </c>
      <c r="B476" s="2" t="s">
        <v>28151</v>
      </c>
      <c r="C476" s="2">
        <v>4.5344807377287601</v>
      </c>
      <c r="D476" s="5">
        <v>2.4702196018548201E-4</v>
      </c>
    </row>
    <row r="477" spans="1:4" customFormat="1" ht="14.4" hidden="1" x14ac:dyDescent="0.3">
      <c r="A477" t="s">
        <v>18398</v>
      </c>
      <c r="B477" t="s">
        <v>27480</v>
      </c>
      <c r="C477">
        <v>-5.5754347488350398</v>
      </c>
      <c r="D477">
        <v>2.3427888333210699E-14</v>
      </c>
    </row>
    <row r="478" spans="1:4" customFormat="1" ht="14.4" hidden="1" x14ac:dyDescent="0.3">
      <c r="A478" t="s">
        <v>18398</v>
      </c>
      <c r="B478" t="s">
        <v>27480</v>
      </c>
      <c r="C478">
        <v>-5.5754347488350398</v>
      </c>
      <c r="D478">
        <v>2.3427888333210699E-14</v>
      </c>
    </row>
    <row r="479" spans="1:4" x14ac:dyDescent="0.3">
      <c r="A479" s="2" t="s">
        <v>5292</v>
      </c>
      <c r="B479" s="2" t="s">
        <v>5293</v>
      </c>
      <c r="C479" s="2">
        <v>4.5283003194628497</v>
      </c>
      <c r="D479" s="5">
        <v>2.9114656841016402E-6</v>
      </c>
    </row>
    <row r="480" spans="1:4" x14ac:dyDescent="0.3">
      <c r="A480" s="2" t="s">
        <v>2347</v>
      </c>
      <c r="B480" s="2" t="s">
        <v>2348</v>
      </c>
      <c r="C480" s="2">
        <v>4.5271577163032104</v>
      </c>
      <c r="D480" s="5">
        <v>8.9593274238647401E-43</v>
      </c>
    </row>
    <row r="481" spans="1:4" x14ac:dyDescent="0.3">
      <c r="A481" s="2" t="s">
        <v>4720</v>
      </c>
      <c r="B481" s="2" t="s">
        <v>4721</v>
      </c>
      <c r="C481" s="2">
        <v>4.5226485784585302</v>
      </c>
      <c r="D481" s="5">
        <v>7.0739334698670703E-5</v>
      </c>
    </row>
    <row r="482" spans="1:4" x14ac:dyDescent="0.3">
      <c r="A482" s="2" t="s">
        <v>2030</v>
      </c>
      <c r="B482" s="2" t="s">
        <v>26138</v>
      </c>
      <c r="C482" s="2">
        <v>4.52185571440861</v>
      </c>
      <c r="D482" s="5">
        <v>1.9145982766326199E-11</v>
      </c>
    </row>
    <row r="483" spans="1:4" x14ac:dyDescent="0.3">
      <c r="A483" s="2" t="s">
        <v>23813</v>
      </c>
      <c r="B483" s="2" t="s">
        <v>12772</v>
      </c>
      <c r="C483" s="2">
        <v>4.5181175519531598</v>
      </c>
      <c r="D483" s="5">
        <v>7.28648912029378E-17</v>
      </c>
    </row>
    <row r="484" spans="1:4" x14ac:dyDescent="0.3">
      <c r="A484" s="2" t="s">
        <v>158</v>
      </c>
      <c r="B484" s="2" t="s">
        <v>159</v>
      </c>
      <c r="C484" s="2">
        <v>4.5112094682545703</v>
      </c>
      <c r="D484" s="5">
        <v>4.1486733727958101E-3</v>
      </c>
    </row>
    <row r="485" spans="1:4" x14ac:dyDescent="0.3">
      <c r="A485" s="2" t="s">
        <v>2462</v>
      </c>
      <c r="B485" s="2" t="s">
        <v>2463</v>
      </c>
      <c r="C485" s="2">
        <v>4.5109650261393899</v>
      </c>
      <c r="D485" s="5">
        <v>2.59896419705606E-9</v>
      </c>
    </row>
    <row r="486" spans="1:4" x14ac:dyDescent="0.3">
      <c r="A486" s="2" t="s">
        <v>23834</v>
      </c>
      <c r="B486" s="2" t="s">
        <v>11788</v>
      </c>
      <c r="C486" s="2">
        <v>4.4848338071868401</v>
      </c>
      <c r="D486" s="5">
        <v>3.5622444401051498E-7</v>
      </c>
    </row>
    <row r="487" spans="1:4" x14ac:dyDescent="0.3">
      <c r="A487" s="2" t="s">
        <v>2408</v>
      </c>
      <c r="B487" s="2" t="s">
        <v>2409</v>
      </c>
      <c r="C487" s="2">
        <v>4.4808681131673804</v>
      </c>
      <c r="D487" s="5">
        <v>1.6881748407722199E-13</v>
      </c>
    </row>
    <row r="488" spans="1:4" x14ac:dyDescent="0.3">
      <c r="A488" s="2" t="s">
        <v>1523</v>
      </c>
      <c r="B488" s="2" t="s">
        <v>1524</v>
      </c>
      <c r="C488" s="2">
        <v>4.4808145766960497</v>
      </c>
      <c r="D488" s="5">
        <v>4.9906732522908203E-3</v>
      </c>
    </row>
    <row r="489" spans="1:4" x14ac:dyDescent="0.3">
      <c r="A489" s="2" t="s">
        <v>540</v>
      </c>
      <c r="B489" s="2" t="s">
        <v>26139</v>
      </c>
      <c r="C489" s="2">
        <v>4.4741377184301303</v>
      </c>
      <c r="D489" s="5">
        <v>1.6510503285126301E-10</v>
      </c>
    </row>
    <row r="490" spans="1:4" customFormat="1" ht="14.4" hidden="1" x14ac:dyDescent="0.3">
      <c r="A490" t="s">
        <v>16124</v>
      </c>
      <c r="B490" t="s">
        <v>27915</v>
      </c>
      <c r="C490">
        <v>-1.6801443168404999</v>
      </c>
      <c r="D490">
        <v>2.4047587783669901E-3</v>
      </c>
    </row>
    <row r="491" spans="1:4" customFormat="1" ht="14.4" hidden="1" x14ac:dyDescent="0.3">
      <c r="A491" t="s">
        <v>16124</v>
      </c>
      <c r="B491" t="s">
        <v>27915</v>
      </c>
      <c r="C491">
        <v>-1.6801443168404999</v>
      </c>
      <c r="D491">
        <v>2.4047587783669901E-3</v>
      </c>
    </row>
    <row r="492" spans="1:4" x14ac:dyDescent="0.3">
      <c r="A492" s="2" t="s">
        <v>470</v>
      </c>
      <c r="B492" s="2" t="s">
        <v>471</v>
      </c>
      <c r="C492" s="2">
        <v>4.4729453145767</v>
      </c>
      <c r="D492" s="5">
        <v>9.8320243434755497E-17</v>
      </c>
    </row>
    <row r="493" spans="1:4" x14ac:dyDescent="0.3">
      <c r="A493" s="2" t="s">
        <v>1341</v>
      </c>
      <c r="B493" s="2" t="s">
        <v>1342</v>
      </c>
      <c r="C493" s="2">
        <v>4.4662380666001402</v>
      </c>
      <c r="D493" s="5">
        <v>3.4430355935334198E-4</v>
      </c>
    </row>
    <row r="494" spans="1:4" x14ac:dyDescent="0.3">
      <c r="A494" s="2" t="s">
        <v>14020</v>
      </c>
      <c r="B494" s="2" t="s">
        <v>14018</v>
      </c>
      <c r="C494" s="2">
        <v>4.4587039631238801</v>
      </c>
      <c r="D494" s="5">
        <v>2.9683974480559401E-6</v>
      </c>
    </row>
    <row r="495" spans="1:4" x14ac:dyDescent="0.3">
      <c r="A495" s="2" t="s">
        <v>5011</v>
      </c>
      <c r="B495" s="2" t="s">
        <v>26140</v>
      </c>
      <c r="C495" s="2">
        <v>4.4569518751039796</v>
      </c>
      <c r="D495" s="5">
        <v>4.0823329802806901E-3</v>
      </c>
    </row>
    <row r="496" spans="1:4" x14ac:dyDescent="0.3">
      <c r="A496" s="2" t="s">
        <v>2436</v>
      </c>
      <c r="B496" s="2" t="s">
        <v>953</v>
      </c>
      <c r="C496" s="2">
        <v>4.45281426577872</v>
      </c>
      <c r="D496" s="5">
        <v>4.4949499021919596E-6</v>
      </c>
    </row>
    <row r="497" spans="1:4" x14ac:dyDescent="0.3">
      <c r="A497" s="2" t="s">
        <v>3656</v>
      </c>
      <c r="B497" s="2" t="s">
        <v>3657</v>
      </c>
      <c r="C497" s="2">
        <v>4.4456000200694499</v>
      </c>
      <c r="D497" s="5">
        <v>3.5829076061456198E-5</v>
      </c>
    </row>
    <row r="498" spans="1:4" x14ac:dyDescent="0.3">
      <c r="A498" s="2" t="s">
        <v>15500</v>
      </c>
      <c r="B498" s="2" t="s">
        <v>220</v>
      </c>
      <c r="C498" s="2">
        <v>4.4309350039721398</v>
      </c>
      <c r="D498" s="5">
        <v>8.5136760896388792E-3</v>
      </c>
    </row>
    <row r="499" spans="1:4" x14ac:dyDescent="0.3">
      <c r="A499" s="2" t="s">
        <v>3738</v>
      </c>
      <c r="B499" s="2" t="s">
        <v>35</v>
      </c>
      <c r="C499" s="2">
        <v>4.4300333364137803</v>
      </c>
      <c r="D499" s="5">
        <v>7.2799962831600002E-6</v>
      </c>
    </row>
    <row r="500" spans="1:4" customFormat="1" ht="14.4" hidden="1" x14ac:dyDescent="0.3">
      <c r="A500" t="s">
        <v>2385</v>
      </c>
      <c r="B500" t="s">
        <v>703</v>
      </c>
      <c r="C500">
        <v>5.9936250716541499</v>
      </c>
      <c r="D500">
        <v>5.4693776176792699E-5</v>
      </c>
    </row>
    <row r="501" spans="1:4" x14ac:dyDescent="0.3">
      <c r="A501" s="2" t="s">
        <v>347</v>
      </c>
      <c r="B501" s="2" t="s">
        <v>348</v>
      </c>
      <c r="C501" s="2">
        <v>4.4257789176610496</v>
      </c>
      <c r="D501" s="5">
        <v>8.4489802034331605E-5</v>
      </c>
    </row>
    <row r="502" spans="1:4" x14ac:dyDescent="0.3">
      <c r="A502" s="2" t="s">
        <v>7621</v>
      </c>
      <c r="B502" s="2" t="s">
        <v>7619</v>
      </c>
      <c r="C502" s="2">
        <v>4.4256523423350798</v>
      </c>
      <c r="D502" s="5">
        <v>2.47499929483003E-5</v>
      </c>
    </row>
    <row r="503" spans="1:4" x14ac:dyDescent="0.3">
      <c r="A503" s="2" t="s">
        <v>23</v>
      </c>
      <c r="B503" s="2" t="s">
        <v>24</v>
      </c>
      <c r="C503" s="2">
        <v>4.41288845849426</v>
      </c>
      <c r="D503" s="5">
        <v>1.2333192567058699E-6</v>
      </c>
    </row>
    <row r="504" spans="1:4" x14ac:dyDescent="0.3">
      <c r="A504" s="2" t="s">
        <v>1204</v>
      </c>
      <c r="B504" s="2" t="s">
        <v>26141</v>
      </c>
      <c r="C504" s="2">
        <v>4.4092080665078104</v>
      </c>
      <c r="D504" s="5">
        <v>6.5207838794152104E-3</v>
      </c>
    </row>
    <row r="505" spans="1:4" x14ac:dyDescent="0.3">
      <c r="A505" s="2" t="s">
        <v>2258</v>
      </c>
      <c r="B505" s="2" t="s">
        <v>2259</v>
      </c>
      <c r="C505" s="2">
        <v>4.4044511045797803</v>
      </c>
      <c r="D505" s="5">
        <v>1.50462121138248E-14</v>
      </c>
    </row>
    <row r="506" spans="1:4" customFormat="1" ht="14.4" hidden="1" x14ac:dyDescent="0.3">
      <c r="A506" t="s">
        <v>2491</v>
      </c>
      <c r="B506" t="s">
        <v>26323</v>
      </c>
      <c r="C506">
        <v>2.2816244065068099</v>
      </c>
      <c r="D506">
        <v>1.5095248986715E-6</v>
      </c>
    </row>
    <row r="507" spans="1:4" customFormat="1" ht="14.4" hidden="1" x14ac:dyDescent="0.3">
      <c r="A507" t="s">
        <v>2491</v>
      </c>
      <c r="B507" t="s">
        <v>26121</v>
      </c>
      <c r="C507">
        <v>2.2816244065068099</v>
      </c>
      <c r="D507">
        <v>1.5095248986715E-6</v>
      </c>
    </row>
    <row r="508" spans="1:4" customFormat="1" ht="14.4" hidden="1" x14ac:dyDescent="0.3">
      <c r="A508" t="s">
        <v>2491</v>
      </c>
      <c r="B508" t="s">
        <v>26121</v>
      </c>
      <c r="C508">
        <v>2.2816244065068099</v>
      </c>
      <c r="D508">
        <v>1.5095248986715E-6</v>
      </c>
    </row>
    <row r="509" spans="1:4" customFormat="1" ht="14.4" hidden="1" x14ac:dyDescent="0.3">
      <c r="A509" t="s">
        <v>2491</v>
      </c>
      <c r="B509" t="s">
        <v>26323</v>
      </c>
      <c r="C509">
        <v>2.2816244065068099</v>
      </c>
      <c r="D509">
        <v>1.5095248986715E-6</v>
      </c>
    </row>
    <row r="510" spans="1:4" customFormat="1" ht="14.4" hidden="1" x14ac:dyDescent="0.3">
      <c r="A510" t="s">
        <v>2491</v>
      </c>
      <c r="B510" t="s">
        <v>26323</v>
      </c>
      <c r="C510">
        <v>2.2816244065068099</v>
      </c>
      <c r="D510">
        <v>1.5095248986715E-6</v>
      </c>
    </row>
    <row r="511" spans="1:4" x14ac:dyDescent="0.3">
      <c r="A511" s="2" t="s">
        <v>10218</v>
      </c>
      <c r="B511" s="2" t="s">
        <v>10216</v>
      </c>
      <c r="C511" s="2">
        <v>4.4007200718972896</v>
      </c>
      <c r="D511" s="5">
        <v>1.05070018515923E-6</v>
      </c>
    </row>
    <row r="512" spans="1:4" x14ac:dyDescent="0.3">
      <c r="A512" s="2" t="s">
        <v>1056</v>
      </c>
      <c r="B512" s="2" t="s">
        <v>1057</v>
      </c>
      <c r="C512" s="2">
        <v>4.3991106421786297</v>
      </c>
      <c r="D512" s="5">
        <v>8.8941396559874906E-3</v>
      </c>
    </row>
    <row r="513" spans="1:4" x14ac:dyDescent="0.3">
      <c r="A513" s="2" t="s">
        <v>23873</v>
      </c>
      <c r="B513" s="2" t="s">
        <v>26142</v>
      </c>
      <c r="C513" s="2">
        <v>4.3968496311175</v>
      </c>
      <c r="D513" s="5">
        <v>9.6594518762353794E-6</v>
      </c>
    </row>
    <row r="514" spans="1:4" x14ac:dyDescent="0.3">
      <c r="A514" s="2" t="s">
        <v>23791</v>
      </c>
      <c r="B514" s="2" t="s">
        <v>25986</v>
      </c>
      <c r="C514" s="2">
        <v>4.3890954905401403</v>
      </c>
      <c r="D514" s="5">
        <v>2.7867987220130101E-27</v>
      </c>
    </row>
    <row r="515" spans="1:4" x14ac:dyDescent="0.3">
      <c r="A515" s="2" t="s">
        <v>2125</v>
      </c>
      <c r="B515" s="2" t="s">
        <v>2126</v>
      </c>
      <c r="C515" s="2">
        <v>4.3873846581426896</v>
      </c>
      <c r="D515" s="5">
        <v>8.4635490028597808E-9</v>
      </c>
    </row>
    <row r="516" spans="1:4" x14ac:dyDescent="0.3">
      <c r="A516" s="2" t="s">
        <v>4425</v>
      </c>
      <c r="B516" s="2" t="s">
        <v>4426</v>
      </c>
      <c r="C516" s="2">
        <v>4.3872088754910301</v>
      </c>
      <c r="D516" s="5">
        <v>1.27827125870199E-19</v>
      </c>
    </row>
    <row r="517" spans="1:4" x14ac:dyDescent="0.3">
      <c r="A517" s="2" t="s">
        <v>1188</v>
      </c>
      <c r="B517" s="2" t="s">
        <v>1189</v>
      </c>
      <c r="C517" s="2">
        <v>4.3852426221133296</v>
      </c>
      <c r="D517" s="5">
        <v>8.8952185225152493E-12</v>
      </c>
    </row>
    <row r="518" spans="1:4" x14ac:dyDescent="0.3">
      <c r="A518" s="2" t="s">
        <v>183</v>
      </c>
      <c r="B518" s="2" t="s">
        <v>184</v>
      </c>
      <c r="C518" s="2">
        <v>4.3770478627307901</v>
      </c>
      <c r="D518" s="5">
        <v>7.20897001166432E-3</v>
      </c>
    </row>
    <row r="519" spans="1:4" x14ac:dyDescent="0.3">
      <c r="A519" s="2" t="s">
        <v>3710</v>
      </c>
      <c r="B519" s="2" t="s">
        <v>1325</v>
      </c>
      <c r="C519" s="2">
        <v>4.3769783899177899</v>
      </c>
      <c r="D519" s="5">
        <v>4.01205619689355E-3</v>
      </c>
    </row>
    <row r="520" spans="1:4" x14ac:dyDescent="0.3">
      <c r="A520" s="2" t="s">
        <v>23836</v>
      </c>
      <c r="B520" s="2" t="s">
        <v>17682</v>
      </c>
      <c r="C520" s="2">
        <v>4.3759216211494003</v>
      </c>
      <c r="D520" s="5">
        <v>2.1003619716951799E-5</v>
      </c>
    </row>
    <row r="521" spans="1:4" x14ac:dyDescent="0.3">
      <c r="A521" s="2" t="s">
        <v>1621</v>
      </c>
      <c r="B521" s="2" t="s">
        <v>1622</v>
      </c>
      <c r="C521" s="2">
        <v>4.3752668125185403</v>
      </c>
      <c r="D521" s="5">
        <v>7.7654515269626797E-3</v>
      </c>
    </row>
    <row r="522" spans="1:4" x14ac:dyDescent="0.3">
      <c r="A522" s="2" t="s">
        <v>518</v>
      </c>
      <c r="B522" s="2" t="s">
        <v>519</v>
      </c>
      <c r="C522" s="2">
        <v>4.3744418074239899</v>
      </c>
      <c r="D522" s="5">
        <v>2.8443064194264202E-10</v>
      </c>
    </row>
    <row r="523" spans="1:4" x14ac:dyDescent="0.3">
      <c r="A523" s="2" t="s">
        <v>8682</v>
      </c>
      <c r="B523" s="2" t="s">
        <v>8681</v>
      </c>
      <c r="C523" s="2">
        <v>4.3734049423328099</v>
      </c>
      <c r="D523" s="5">
        <v>9.5731656707382294E-14</v>
      </c>
    </row>
    <row r="524" spans="1:4" x14ac:dyDescent="0.3">
      <c r="A524" s="2" t="s">
        <v>4983</v>
      </c>
      <c r="B524" s="2" t="s">
        <v>4984</v>
      </c>
      <c r="C524" s="2">
        <v>4.3697544509722999</v>
      </c>
      <c r="D524" s="5">
        <v>5.7103813298366197E-7</v>
      </c>
    </row>
    <row r="525" spans="1:4" x14ac:dyDescent="0.3">
      <c r="A525" s="2" t="s">
        <v>77</v>
      </c>
      <c r="B525" s="2" t="s">
        <v>78</v>
      </c>
      <c r="C525" s="2">
        <v>4.3688880247585198</v>
      </c>
      <c r="D525" s="5">
        <v>2.86446864044255E-16</v>
      </c>
    </row>
    <row r="526" spans="1:4" x14ac:dyDescent="0.3">
      <c r="A526" s="2" t="s">
        <v>4449</v>
      </c>
      <c r="B526" s="2" t="s">
        <v>4450</v>
      </c>
      <c r="C526" s="2">
        <v>4.3646444628753196</v>
      </c>
      <c r="D526" s="5">
        <v>4.9247933127411197E-4</v>
      </c>
    </row>
    <row r="527" spans="1:4" customFormat="1" ht="14.4" hidden="1" x14ac:dyDescent="0.3">
      <c r="A527" t="s">
        <v>24358</v>
      </c>
      <c r="B527" t="s">
        <v>26149</v>
      </c>
      <c r="C527">
        <v>1.08233341369192</v>
      </c>
      <c r="D527">
        <v>2.8723738396520601E-4</v>
      </c>
    </row>
    <row r="528" spans="1:4" x14ac:dyDescent="0.3">
      <c r="A528" s="2" t="s">
        <v>2899</v>
      </c>
      <c r="B528" s="2" t="s">
        <v>2900</v>
      </c>
      <c r="C528" s="2">
        <v>4.3628108809533801</v>
      </c>
      <c r="D528" s="5">
        <v>4.5092424608885002E-8</v>
      </c>
    </row>
    <row r="529" spans="1:4" x14ac:dyDescent="0.3">
      <c r="A529" s="2" t="s">
        <v>962</v>
      </c>
      <c r="B529" s="2" t="s">
        <v>963</v>
      </c>
      <c r="C529" s="2">
        <v>4.3558719221614801</v>
      </c>
      <c r="D529" s="5">
        <v>5.1979939078515901E-14</v>
      </c>
    </row>
    <row r="530" spans="1:4" x14ac:dyDescent="0.3">
      <c r="A530" s="2" t="s">
        <v>1249</v>
      </c>
      <c r="B530" s="2" t="s">
        <v>1250</v>
      </c>
      <c r="C530" s="2">
        <v>4.3544036249177198</v>
      </c>
      <c r="D530" s="5">
        <v>6.7776983452829296E-8</v>
      </c>
    </row>
    <row r="531" spans="1:4" x14ac:dyDescent="0.3">
      <c r="A531" s="2" t="s">
        <v>3388</v>
      </c>
      <c r="B531" s="2" t="s">
        <v>3389</v>
      </c>
      <c r="C531" s="2">
        <v>4.3541607350389899</v>
      </c>
      <c r="D531" s="5">
        <v>1.2123819443992399E-20</v>
      </c>
    </row>
    <row r="532" spans="1:4" x14ac:dyDescent="0.3">
      <c r="A532" s="2" t="s">
        <v>1315</v>
      </c>
      <c r="B532" s="2" t="s">
        <v>1316</v>
      </c>
      <c r="C532" s="2">
        <v>4.3537324353052602</v>
      </c>
      <c r="D532" s="5">
        <v>2.9194618071966402E-4</v>
      </c>
    </row>
    <row r="533" spans="1:4" x14ac:dyDescent="0.3">
      <c r="A533" s="2" t="s">
        <v>8537</v>
      </c>
      <c r="B533" s="2" t="s">
        <v>8535</v>
      </c>
      <c r="C533" s="2">
        <v>4.3459267935167096</v>
      </c>
      <c r="D533" s="5">
        <v>4.08335307134847E-8</v>
      </c>
    </row>
    <row r="534" spans="1:4" x14ac:dyDescent="0.3">
      <c r="A534" s="2" t="s">
        <v>7121</v>
      </c>
      <c r="B534" s="2" t="s">
        <v>7119</v>
      </c>
      <c r="C534" s="2">
        <v>4.3389416381759602</v>
      </c>
      <c r="D534" s="5">
        <v>1.1413913929630099E-7</v>
      </c>
    </row>
    <row r="535" spans="1:4" customFormat="1" ht="14.4" hidden="1" x14ac:dyDescent="0.3">
      <c r="A535" t="s">
        <v>15773</v>
      </c>
      <c r="B535" t="s">
        <v>15772</v>
      </c>
      <c r="C535">
        <v>-2.5321031593735999</v>
      </c>
      <c r="D535">
        <v>2.0371500806023799E-10</v>
      </c>
    </row>
    <row r="536" spans="1:4" customFormat="1" ht="14.4" hidden="1" x14ac:dyDescent="0.3">
      <c r="A536" t="s">
        <v>15773</v>
      </c>
      <c r="B536" t="s">
        <v>15772</v>
      </c>
      <c r="C536">
        <v>-2.5321031593735999</v>
      </c>
      <c r="D536">
        <v>2.0371500806023799E-10</v>
      </c>
    </row>
    <row r="537" spans="1:4" customFormat="1" ht="14.4" hidden="1" x14ac:dyDescent="0.3">
      <c r="A537" t="s">
        <v>15773</v>
      </c>
      <c r="B537" t="s">
        <v>15772</v>
      </c>
      <c r="C537">
        <v>-2.5321031593735999</v>
      </c>
      <c r="D537">
        <v>2.0371500806023799E-10</v>
      </c>
    </row>
    <row r="538" spans="1:4" customFormat="1" ht="14.4" hidden="1" x14ac:dyDescent="0.3">
      <c r="A538" t="s">
        <v>15773</v>
      </c>
      <c r="B538" t="s">
        <v>15772</v>
      </c>
      <c r="C538">
        <v>-2.5321031593735999</v>
      </c>
      <c r="D538">
        <v>2.0371500806023799E-10</v>
      </c>
    </row>
    <row r="539" spans="1:4" x14ac:dyDescent="0.3">
      <c r="A539" s="2" t="s">
        <v>23829</v>
      </c>
      <c r="B539" s="2" t="s">
        <v>26016</v>
      </c>
      <c r="C539" s="2">
        <v>4.3385609004841204</v>
      </c>
      <c r="D539" s="5">
        <v>3.1153512674379498E-4</v>
      </c>
    </row>
    <row r="540" spans="1:4" x14ac:dyDescent="0.3">
      <c r="A540" s="2" t="s">
        <v>3675</v>
      </c>
      <c r="B540" s="2" t="s">
        <v>26143</v>
      </c>
      <c r="C540" s="2">
        <v>4.3323407778931902</v>
      </c>
      <c r="D540" s="5">
        <v>1.88389017002669E-21</v>
      </c>
    </row>
    <row r="541" spans="1:4" x14ac:dyDescent="0.3">
      <c r="A541" s="2" t="s">
        <v>4607</v>
      </c>
      <c r="B541" s="2" t="s">
        <v>215</v>
      </c>
      <c r="C541" s="2">
        <v>4.3254740859113801</v>
      </c>
      <c r="D541" s="5">
        <v>1.35972685284447E-7</v>
      </c>
    </row>
    <row r="542" spans="1:4" x14ac:dyDescent="0.3">
      <c r="A542" s="2" t="s">
        <v>2699</v>
      </c>
      <c r="B542" s="2" t="s">
        <v>2700</v>
      </c>
      <c r="C542" s="2">
        <v>4.32536168452196</v>
      </c>
      <c r="D542" s="5">
        <v>6.21914090034095E-16</v>
      </c>
    </row>
    <row r="543" spans="1:4" x14ac:dyDescent="0.3">
      <c r="A543" s="2" t="s">
        <v>57</v>
      </c>
      <c r="B543" s="2" t="s">
        <v>58</v>
      </c>
      <c r="C543" s="2">
        <v>4.3219130226441198</v>
      </c>
      <c r="D543" s="5">
        <v>5.2713682293744702E-4</v>
      </c>
    </row>
    <row r="544" spans="1:4" x14ac:dyDescent="0.3">
      <c r="A544" s="2" t="s">
        <v>60</v>
      </c>
      <c r="B544" s="2" t="s">
        <v>58</v>
      </c>
      <c r="C544" s="2">
        <v>4.3219130226441198</v>
      </c>
      <c r="D544" s="5">
        <v>5.2713682293744702E-4</v>
      </c>
    </row>
    <row r="545" spans="1:4" x14ac:dyDescent="0.3">
      <c r="A545" s="2" t="s">
        <v>23811</v>
      </c>
      <c r="B545" s="2" t="s">
        <v>26001</v>
      </c>
      <c r="C545" s="2">
        <v>4.3201303694919702</v>
      </c>
      <c r="D545" s="5">
        <v>5.3744672530531105E-10</v>
      </c>
    </row>
    <row r="546" spans="1:4" x14ac:dyDescent="0.3">
      <c r="A546" s="2" t="s">
        <v>23825</v>
      </c>
      <c r="B546" s="2" t="s">
        <v>2561</v>
      </c>
      <c r="C546" s="2">
        <v>4.3175689968822004</v>
      </c>
      <c r="D546" s="5">
        <v>2.5535293480992701E-6</v>
      </c>
    </row>
    <row r="547" spans="1:4" x14ac:dyDescent="0.3">
      <c r="A547" s="2" t="s">
        <v>282</v>
      </c>
      <c r="B547" s="2" t="s">
        <v>128</v>
      </c>
      <c r="C547" s="2">
        <v>4.3164528605171402</v>
      </c>
      <c r="D547" s="5">
        <v>1.1593200005756099E-6</v>
      </c>
    </row>
    <row r="548" spans="1:4" x14ac:dyDescent="0.3">
      <c r="A548" s="2" t="s">
        <v>413</v>
      </c>
      <c r="B548" s="2" t="s">
        <v>414</v>
      </c>
      <c r="C548" s="2">
        <v>4.3141500320295298</v>
      </c>
      <c r="D548" s="5">
        <v>5.8308623360843101E-4</v>
      </c>
    </row>
    <row r="549" spans="1:4" x14ac:dyDescent="0.3">
      <c r="A549" s="2" t="s">
        <v>3851</v>
      </c>
      <c r="B549" s="2" t="s">
        <v>3852</v>
      </c>
      <c r="C549" s="2">
        <v>4.3066029145026201</v>
      </c>
      <c r="D549" s="5">
        <v>9.8730713287273899E-29</v>
      </c>
    </row>
    <row r="550" spans="1:4" x14ac:dyDescent="0.3">
      <c r="A550" s="2" t="s">
        <v>3269</v>
      </c>
      <c r="B550" s="2" t="s">
        <v>3270</v>
      </c>
      <c r="C550" s="2">
        <v>4.3043164050565998</v>
      </c>
      <c r="D550" s="5">
        <v>1.23909891766782E-18</v>
      </c>
    </row>
    <row r="551" spans="1:4" x14ac:dyDescent="0.3">
      <c r="A551" s="2" t="s">
        <v>6526</v>
      </c>
      <c r="B551" s="2" t="s">
        <v>6527</v>
      </c>
      <c r="C551" s="2">
        <v>4.3035650854670999</v>
      </c>
      <c r="D551" s="5">
        <v>1.7969744339184398E-5</v>
      </c>
    </row>
    <row r="552" spans="1:4" x14ac:dyDescent="0.3">
      <c r="A552" s="2" t="s">
        <v>1629</v>
      </c>
      <c r="B552" s="2" t="s">
        <v>1630</v>
      </c>
      <c r="C552" s="2">
        <v>4.29882628289206</v>
      </c>
      <c r="D552" s="5">
        <v>1.1213347424378599E-6</v>
      </c>
    </row>
    <row r="553" spans="1:4" x14ac:dyDescent="0.3">
      <c r="A553" s="2" t="s">
        <v>6403</v>
      </c>
      <c r="B553" s="2" t="s">
        <v>6404</v>
      </c>
      <c r="C553" s="2">
        <v>4.2962024945374502</v>
      </c>
      <c r="D553" s="5">
        <v>7.8821906646482599E-10</v>
      </c>
    </row>
    <row r="554" spans="1:4" x14ac:dyDescent="0.3">
      <c r="A554" s="2" t="s">
        <v>1262</v>
      </c>
      <c r="B554" s="2" t="s">
        <v>26144</v>
      </c>
      <c r="C554" s="2">
        <v>4.29430360605157</v>
      </c>
      <c r="D554" s="5">
        <v>6.2083661702381804E-4</v>
      </c>
    </row>
    <row r="555" spans="1:4" x14ac:dyDescent="0.3">
      <c r="A555" s="2" t="s">
        <v>9170</v>
      </c>
      <c r="B555" s="2" t="s">
        <v>26145</v>
      </c>
      <c r="C555" s="2">
        <v>4.2890573837394701</v>
      </c>
      <c r="D555" s="5">
        <v>7.7644015124187698E-7</v>
      </c>
    </row>
    <row r="556" spans="1:4" x14ac:dyDescent="0.3">
      <c r="A556" s="2" t="s">
        <v>6283</v>
      </c>
      <c r="B556" s="2" t="s">
        <v>6284</v>
      </c>
      <c r="C556" s="2">
        <v>4.2882675181257399</v>
      </c>
      <c r="D556" s="5">
        <v>3.87431907127779E-7</v>
      </c>
    </row>
    <row r="557" spans="1:4" x14ac:dyDescent="0.3">
      <c r="A557" s="2" t="s">
        <v>3533</v>
      </c>
      <c r="B557" s="2" t="s">
        <v>3534</v>
      </c>
      <c r="C557" s="2">
        <v>4.2858193737587396</v>
      </c>
      <c r="D557" s="5">
        <v>5.8946073125746498E-3</v>
      </c>
    </row>
    <row r="558" spans="1:4" customFormat="1" ht="14.4" hidden="1" x14ac:dyDescent="0.3">
      <c r="A558" t="s">
        <v>23966</v>
      </c>
      <c r="B558" t="s">
        <v>26295</v>
      </c>
      <c r="C558">
        <v>2.4293148473342199</v>
      </c>
      <c r="D558">
        <v>3.1265894571097098E-3</v>
      </c>
    </row>
    <row r="559" spans="1:4" x14ac:dyDescent="0.3">
      <c r="A559" s="2" t="s">
        <v>9136</v>
      </c>
      <c r="B559" s="2" t="s">
        <v>26146</v>
      </c>
      <c r="C559" s="2">
        <v>4.2819808508716299</v>
      </c>
      <c r="D559" s="5">
        <v>8.4291653525572598E-7</v>
      </c>
    </row>
    <row r="560" spans="1:4" x14ac:dyDescent="0.3">
      <c r="A560" s="2" t="s">
        <v>787</v>
      </c>
      <c r="B560" s="2" t="s">
        <v>218</v>
      </c>
      <c r="C560" s="2">
        <v>4.2741070591072896</v>
      </c>
      <c r="D560" s="5">
        <v>4.89718786020188E-6</v>
      </c>
    </row>
    <row r="561" spans="1:4" x14ac:dyDescent="0.3">
      <c r="A561" s="2" t="s">
        <v>1933</v>
      </c>
      <c r="B561" s="2" t="s">
        <v>26147</v>
      </c>
      <c r="C561" s="2">
        <v>4.2706952734718602</v>
      </c>
      <c r="D561" s="5">
        <v>8.5394452433843702E-5</v>
      </c>
    </row>
    <row r="562" spans="1:4" x14ac:dyDescent="0.3">
      <c r="A562" s="2" t="s">
        <v>23874</v>
      </c>
      <c r="B562" s="2" t="s">
        <v>2180</v>
      </c>
      <c r="C562" s="2">
        <v>4.2701110013349401</v>
      </c>
      <c r="D562" s="5">
        <v>8.5617985502371898E-3</v>
      </c>
    </row>
    <row r="563" spans="1:4" customFormat="1" ht="14.4" hidden="1" x14ac:dyDescent="0.3">
      <c r="A563" t="s">
        <v>19755</v>
      </c>
      <c r="B563" t="s">
        <v>27504</v>
      </c>
      <c r="C563">
        <v>-8.0999284275952093</v>
      </c>
      <c r="D563">
        <v>2.0777881814641401E-14</v>
      </c>
    </row>
    <row r="564" spans="1:4" x14ac:dyDescent="0.3">
      <c r="A564" s="2" t="s">
        <v>858</v>
      </c>
      <c r="B564" s="2" t="s">
        <v>26148</v>
      </c>
      <c r="C564" s="2">
        <v>4.26762177594017</v>
      </c>
      <c r="D564" s="5">
        <v>1.25501982907341E-17</v>
      </c>
    </row>
    <row r="565" spans="1:4" x14ac:dyDescent="0.3">
      <c r="A565" s="2" t="s">
        <v>6229</v>
      </c>
      <c r="B565" s="2" t="s">
        <v>2690</v>
      </c>
      <c r="C565" s="2">
        <v>4.2645404223189898</v>
      </c>
      <c r="D565" s="5">
        <v>4.31874521824229E-13</v>
      </c>
    </row>
    <row r="566" spans="1:4" x14ac:dyDescent="0.3">
      <c r="A566" s="2" t="s">
        <v>4859</v>
      </c>
      <c r="B566" s="2" t="s">
        <v>26149</v>
      </c>
      <c r="C566" s="2">
        <v>4.2622997951952897</v>
      </c>
      <c r="D566" s="5">
        <v>1.37036877395E-9</v>
      </c>
    </row>
    <row r="567" spans="1:4" x14ac:dyDescent="0.3">
      <c r="A567" s="2" t="s">
        <v>1365</v>
      </c>
      <c r="B567" s="2" t="s">
        <v>1366</v>
      </c>
      <c r="C567" s="2">
        <v>4.2526864430934701</v>
      </c>
      <c r="D567" s="5">
        <v>2.5435153334880302E-10</v>
      </c>
    </row>
    <row r="568" spans="1:4" x14ac:dyDescent="0.3">
      <c r="A568" s="2" t="s">
        <v>607</v>
      </c>
      <c r="B568" s="2" t="s">
        <v>608</v>
      </c>
      <c r="C568" s="2">
        <v>4.2349326141255803</v>
      </c>
      <c r="D568" s="5">
        <v>1.0441513080777601E-12</v>
      </c>
    </row>
    <row r="569" spans="1:4" x14ac:dyDescent="0.3">
      <c r="A569" s="2" t="s">
        <v>2624</v>
      </c>
      <c r="B569" s="2" t="s">
        <v>2625</v>
      </c>
      <c r="C569" s="2">
        <v>4.23463067882793</v>
      </c>
      <c r="D569" s="5">
        <v>6.3023846576500198E-3</v>
      </c>
    </row>
    <row r="570" spans="1:4" x14ac:dyDescent="0.3">
      <c r="A570" s="2" t="s">
        <v>1678</v>
      </c>
      <c r="B570" s="2" t="s">
        <v>1679</v>
      </c>
      <c r="C570" s="2">
        <v>4.2339557983739899</v>
      </c>
      <c r="D570" s="5">
        <v>2.7900733229060898E-7</v>
      </c>
    </row>
    <row r="571" spans="1:4" x14ac:dyDescent="0.3">
      <c r="A571" s="2" t="s">
        <v>2744</v>
      </c>
      <c r="B571" s="2" t="s">
        <v>26150</v>
      </c>
      <c r="C571" s="2">
        <v>4.2317465265453604</v>
      </c>
      <c r="D571" s="5">
        <v>8.5848173472505493E-3</v>
      </c>
    </row>
    <row r="572" spans="1:4" x14ac:dyDescent="0.3">
      <c r="A572" s="2" t="s">
        <v>676</v>
      </c>
      <c r="B572" s="2" t="s">
        <v>28008</v>
      </c>
      <c r="C572" s="2">
        <v>4.2281357530425803</v>
      </c>
      <c r="D572" s="5">
        <v>5.7928736547332299E-3</v>
      </c>
    </row>
    <row r="573" spans="1:4" x14ac:dyDescent="0.3">
      <c r="A573" s="2" t="s">
        <v>222</v>
      </c>
      <c r="B573" s="2" t="s">
        <v>223</v>
      </c>
      <c r="C573" s="2">
        <v>4.2271664898917098</v>
      </c>
      <c r="D573" s="5">
        <v>8.2745386858726396E-3</v>
      </c>
    </row>
    <row r="574" spans="1:4" x14ac:dyDescent="0.3">
      <c r="A574" s="2" t="s">
        <v>3179</v>
      </c>
      <c r="B574" s="2" t="s">
        <v>26151</v>
      </c>
      <c r="C574" s="2">
        <v>4.2270068748147498</v>
      </c>
      <c r="D574" s="5">
        <v>7.2557611684373593E-5</v>
      </c>
    </row>
    <row r="575" spans="1:4" x14ac:dyDescent="0.3">
      <c r="A575" s="2" t="s">
        <v>23785</v>
      </c>
      <c r="B575" s="2" t="s">
        <v>897</v>
      </c>
      <c r="C575" s="2">
        <v>4.2216618974025604</v>
      </c>
      <c r="D575" s="5">
        <v>5.7823077621430196E-12</v>
      </c>
    </row>
    <row r="576" spans="1:4" x14ac:dyDescent="0.3">
      <c r="A576" s="2" t="s">
        <v>23875</v>
      </c>
      <c r="B576" s="2" t="s">
        <v>26152</v>
      </c>
      <c r="C576" s="2">
        <v>4.21883421807276</v>
      </c>
      <c r="D576" s="5">
        <v>7.8602691985013001E-3</v>
      </c>
    </row>
    <row r="577" spans="1:4" x14ac:dyDescent="0.3">
      <c r="A577" s="2" t="s">
        <v>2455</v>
      </c>
      <c r="B577" s="2" t="s">
        <v>2456</v>
      </c>
      <c r="C577" s="2">
        <v>4.2161881526729204</v>
      </c>
      <c r="D577" s="5">
        <v>6.4501903593428606E-8</v>
      </c>
    </row>
    <row r="578" spans="1:4" x14ac:dyDescent="0.3">
      <c r="A578" s="2" t="s">
        <v>3821</v>
      </c>
      <c r="B578" s="2" t="s">
        <v>3822</v>
      </c>
      <c r="C578" s="2">
        <v>4.2154870644206399</v>
      </c>
      <c r="D578" s="5">
        <v>6.6678782104528101E-5</v>
      </c>
    </row>
    <row r="579" spans="1:4" x14ac:dyDescent="0.3">
      <c r="A579" s="2" t="s">
        <v>896</v>
      </c>
      <c r="B579" s="2" t="s">
        <v>897</v>
      </c>
      <c r="C579" s="2">
        <v>4.21223972801433</v>
      </c>
      <c r="D579" s="5">
        <v>1.81997011309925E-3</v>
      </c>
    </row>
    <row r="580" spans="1:4" x14ac:dyDescent="0.3">
      <c r="A580" s="2" t="s">
        <v>6630</v>
      </c>
      <c r="B580" s="2" t="s">
        <v>6631</v>
      </c>
      <c r="C580" s="2">
        <v>4.2094054337138802</v>
      </c>
      <c r="D580" s="5">
        <v>6.11224239352054E-11</v>
      </c>
    </row>
    <row r="581" spans="1:4" x14ac:dyDescent="0.3">
      <c r="A581" s="2" t="s">
        <v>133</v>
      </c>
      <c r="B581" s="2" t="s">
        <v>134</v>
      </c>
      <c r="C581" s="2">
        <v>4.20722878516841</v>
      </c>
      <c r="D581" s="5">
        <v>4.07622659453865E-4</v>
      </c>
    </row>
    <row r="582" spans="1:4" customFormat="1" ht="14.4" hidden="1" x14ac:dyDescent="0.3">
      <c r="A582" t="s">
        <v>19504</v>
      </c>
      <c r="B582" t="s">
        <v>26033</v>
      </c>
      <c r="C582">
        <v>-4.2926990190946404</v>
      </c>
      <c r="D582">
        <v>1.2263352232642501E-4</v>
      </c>
    </row>
    <row r="583" spans="1:4" customFormat="1" ht="14.4" hidden="1" x14ac:dyDescent="0.3">
      <c r="A583" t="s">
        <v>19504</v>
      </c>
      <c r="B583" t="s">
        <v>26033</v>
      </c>
      <c r="C583">
        <v>-4.2926990190946404</v>
      </c>
      <c r="D583">
        <v>1.2263352232642501E-4</v>
      </c>
    </row>
    <row r="584" spans="1:4" x14ac:dyDescent="0.3">
      <c r="A584" s="2" t="s">
        <v>1308</v>
      </c>
      <c r="B584" s="2" t="s">
        <v>1309</v>
      </c>
      <c r="C584" s="2">
        <v>4.2066752669685004</v>
      </c>
      <c r="D584" s="5">
        <v>9.3155398698996407E-13</v>
      </c>
    </row>
    <row r="585" spans="1:4" x14ac:dyDescent="0.3">
      <c r="A585" s="2" t="s">
        <v>258</v>
      </c>
      <c r="B585" s="2" t="s">
        <v>259</v>
      </c>
      <c r="C585" s="2">
        <v>4.19583945237361</v>
      </c>
      <c r="D585" s="5">
        <v>2.44497186722422E-9</v>
      </c>
    </row>
    <row r="586" spans="1:4" customFormat="1" ht="14.4" hidden="1" x14ac:dyDescent="0.3">
      <c r="A586" t="s">
        <v>5916</v>
      </c>
      <c r="B586" t="s">
        <v>26346</v>
      </c>
      <c r="C586">
        <v>2.1299943682442799</v>
      </c>
      <c r="D586">
        <v>2.6106776973932001E-15</v>
      </c>
    </row>
    <row r="587" spans="1:4" customFormat="1" ht="14.4" hidden="1" x14ac:dyDescent="0.3">
      <c r="A587" t="s">
        <v>5916</v>
      </c>
      <c r="B587" t="s">
        <v>26346</v>
      </c>
      <c r="C587">
        <v>2.1299943682442799</v>
      </c>
      <c r="D587">
        <v>2.6106776973932001E-15</v>
      </c>
    </row>
    <row r="588" spans="1:4" customFormat="1" ht="14.4" hidden="1" x14ac:dyDescent="0.3">
      <c r="A588" t="s">
        <v>5916</v>
      </c>
      <c r="B588" t="s">
        <v>26346</v>
      </c>
      <c r="C588">
        <v>2.1299943682442799</v>
      </c>
      <c r="D588">
        <v>2.6106776973932001E-15</v>
      </c>
    </row>
    <row r="589" spans="1:4" x14ac:dyDescent="0.3">
      <c r="A589" s="2" t="s">
        <v>23876</v>
      </c>
      <c r="B589" s="2" t="s">
        <v>26153</v>
      </c>
      <c r="C589" s="2">
        <v>4.1945449766067702</v>
      </c>
      <c r="D589" s="5">
        <v>6.9243738279949497E-3</v>
      </c>
    </row>
    <row r="590" spans="1:4" customFormat="1" ht="14.4" hidden="1" x14ac:dyDescent="0.3">
      <c r="A590" t="s">
        <v>10343</v>
      </c>
      <c r="B590" t="s">
        <v>26350</v>
      </c>
      <c r="C590">
        <v>2.1143503678522801</v>
      </c>
      <c r="D590">
        <v>2.1978694521214901E-5</v>
      </c>
    </row>
    <row r="591" spans="1:4" customFormat="1" ht="14.4" hidden="1" x14ac:dyDescent="0.3">
      <c r="A591" t="s">
        <v>10343</v>
      </c>
      <c r="B591" t="s">
        <v>26350</v>
      </c>
      <c r="C591">
        <v>2.1143503678522801</v>
      </c>
      <c r="D591">
        <v>2.1978694521214901E-5</v>
      </c>
    </row>
    <row r="592" spans="1:4" x14ac:dyDescent="0.3">
      <c r="A592" s="2" t="s">
        <v>2935</v>
      </c>
      <c r="B592" s="2" t="s">
        <v>2936</v>
      </c>
      <c r="C592" s="2">
        <v>4.1883169652180499</v>
      </c>
      <c r="D592" s="5">
        <v>3.0374510598109502E-9</v>
      </c>
    </row>
    <row r="593" spans="1:4" x14ac:dyDescent="0.3">
      <c r="A593" s="2" t="s">
        <v>219</v>
      </c>
      <c r="B593" s="2" t="s">
        <v>220</v>
      </c>
      <c r="C593" s="2">
        <v>4.1881938613197303</v>
      </c>
      <c r="D593" s="5">
        <v>1.2655950326710501E-4</v>
      </c>
    </row>
    <row r="594" spans="1:4" customFormat="1" ht="14.4" hidden="1" x14ac:dyDescent="0.3">
      <c r="A594" t="s">
        <v>24887</v>
      </c>
      <c r="B594" t="s">
        <v>26912</v>
      </c>
      <c r="C594">
        <v>-2.01258614298232</v>
      </c>
      <c r="D594">
        <v>4.4928958633919502E-3</v>
      </c>
    </row>
    <row r="595" spans="1:4" customFormat="1" ht="14.4" hidden="1" x14ac:dyDescent="0.3">
      <c r="A595" t="s">
        <v>24887</v>
      </c>
      <c r="B595" t="s">
        <v>27916</v>
      </c>
      <c r="C595">
        <v>-2.01258614298232</v>
      </c>
      <c r="D595">
        <v>4.4928958633919502E-3</v>
      </c>
    </row>
    <row r="596" spans="1:4" x14ac:dyDescent="0.3">
      <c r="A596" s="2" t="s">
        <v>1158</v>
      </c>
      <c r="B596" s="2" t="s">
        <v>1159</v>
      </c>
      <c r="C596" s="2">
        <v>4.1858365999786598</v>
      </c>
      <c r="D596" s="5">
        <v>4.3433070088188097E-9</v>
      </c>
    </row>
    <row r="597" spans="1:4" x14ac:dyDescent="0.3">
      <c r="A597" s="2" t="s">
        <v>1079</v>
      </c>
      <c r="B597" s="2" t="s">
        <v>1080</v>
      </c>
      <c r="C597" s="2">
        <v>4.1820595934204299</v>
      </c>
      <c r="D597" s="5">
        <v>2.5584811939111499E-7</v>
      </c>
    </row>
    <row r="598" spans="1:4" x14ac:dyDescent="0.3">
      <c r="A598" s="2" t="s">
        <v>5156</v>
      </c>
      <c r="B598" s="2" t="s">
        <v>5157</v>
      </c>
      <c r="C598" s="2">
        <v>4.1809863160635796</v>
      </c>
      <c r="D598" s="5">
        <v>6.8177590384868303E-11</v>
      </c>
    </row>
    <row r="599" spans="1:4" x14ac:dyDescent="0.3">
      <c r="A599" s="2" t="s">
        <v>3607</v>
      </c>
      <c r="B599" s="2" t="s">
        <v>3608</v>
      </c>
      <c r="C599" s="2">
        <v>4.1767091288628899</v>
      </c>
      <c r="D599" s="5">
        <v>5.1443123417701099E-4</v>
      </c>
    </row>
    <row r="600" spans="1:4" customFormat="1" ht="14.4" hidden="1" x14ac:dyDescent="0.3">
      <c r="A600" t="s">
        <v>17407</v>
      </c>
      <c r="B600" t="s">
        <v>27377</v>
      </c>
      <c r="C600">
        <v>-3.4937284424716699</v>
      </c>
      <c r="D600">
        <v>3.1265894571097098E-3</v>
      </c>
    </row>
    <row r="601" spans="1:4" x14ac:dyDescent="0.3">
      <c r="A601" s="2" t="s">
        <v>725</v>
      </c>
      <c r="B601" s="2" t="s">
        <v>367</v>
      </c>
      <c r="C601" s="2">
        <v>4.1758360144606499</v>
      </c>
      <c r="D601" s="5">
        <v>7.2471839119474003E-14</v>
      </c>
    </row>
    <row r="602" spans="1:4" x14ac:dyDescent="0.3">
      <c r="A602" s="2" t="s">
        <v>23777</v>
      </c>
      <c r="B602" s="2" t="s">
        <v>25970</v>
      </c>
      <c r="C602" s="2">
        <v>4.1697956141328696</v>
      </c>
      <c r="D602" s="5">
        <v>1.7483525577129699E-7</v>
      </c>
    </row>
    <row r="603" spans="1:4" customFormat="1" ht="14.4" hidden="1" x14ac:dyDescent="0.3">
      <c r="A603" t="s">
        <v>20931</v>
      </c>
      <c r="B603" t="s">
        <v>26077</v>
      </c>
      <c r="C603">
        <v>-4.04653748928542</v>
      </c>
      <c r="D603">
        <v>9.8517143933820705E-4</v>
      </c>
    </row>
    <row r="604" spans="1:4" customFormat="1" ht="14.4" hidden="1" x14ac:dyDescent="0.3">
      <c r="A604" t="s">
        <v>20931</v>
      </c>
      <c r="B604" t="s">
        <v>26077</v>
      </c>
      <c r="C604">
        <v>-4.04653748928542</v>
      </c>
      <c r="D604">
        <v>9.8517143933820705E-4</v>
      </c>
    </row>
    <row r="605" spans="1:4" x14ac:dyDescent="0.3">
      <c r="A605" s="2" t="s">
        <v>15983</v>
      </c>
      <c r="B605" s="2" t="s">
        <v>15982</v>
      </c>
      <c r="C605" s="2">
        <v>4.1684905273050203</v>
      </c>
      <c r="D605" s="5">
        <v>2.0078323276586201E-4</v>
      </c>
    </row>
    <row r="606" spans="1:4" x14ac:dyDescent="0.3">
      <c r="A606" s="2" t="s">
        <v>3961</v>
      </c>
      <c r="B606" s="2" t="s">
        <v>26154</v>
      </c>
      <c r="C606" s="2">
        <v>4.16578890498708</v>
      </c>
      <c r="D606" s="5">
        <v>2.3183348640690301E-4</v>
      </c>
    </row>
    <row r="607" spans="1:4" x14ac:dyDescent="0.3">
      <c r="A607" s="2" t="s">
        <v>23797</v>
      </c>
      <c r="B607" s="2" t="s">
        <v>25988</v>
      </c>
      <c r="C607" s="2">
        <v>4.1655764084250597</v>
      </c>
      <c r="D607" s="5">
        <v>1.7342797542823899E-10</v>
      </c>
    </row>
    <row r="608" spans="1:4" x14ac:dyDescent="0.3">
      <c r="A608" s="2" t="s">
        <v>830</v>
      </c>
      <c r="B608" s="2" t="s">
        <v>831</v>
      </c>
      <c r="C608" s="2">
        <v>4.1634474430603303</v>
      </c>
      <c r="D608" s="5">
        <v>2.27267287406054E-3</v>
      </c>
    </row>
    <row r="609" spans="1:4" x14ac:dyDescent="0.3">
      <c r="A609" s="2" t="s">
        <v>2066</v>
      </c>
      <c r="B609" s="2" t="s">
        <v>2067</v>
      </c>
      <c r="C609" s="2">
        <v>4.1625695103471401</v>
      </c>
      <c r="D609" s="5">
        <v>1.5002937623170101E-3</v>
      </c>
    </row>
    <row r="610" spans="1:4" x14ac:dyDescent="0.3">
      <c r="A610" s="2" t="s">
        <v>6105</v>
      </c>
      <c r="B610" s="2" t="s">
        <v>6106</v>
      </c>
      <c r="C610" s="2">
        <v>4.1577470967114696</v>
      </c>
      <c r="D610" s="5">
        <v>1.16791644942082E-3</v>
      </c>
    </row>
    <row r="611" spans="1:4" x14ac:dyDescent="0.3">
      <c r="A611" s="2" t="s">
        <v>3931</v>
      </c>
      <c r="B611" s="2" t="s">
        <v>3932</v>
      </c>
      <c r="C611" s="2">
        <v>4.15472873686927</v>
      </c>
      <c r="D611" s="5">
        <v>8.2234445531284197E-3</v>
      </c>
    </row>
    <row r="612" spans="1:4" x14ac:dyDescent="0.3">
      <c r="A612" s="2" t="s">
        <v>23827</v>
      </c>
      <c r="B612" s="2" t="s">
        <v>26013</v>
      </c>
      <c r="C612" s="2">
        <v>4.1502372986560303</v>
      </c>
      <c r="D612" s="5">
        <v>4.1508741954342199E-5</v>
      </c>
    </row>
    <row r="613" spans="1:4" x14ac:dyDescent="0.3">
      <c r="A613" s="2" t="s">
        <v>2912</v>
      </c>
      <c r="B613" s="2" t="s">
        <v>2334</v>
      </c>
      <c r="C613" s="2">
        <v>4.1485957502699904</v>
      </c>
      <c r="D613" s="5">
        <v>8.2384842825798006E-3</v>
      </c>
    </row>
    <row r="614" spans="1:4" x14ac:dyDescent="0.3">
      <c r="A614" s="2" t="s">
        <v>204</v>
      </c>
      <c r="B614" s="2" t="s">
        <v>205</v>
      </c>
      <c r="C614" s="2">
        <v>4.1477633122800901</v>
      </c>
      <c r="D614" s="5">
        <v>9.5150432427041002E-5</v>
      </c>
    </row>
    <row r="615" spans="1:4" x14ac:dyDescent="0.3">
      <c r="A615" s="2" t="s">
        <v>1831</v>
      </c>
      <c r="B615" s="2" t="s">
        <v>1832</v>
      </c>
      <c r="C615" s="2">
        <v>4.1446814689313198</v>
      </c>
      <c r="D615" s="5">
        <v>1.5474173076308E-4</v>
      </c>
    </row>
    <row r="616" spans="1:4" x14ac:dyDescent="0.3">
      <c r="A616" s="2" t="s">
        <v>6072</v>
      </c>
      <c r="B616" s="2" t="s">
        <v>6073</v>
      </c>
      <c r="C616" s="2">
        <v>4.1424911728743998</v>
      </c>
      <c r="D616" s="5">
        <v>2.7311545873280302E-7</v>
      </c>
    </row>
    <row r="617" spans="1:4" x14ac:dyDescent="0.3">
      <c r="A617" s="2" t="s">
        <v>3777</v>
      </c>
      <c r="B617" s="2" t="s">
        <v>3778</v>
      </c>
      <c r="C617" s="2">
        <v>4.14138922855755</v>
      </c>
      <c r="D617" s="5">
        <v>1.3480055712249801E-4</v>
      </c>
    </row>
    <row r="618" spans="1:4" x14ac:dyDescent="0.3">
      <c r="A618" s="2" t="s">
        <v>1849</v>
      </c>
      <c r="B618" s="2" t="s">
        <v>808</v>
      </c>
      <c r="C618" s="2">
        <v>4.1400294894276204</v>
      </c>
      <c r="D618" s="5">
        <v>2.7215033131305702E-3</v>
      </c>
    </row>
    <row r="619" spans="1:4" x14ac:dyDescent="0.3">
      <c r="A619" s="2" t="s">
        <v>1000</v>
      </c>
      <c r="B619" s="2" t="s">
        <v>1001</v>
      </c>
      <c r="C619" s="2">
        <v>4.1356184639944598</v>
      </c>
      <c r="D619" s="5">
        <v>9.1441669865551106E-3</v>
      </c>
    </row>
    <row r="620" spans="1:4" x14ac:dyDescent="0.3">
      <c r="A620" s="2" t="s">
        <v>4251</v>
      </c>
      <c r="B620" s="2" t="s">
        <v>25908</v>
      </c>
      <c r="C620" s="2">
        <v>4.1340572745601598</v>
      </c>
      <c r="D620" s="5">
        <v>1.4880856542641E-3</v>
      </c>
    </row>
    <row r="621" spans="1:4" x14ac:dyDescent="0.3">
      <c r="A621" s="2" t="s">
        <v>4594</v>
      </c>
      <c r="B621" s="2" t="s">
        <v>4595</v>
      </c>
      <c r="C621" s="2">
        <v>4.1296883787612702</v>
      </c>
      <c r="D621" s="5">
        <v>2.4113608765591701E-4</v>
      </c>
    </row>
    <row r="622" spans="1:4" x14ac:dyDescent="0.3">
      <c r="A622" s="2" t="s">
        <v>3854</v>
      </c>
      <c r="B622" s="2" t="s">
        <v>26155</v>
      </c>
      <c r="C622" s="2">
        <v>4.1267080920132297</v>
      </c>
      <c r="D622" s="5">
        <v>3.3513882139799402E-6</v>
      </c>
    </row>
    <row r="623" spans="1:4" x14ac:dyDescent="0.3">
      <c r="A623" s="2" t="s">
        <v>98</v>
      </c>
      <c r="B623" s="2" t="s">
        <v>99</v>
      </c>
      <c r="C623" s="2">
        <v>4.1236502516803899</v>
      </c>
      <c r="D623" s="5">
        <v>6.8716446908414098E-4</v>
      </c>
    </row>
    <row r="624" spans="1:4" x14ac:dyDescent="0.3">
      <c r="A624" s="2" t="s">
        <v>74</v>
      </c>
      <c r="B624" s="2" t="s">
        <v>75</v>
      </c>
      <c r="C624" s="2">
        <v>4.12199411694559</v>
      </c>
      <c r="D624" s="5">
        <v>8.2538015864678706E-3</v>
      </c>
    </row>
    <row r="625" spans="1:4" x14ac:dyDescent="0.3">
      <c r="A625" s="2" t="s">
        <v>557</v>
      </c>
      <c r="B625" s="2" t="s">
        <v>35</v>
      </c>
      <c r="C625" s="2">
        <v>4.1208538893117197</v>
      </c>
      <c r="D625" s="5">
        <v>1.40664753161639E-3</v>
      </c>
    </row>
    <row r="626" spans="1:4" x14ac:dyDescent="0.3">
      <c r="A626" s="2" t="s">
        <v>23877</v>
      </c>
      <c r="B626" s="2" t="s">
        <v>17189</v>
      </c>
      <c r="C626" s="2">
        <v>4.1131539196072104</v>
      </c>
      <c r="D626" s="5">
        <v>7.21008402860354E-4</v>
      </c>
    </row>
    <row r="627" spans="1:4" customFormat="1" ht="14.4" hidden="1" x14ac:dyDescent="0.3">
      <c r="A627" t="s">
        <v>9877</v>
      </c>
      <c r="B627" t="s">
        <v>26568</v>
      </c>
      <c r="C627">
        <v>1.4911019364390701</v>
      </c>
      <c r="D627">
        <v>9.50211696192119E-8</v>
      </c>
    </row>
    <row r="628" spans="1:4" x14ac:dyDescent="0.3">
      <c r="A628" s="2" t="s">
        <v>2330</v>
      </c>
      <c r="B628" s="2" t="s">
        <v>2331</v>
      </c>
      <c r="C628" s="2">
        <v>4.1117460719015</v>
      </c>
      <c r="D628" s="5">
        <v>2.01218979655409E-12</v>
      </c>
    </row>
    <row r="629" spans="1:4" x14ac:dyDescent="0.3">
      <c r="A629" s="2" t="s">
        <v>992</v>
      </c>
      <c r="B629" s="2" t="s">
        <v>993</v>
      </c>
      <c r="C629" s="2">
        <v>4.1081256154752204</v>
      </c>
      <c r="D629" s="5">
        <v>2.59227804441934E-10</v>
      </c>
    </row>
    <row r="630" spans="1:4" x14ac:dyDescent="0.3">
      <c r="A630" s="2" t="s">
        <v>3771</v>
      </c>
      <c r="B630" s="2" t="s">
        <v>448</v>
      </c>
      <c r="C630" s="2">
        <v>4.1078845825909296</v>
      </c>
      <c r="D630" s="5">
        <v>6.8345999822295295E-4</v>
      </c>
    </row>
    <row r="631" spans="1:4" x14ac:dyDescent="0.3">
      <c r="A631" s="2" t="s">
        <v>23878</v>
      </c>
      <c r="B631" s="2" t="s">
        <v>26156</v>
      </c>
      <c r="C631" s="2">
        <v>4.1078374312022898</v>
      </c>
      <c r="D631" s="5">
        <v>1.76722963235109E-3</v>
      </c>
    </row>
    <row r="632" spans="1:4" x14ac:dyDescent="0.3">
      <c r="A632" s="2" t="s">
        <v>2785</v>
      </c>
      <c r="B632" s="2" t="s">
        <v>2786</v>
      </c>
      <c r="C632" s="2">
        <v>4.1053358344707203</v>
      </c>
      <c r="D632" s="5">
        <v>3.4205112317279599E-6</v>
      </c>
    </row>
    <row r="633" spans="1:4" customFormat="1" ht="14.4" hidden="1" x14ac:dyDescent="0.3">
      <c r="A633" t="s">
        <v>18486</v>
      </c>
      <c r="B633" t="s">
        <v>18484</v>
      </c>
      <c r="C633">
        <v>-5.4294003384447898</v>
      </c>
      <c r="D633">
        <v>4.1631244715635501E-7</v>
      </c>
    </row>
    <row r="634" spans="1:4" customFormat="1" ht="14.4" hidden="1" x14ac:dyDescent="0.3">
      <c r="A634" t="s">
        <v>18486</v>
      </c>
      <c r="B634" t="s">
        <v>18484</v>
      </c>
      <c r="C634">
        <v>-5.4294003384447898</v>
      </c>
      <c r="D634">
        <v>4.1631244715635501E-7</v>
      </c>
    </row>
    <row r="635" spans="1:4" customFormat="1" ht="14.4" hidden="1" x14ac:dyDescent="0.3">
      <c r="A635" t="s">
        <v>18486</v>
      </c>
      <c r="B635" t="s">
        <v>18484</v>
      </c>
      <c r="C635">
        <v>-5.4294003384447898</v>
      </c>
      <c r="D635">
        <v>4.1631244715635501E-7</v>
      </c>
    </row>
    <row r="636" spans="1:4" x14ac:dyDescent="0.3">
      <c r="A636" s="2" t="s">
        <v>249</v>
      </c>
      <c r="B636" s="2" t="s">
        <v>250</v>
      </c>
      <c r="C636" s="2">
        <v>4.1036756507758199</v>
      </c>
      <c r="D636" s="5">
        <v>1.6766970000012201E-13</v>
      </c>
    </row>
    <row r="637" spans="1:4" x14ac:dyDescent="0.3">
      <c r="A637" s="2" t="s">
        <v>2753</v>
      </c>
      <c r="B637" s="2" t="s">
        <v>2754</v>
      </c>
      <c r="C637" s="2">
        <v>4.1027414351521196</v>
      </c>
      <c r="D637" s="5">
        <v>6.0165137398962401E-15</v>
      </c>
    </row>
    <row r="638" spans="1:4" x14ac:dyDescent="0.3">
      <c r="A638" s="2" t="s">
        <v>169</v>
      </c>
      <c r="B638" s="2" t="s">
        <v>170</v>
      </c>
      <c r="C638" s="2">
        <v>4.1010164896385204</v>
      </c>
      <c r="D638" s="5">
        <v>2.2301001732607601E-4</v>
      </c>
    </row>
    <row r="639" spans="1:4" x14ac:dyDescent="0.3">
      <c r="A639" s="2" t="s">
        <v>4148</v>
      </c>
      <c r="B639" s="2" t="s">
        <v>26157</v>
      </c>
      <c r="C639" s="2">
        <v>4.0999279825402901</v>
      </c>
      <c r="D639" s="5">
        <v>1.8175599015731799E-7</v>
      </c>
    </row>
    <row r="640" spans="1:4" x14ac:dyDescent="0.3">
      <c r="A640" s="2" t="s">
        <v>2127</v>
      </c>
      <c r="B640" s="2" t="s">
        <v>2128</v>
      </c>
      <c r="C640" s="2">
        <v>4.0999253213899598</v>
      </c>
      <c r="D640" s="5">
        <v>1.60241797467949E-5</v>
      </c>
    </row>
    <row r="641" spans="1:4" x14ac:dyDescent="0.3">
      <c r="A641" s="2" t="s">
        <v>4803</v>
      </c>
      <c r="B641" s="2" t="s">
        <v>4804</v>
      </c>
      <c r="C641" s="2">
        <v>4.09932338917727</v>
      </c>
      <c r="D641" s="5">
        <v>3.6174036960715401E-4</v>
      </c>
    </row>
    <row r="642" spans="1:4" x14ac:dyDescent="0.3">
      <c r="A642" s="2" t="s">
        <v>23828</v>
      </c>
      <c r="B642" s="2" t="s">
        <v>26015</v>
      </c>
      <c r="C642" s="2">
        <v>4.09587516398354</v>
      </c>
      <c r="D642" s="5">
        <v>3.8356755403054499E-3</v>
      </c>
    </row>
    <row r="643" spans="1:4" x14ac:dyDescent="0.3">
      <c r="A643" s="2" t="s">
        <v>954</v>
      </c>
      <c r="B643" s="2" t="s">
        <v>955</v>
      </c>
      <c r="C643" s="2">
        <v>4.0949431027535796</v>
      </c>
      <c r="D643" s="5">
        <v>5.0357600384295103E-6</v>
      </c>
    </row>
    <row r="644" spans="1:4" x14ac:dyDescent="0.3">
      <c r="A644" s="2" t="s">
        <v>3476</v>
      </c>
      <c r="B644" s="2" t="s">
        <v>1777</v>
      </c>
      <c r="C644" s="2">
        <v>4.0901691563218003</v>
      </c>
      <c r="D644" s="5">
        <v>9.2929774079999299E-3</v>
      </c>
    </row>
    <row r="645" spans="1:4" x14ac:dyDescent="0.3">
      <c r="A645" s="2" t="s">
        <v>23879</v>
      </c>
      <c r="B645" s="2" t="s">
        <v>26158</v>
      </c>
      <c r="C645" s="2">
        <v>4.08778691177013</v>
      </c>
      <c r="D645" s="5">
        <v>9.6486832920596592E-9</v>
      </c>
    </row>
    <row r="646" spans="1:4" x14ac:dyDescent="0.3">
      <c r="A646" s="2" t="s">
        <v>1331</v>
      </c>
      <c r="B646" s="2" t="s">
        <v>1332</v>
      </c>
      <c r="C646" s="2">
        <v>4.0868022948265104</v>
      </c>
      <c r="D646" s="5">
        <v>4.3023088144277698E-4</v>
      </c>
    </row>
    <row r="647" spans="1:4" x14ac:dyDescent="0.3">
      <c r="A647" s="2" t="s">
        <v>2187</v>
      </c>
      <c r="B647" s="2" t="s">
        <v>2188</v>
      </c>
      <c r="C647" s="2">
        <v>4.0859530916609401</v>
      </c>
      <c r="D647" s="5">
        <v>1.4238945312678401E-6</v>
      </c>
    </row>
    <row r="648" spans="1:4" x14ac:dyDescent="0.3">
      <c r="A648" s="2" t="s">
        <v>1067</v>
      </c>
      <c r="B648" s="2" t="s">
        <v>26159</v>
      </c>
      <c r="C648" s="2">
        <v>4.0855020770521904</v>
      </c>
      <c r="D648" s="5">
        <v>2.9002765566828502E-23</v>
      </c>
    </row>
    <row r="649" spans="1:4" x14ac:dyDescent="0.3">
      <c r="A649" s="2" t="s">
        <v>8577</v>
      </c>
      <c r="B649" s="2" t="s">
        <v>8576</v>
      </c>
      <c r="C649" s="2">
        <v>4.0811025478816996</v>
      </c>
      <c r="D649" s="5">
        <v>8.3728670552741705E-5</v>
      </c>
    </row>
    <row r="650" spans="1:4" x14ac:dyDescent="0.3">
      <c r="A650" s="2" t="s">
        <v>2683</v>
      </c>
      <c r="B650" s="2" t="s">
        <v>26160</v>
      </c>
      <c r="C650" s="2">
        <v>4.0806393059931496</v>
      </c>
      <c r="D650" s="5">
        <v>9.3583811491667E-30</v>
      </c>
    </row>
    <row r="651" spans="1:4" x14ac:dyDescent="0.3">
      <c r="A651" s="2" t="s">
        <v>3547</v>
      </c>
      <c r="B651" s="2" t="s">
        <v>2403</v>
      </c>
      <c r="C651" s="2">
        <v>4.0774982930199499</v>
      </c>
      <c r="D651" s="5">
        <v>6.3798344710124094E-5</v>
      </c>
    </row>
    <row r="652" spans="1:4" x14ac:dyDescent="0.3">
      <c r="A652" s="2" t="s">
        <v>1101</v>
      </c>
      <c r="B652" s="2" t="s">
        <v>26161</v>
      </c>
      <c r="C652" s="2">
        <v>4.0763807032120596</v>
      </c>
      <c r="D652" s="5">
        <v>7.9659040354704303E-9</v>
      </c>
    </row>
    <row r="653" spans="1:4" x14ac:dyDescent="0.3">
      <c r="A653" s="2" t="s">
        <v>1635</v>
      </c>
      <c r="B653" s="2" t="s">
        <v>1636</v>
      </c>
      <c r="C653" s="2">
        <v>4.0747693496722501</v>
      </c>
      <c r="D653" s="5">
        <v>5.0078846371429703E-12</v>
      </c>
    </row>
    <row r="654" spans="1:4" x14ac:dyDescent="0.3">
      <c r="A654" s="2" t="s">
        <v>2452</v>
      </c>
      <c r="B654" s="2" t="s">
        <v>2453</v>
      </c>
      <c r="C654" s="2">
        <v>4.0719492762595104</v>
      </c>
      <c r="D654" s="5">
        <v>7.6502348187373601E-7</v>
      </c>
    </row>
    <row r="655" spans="1:4" x14ac:dyDescent="0.3">
      <c r="A655" s="2" t="s">
        <v>2245</v>
      </c>
      <c r="B655" s="2" t="s">
        <v>2246</v>
      </c>
      <c r="C655" s="2">
        <v>4.0679080803318204</v>
      </c>
      <c r="D655" s="5">
        <v>2.29706359384877E-5</v>
      </c>
    </row>
    <row r="656" spans="1:4" x14ac:dyDescent="0.3">
      <c r="A656" s="2" t="s">
        <v>9872</v>
      </c>
      <c r="B656" s="2" t="s">
        <v>9870</v>
      </c>
      <c r="C656" s="2">
        <v>4.0669478777150099</v>
      </c>
      <c r="D656" s="5">
        <v>1.10036014393816E-10</v>
      </c>
    </row>
    <row r="657" spans="1:4" customFormat="1" ht="14.4" hidden="1" x14ac:dyDescent="0.3">
      <c r="A657" t="s">
        <v>19521</v>
      </c>
      <c r="B657" t="s">
        <v>27511</v>
      </c>
      <c r="C657">
        <v>-9.3674098450812195</v>
      </c>
      <c r="D657">
        <v>4.9763102075341199E-6</v>
      </c>
    </row>
    <row r="658" spans="1:4" x14ac:dyDescent="0.3">
      <c r="A658" s="2" t="s">
        <v>47</v>
      </c>
      <c r="B658" s="2" t="s">
        <v>48</v>
      </c>
      <c r="C658" s="2">
        <v>4.0630558532671497</v>
      </c>
      <c r="D658" s="5">
        <v>8.9488937157431798E-5</v>
      </c>
    </row>
    <row r="659" spans="1:4" x14ac:dyDescent="0.3">
      <c r="A659" s="2" t="s">
        <v>4031</v>
      </c>
      <c r="B659" s="2" t="s">
        <v>4032</v>
      </c>
      <c r="C659" s="2">
        <v>4.0561737063958496</v>
      </c>
      <c r="D659" s="5">
        <v>2.6818178458879699E-3</v>
      </c>
    </row>
    <row r="660" spans="1:4" x14ac:dyDescent="0.3">
      <c r="A660" s="2" t="s">
        <v>5529</v>
      </c>
      <c r="B660" s="2" t="s">
        <v>2001</v>
      </c>
      <c r="C660" s="2">
        <v>4.0507260405308898</v>
      </c>
      <c r="D660" s="5">
        <v>5.4682532708010399E-9</v>
      </c>
    </row>
    <row r="661" spans="1:4" x14ac:dyDescent="0.3">
      <c r="A661" s="2" t="s">
        <v>23880</v>
      </c>
      <c r="B661" s="2" t="s">
        <v>26162</v>
      </c>
      <c r="C661" s="2">
        <v>4.0482246799045303</v>
      </c>
      <c r="D661" s="5">
        <v>2.5889748720062199E-5</v>
      </c>
    </row>
    <row r="662" spans="1:4" x14ac:dyDescent="0.3">
      <c r="A662" s="2" t="s">
        <v>1429</v>
      </c>
      <c r="B662" s="2" t="s">
        <v>1430</v>
      </c>
      <c r="C662" s="2">
        <v>4.0414877817751496</v>
      </c>
      <c r="D662" s="5">
        <v>3.3090794256996001E-9</v>
      </c>
    </row>
    <row r="663" spans="1:4" x14ac:dyDescent="0.3">
      <c r="A663" s="2" t="s">
        <v>3307</v>
      </c>
      <c r="B663" s="2" t="s">
        <v>3308</v>
      </c>
      <c r="C663" s="2">
        <v>4.0407283797813198</v>
      </c>
      <c r="D663" s="5">
        <v>1.19647047863409E-18</v>
      </c>
    </row>
    <row r="664" spans="1:4" x14ac:dyDescent="0.3">
      <c r="A664" s="2" t="s">
        <v>3277</v>
      </c>
      <c r="B664" s="2" t="s">
        <v>3278</v>
      </c>
      <c r="C664" s="2">
        <v>4.0386674240760803</v>
      </c>
      <c r="D664" s="5">
        <v>2.3652915429625602E-3</v>
      </c>
    </row>
    <row r="665" spans="1:4" x14ac:dyDescent="0.3">
      <c r="A665" s="2" t="s">
        <v>23881</v>
      </c>
      <c r="B665" s="2" t="s">
        <v>500</v>
      </c>
      <c r="C665" s="2">
        <v>4.0381606690008702</v>
      </c>
      <c r="D665" s="5">
        <v>2.4308193244968199E-8</v>
      </c>
    </row>
    <row r="666" spans="1:4" x14ac:dyDescent="0.3">
      <c r="A666" s="2" t="s">
        <v>6889</v>
      </c>
      <c r="B666" s="2" t="s">
        <v>6887</v>
      </c>
      <c r="C666" s="2">
        <v>4.0340329345451202</v>
      </c>
      <c r="D666" s="5">
        <v>5.5031459318402705E-10</v>
      </c>
    </row>
    <row r="667" spans="1:4" x14ac:dyDescent="0.3">
      <c r="A667" s="2" t="s">
        <v>1348</v>
      </c>
      <c r="B667" s="2" t="s">
        <v>1349</v>
      </c>
      <c r="C667" s="2">
        <v>4.0337091249084898</v>
      </c>
      <c r="D667" s="5">
        <v>8.9395876874907097E-5</v>
      </c>
    </row>
    <row r="668" spans="1:4" x14ac:dyDescent="0.3">
      <c r="A668" s="2" t="s">
        <v>6427</v>
      </c>
      <c r="B668" s="2" t="s">
        <v>6428</v>
      </c>
      <c r="C668" s="2">
        <v>4.0335169413039402</v>
      </c>
      <c r="D668" s="5">
        <v>1.9541270563829802E-12</v>
      </c>
    </row>
    <row r="669" spans="1:4" x14ac:dyDescent="0.3">
      <c r="A669" s="2" t="s">
        <v>7354</v>
      </c>
      <c r="B669" s="2" t="s">
        <v>7353</v>
      </c>
      <c r="C669" s="2">
        <v>4.0329871561206296</v>
      </c>
      <c r="D669" s="5">
        <v>1.07753068684828E-6</v>
      </c>
    </row>
    <row r="670" spans="1:4" x14ac:dyDescent="0.3">
      <c r="A670" s="2" t="s">
        <v>1107</v>
      </c>
      <c r="B670" s="2" t="s">
        <v>1108</v>
      </c>
      <c r="C670" s="2">
        <v>4.0291890464240998</v>
      </c>
      <c r="D670" s="5">
        <v>1.7537642611537099E-6</v>
      </c>
    </row>
    <row r="671" spans="1:4" x14ac:dyDescent="0.3">
      <c r="A671" s="2" t="s">
        <v>23783</v>
      </c>
      <c r="B671" s="2" t="s">
        <v>25976</v>
      </c>
      <c r="C671" s="2">
        <v>4.0277757570166202</v>
      </c>
      <c r="D671" s="5">
        <v>1.41631979585751E-8</v>
      </c>
    </row>
    <row r="672" spans="1:4" customFormat="1" ht="14.4" hidden="1" x14ac:dyDescent="0.3">
      <c r="A672" t="s">
        <v>2213</v>
      </c>
      <c r="B672" t="s">
        <v>26202</v>
      </c>
      <c r="C672">
        <v>3.4519549293313601</v>
      </c>
      <c r="D672">
        <v>7.7654515269626797E-3</v>
      </c>
    </row>
    <row r="673" spans="1:4" x14ac:dyDescent="0.3">
      <c r="A673" s="2" t="s">
        <v>6361</v>
      </c>
      <c r="B673" s="2" t="s">
        <v>6362</v>
      </c>
      <c r="C673" s="2">
        <v>4.0256386088655196</v>
      </c>
      <c r="D673" s="5">
        <v>2.7427042445551199E-4</v>
      </c>
    </row>
    <row r="674" spans="1:4" x14ac:dyDescent="0.3">
      <c r="A674" s="2" t="s">
        <v>4523</v>
      </c>
      <c r="B674" s="2" t="s">
        <v>4524</v>
      </c>
      <c r="C674" s="2">
        <v>4.02403904666361</v>
      </c>
      <c r="D674" s="5">
        <v>1.13096007190168E-3</v>
      </c>
    </row>
    <row r="675" spans="1:4" x14ac:dyDescent="0.3">
      <c r="A675" s="2" t="s">
        <v>7328</v>
      </c>
      <c r="B675" s="2" t="s">
        <v>26163</v>
      </c>
      <c r="C675" s="2">
        <v>4.0236438771632397</v>
      </c>
      <c r="D675" s="5">
        <v>8.14692659092312E-5</v>
      </c>
    </row>
    <row r="676" spans="1:4" x14ac:dyDescent="0.3">
      <c r="A676" s="2" t="s">
        <v>402</v>
      </c>
      <c r="B676" s="2" t="s">
        <v>96</v>
      </c>
      <c r="C676" s="2">
        <v>4.0232757701878796</v>
      </c>
      <c r="D676" s="5">
        <v>1.1480702583689299E-3</v>
      </c>
    </row>
    <row r="677" spans="1:4" x14ac:dyDescent="0.3">
      <c r="A677" s="2" t="s">
        <v>3832</v>
      </c>
      <c r="B677" s="2" t="s">
        <v>1771</v>
      </c>
      <c r="C677" s="2">
        <v>4.0161667060831201</v>
      </c>
      <c r="D677" s="5">
        <v>2.0108312834500701E-3</v>
      </c>
    </row>
    <row r="678" spans="1:4" x14ac:dyDescent="0.3">
      <c r="A678" s="2" t="s">
        <v>1443</v>
      </c>
      <c r="B678" s="2" t="s">
        <v>1444</v>
      </c>
      <c r="C678" s="2">
        <v>4.0158645152238304</v>
      </c>
      <c r="D678" s="5">
        <v>1.3793412145328001E-10</v>
      </c>
    </row>
    <row r="679" spans="1:4" x14ac:dyDescent="0.3">
      <c r="A679" s="2" t="s">
        <v>330</v>
      </c>
      <c r="B679" s="2" t="s">
        <v>331</v>
      </c>
      <c r="C679" s="2">
        <v>4.0134267004142101</v>
      </c>
      <c r="D679" s="5">
        <v>1.8361579548434601E-3</v>
      </c>
    </row>
    <row r="680" spans="1:4" x14ac:dyDescent="0.3">
      <c r="A680" s="2" t="s">
        <v>1061</v>
      </c>
      <c r="B680" s="2" t="s">
        <v>250</v>
      </c>
      <c r="C680" s="2">
        <v>4.0127759058730703</v>
      </c>
      <c r="D680" s="5">
        <v>1.9096719247128199E-10</v>
      </c>
    </row>
    <row r="681" spans="1:4" x14ac:dyDescent="0.3">
      <c r="A681" s="2" t="s">
        <v>3749</v>
      </c>
      <c r="B681" s="2" t="s">
        <v>3750</v>
      </c>
      <c r="C681" s="2">
        <v>4.0072792696876096</v>
      </c>
      <c r="D681" s="5">
        <v>2.4848651948966099E-5</v>
      </c>
    </row>
    <row r="682" spans="1:4" x14ac:dyDescent="0.3">
      <c r="A682" s="2" t="s">
        <v>5000</v>
      </c>
      <c r="B682" s="2" t="s">
        <v>5001</v>
      </c>
      <c r="C682" s="2">
        <v>4.0038519687917704</v>
      </c>
      <c r="D682" s="5">
        <v>1.34181559930491E-10</v>
      </c>
    </row>
    <row r="683" spans="1:4" customFormat="1" ht="14.4" hidden="1" x14ac:dyDescent="0.3">
      <c r="A683" t="s">
        <v>475</v>
      </c>
      <c r="B683" t="s">
        <v>26223</v>
      </c>
      <c r="C683">
        <v>3.1025502309875899</v>
      </c>
      <c r="D683">
        <v>1.40005665245834E-3</v>
      </c>
    </row>
    <row r="684" spans="1:4" x14ac:dyDescent="0.3">
      <c r="A684" s="2" t="s">
        <v>23819</v>
      </c>
      <c r="B684" s="2" t="s">
        <v>1195</v>
      </c>
      <c r="C684" s="2">
        <v>3.9951392117290698</v>
      </c>
      <c r="D684" s="5">
        <v>1.3633471967801601E-19</v>
      </c>
    </row>
    <row r="685" spans="1:4" x14ac:dyDescent="0.3">
      <c r="A685" s="2" t="s">
        <v>6894</v>
      </c>
      <c r="B685" s="2" t="s">
        <v>3835</v>
      </c>
      <c r="C685" s="2">
        <v>3.9941773658093398</v>
      </c>
      <c r="D685" s="5">
        <v>2.7949157393853501E-3</v>
      </c>
    </row>
    <row r="686" spans="1:4" x14ac:dyDescent="0.3">
      <c r="A686" s="2" t="s">
        <v>9571</v>
      </c>
      <c r="B686" s="2" t="s">
        <v>9569</v>
      </c>
      <c r="C686" s="2">
        <v>3.9901306032671702</v>
      </c>
      <c r="D686" s="5">
        <v>5.9384508263565703E-7</v>
      </c>
    </row>
    <row r="687" spans="1:4" x14ac:dyDescent="0.3">
      <c r="A687" s="2" t="s">
        <v>4903</v>
      </c>
      <c r="B687" s="2" t="s">
        <v>4904</v>
      </c>
      <c r="C687" s="2">
        <v>3.9847703943662802</v>
      </c>
      <c r="D687" s="5">
        <v>4.0964641226265798E-8</v>
      </c>
    </row>
    <row r="688" spans="1:4" x14ac:dyDescent="0.3">
      <c r="A688" s="2" t="s">
        <v>4906</v>
      </c>
      <c r="B688" s="2" t="s">
        <v>4904</v>
      </c>
      <c r="C688" s="2">
        <v>3.9847703943662802</v>
      </c>
      <c r="D688" s="5">
        <v>4.0964641226265798E-8</v>
      </c>
    </row>
    <row r="689" spans="1:4" x14ac:dyDescent="0.3">
      <c r="A689" s="2" t="s">
        <v>4712</v>
      </c>
      <c r="B689" s="2" t="s">
        <v>4713</v>
      </c>
      <c r="C689" s="2">
        <v>3.9780607953519498</v>
      </c>
      <c r="D689" s="5">
        <v>3.4346925819475102E-3</v>
      </c>
    </row>
    <row r="690" spans="1:4" x14ac:dyDescent="0.3">
      <c r="A690" s="2" t="s">
        <v>23803</v>
      </c>
      <c r="B690" s="2" t="s">
        <v>26074</v>
      </c>
      <c r="C690" s="2">
        <v>3.97653039933257</v>
      </c>
      <c r="D690" s="5">
        <v>3.4524142245384302E-7</v>
      </c>
    </row>
    <row r="691" spans="1:4" customFormat="1" ht="14.4" hidden="1" x14ac:dyDescent="0.3">
      <c r="A691" t="s">
        <v>14504</v>
      </c>
      <c r="B691" t="s">
        <v>27917</v>
      </c>
      <c r="C691">
        <v>-0.92909419943461702</v>
      </c>
      <c r="D691">
        <v>1.16745960025777E-4</v>
      </c>
    </row>
    <row r="692" spans="1:4" x14ac:dyDescent="0.3">
      <c r="A692" s="2" t="s">
        <v>1094</v>
      </c>
      <c r="B692" s="2" t="s">
        <v>955</v>
      </c>
      <c r="C692" s="2">
        <v>3.9730518440757798</v>
      </c>
      <c r="D692" s="5">
        <v>6.3590851838717898E-7</v>
      </c>
    </row>
    <row r="693" spans="1:4" customFormat="1" ht="14.4" hidden="1" x14ac:dyDescent="0.3">
      <c r="A693" t="s">
        <v>21358</v>
      </c>
      <c r="B693" t="s">
        <v>25247</v>
      </c>
      <c r="C693">
        <v>-3.3094507773303299</v>
      </c>
      <c r="D693">
        <v>4.0586923326605199E-16</v>
      </c>
    </row>
    <row r="694" spans="1:4" customFormat="1" ht="14.4" hidden="1" x14ac:dyDescent="0.3">
      <c r="A694" t="s">
        <v>21358</v>
      </c>
      <c r="B694" t="s">
        <v>25247</v>
      </c>
      <c r="C694">
        <v>-3.3094507773303299</v>
      </c>
      <c r="D694">
        <v>4.0586923326605199E-16</v>
      </c>
    </row>
    <row r="695" spans="1:4" customFormat="1" ht="14.4" hidden="1" x14ac:dyDescent="0.3">
      <c r="A695" t="s">
        <v>21358</v>
      </c>
      <c r="B695" t="s">
        <v>25247</v>
      </c>
      <c r="C695">
        <v>-3.3094507773303299</v>
      </c>
      <c r="D695">
        <v>4.0586923326605199E-16</v>
      </c>
    </row>
    <row r="696" spans="1:4" customFormat="1" ht="14.4" hidden="1" x14ac:dyDescent="0.3">
      <c r="A696" t="s">
        <v>21358</v>
      </c>
      <c r="B696" t="s">
        <v>25247</v>
      </c>
      <c r="C696">
        <v>-3.3094507773303299</v>
      </c>
      <c r="D696">
        <v>4.0586923326605199E-16</v>
      </c>
    </row>
    <row r="697" spans="1:4" x14ac:dyDescent="0.3">
      <c r="A697" s="2" t="s">
        <v>4169</v>
      </c>
      <c r="B697" s="2" t="s">
        <v>2001</v>
      </c>
      <c r="C697" s="2">
        <v>3.9727202939434898</v>
      </c>
      <c r="D697" s="5">
        <v>3.12005841110127E-3</v>
      </c>
    </row>
    <row r="698" spans="1:4" customFormat="1" ht="14.4" hidden="1" x14ac:dyDescent="0.3">
      <c r="A698" t="s">
        <v>17185</v>
      </c>
      <c r="B698" t="s">
        <v>12586</v>
      </c>
      <c r="C698">
        <v>-2.9600129570201101</v>
      </c>
      <c r="D698">
        <v>4.6200944166126499E-7</v>
      </c>
    </row>
    <row r="699" spans="1:4" x14ac:dyDescent="0.3">
      <c r="A699" s="2" t="s">
        <v>23882</v>
      </c>
      <c r="B699" s="2" t="s">
        <v>26164</v>
      </c>
      <c r="C699" s="2">
        <v>3.96839902014688</v>
      </c>
      <c r="D699" s="5">
        <v>1.26789131993401E-3</v>
      </c>
    </row>
    <row r="700" spans="1:4" x14ac:dyDescent="0.3">
      <c r="A700" s="2" t="s">
        <v>855</v>
      </c>
      <c r="B700" s="2" t="s">
        <v>856</v>
      </c>
      <c r="C700" s="2">
        <v>3.9678677680254699</v>
      </c>
      <c r="D700" s="5">
        <v>3.6180680796504097E-14</v>
      </c>
    </row>
    <row r="701" spans="1:4" x14ac:dyDescent="0.3">
      <c r="A701" s="2" t="s">
        <v>23883</v>
      </c>
      <c r="B701" s="2" t="s">
        <v>19448</v>
      </c>
      <c r="C701" s="2">
        <v>3.9656992365613899</v>
      </c>
      <c r="D701" s="5">
        <v>2.5246610923110302E-4</v>
      </c>
    </row>
    <row r="702" spans="1:4" x14ac:dyDescent="0.3">
      <c r="A702" s="2" t="s">
        <v>1246</v>
      </c>
      <c r="B702" s="2" t="s">
        <v>26165</v>
      </c>
      <c r="C702" s="2">
        <v>3.9622348240577998</v>
      </c>
      <c r="D702" s="5">
        <v>2.8392706803971701E-3</v>
      </c>
    </row>
    <row r="703" spans="1:4" x14ac:dyDescent="0.3">
      <c r="A703" s="2" t="s">
        <v>23820</v>
      </c>
      <c r="B703" s="2" t="s">
        <v>26006</v>
      </c>
      <c r="C703" s="2">
        <v>3.96096151283998</v>
      </c>
      <c r="D703" s="5">
        <v>9.0712302788907898E-7</v>
      </c>
    </row>
    <row r="704" spans="1:4" customFormat="1" ht="14.4" hidden="1" x14ac:dyDescent="0.3">
      <c r="A704" t="s">
        <v>20027</v>
      </c>
      <c r="B704" t="s">
        <v>26033</v>
      </c>
      <c r="C704">
        <v>-5.7110898835901498</v>
      </c>
      <c r="D704">
        <v>4.52534351339939E-8</v>
      </c>
    </row>
    <row r="705" spans="1:4" x14ac:dyDescent="0.3">
      <c r="A705" s="2" t="s">
        <v>1002</v>
      </c>
      <c r="B705" s="2" t="s">
        <v>1003</v>
      </c>
      <c r="C705" s="2">
        <v>3.9593088216312702</v>
      </c>
      <c r="D705" s="5">
        <v>3.0224640736877901E-3</v>
      </c>
    </row>
    <row r="706" spans="1:4" x14ac:dyDescent="0.3">
      <c r="A706" s="2" t="s">
        <v>23884</v>
      </c>
      <c r="B706" s="2" t="s">
        <v>26166</v>
      </c>
      <c r="C706" s="2">
        <v>3.9578672204431302</v>
      </c>
      <c r="D706" s="5">
        <v>4.2921678783836301E-3</v>
      </c>
    </row>
    <row r="707" spans="1:4" customFormat="1" ht="14.4" hidden="1" x14ac:dyDescent="0.3">
      <c r="A707" t="s">
        <v>20126</v>
      </c>
      <c r="B707" t="s">
        <v>26033</v>
      </c>
      <c r="C707">
        <v>-7.9861633008555497</v>
      </c>
      <c r="D707">
        <v>6.8583924377656194E-8</v>
      </c>
    </row>
    <row r="708" spans="1:4" x14ac:dyDescent="0.3">
      <c r="A708" s="2" t="s">
        <v>6408</v>
      </c>
      <c r="B708" s="2" t="s">
        <v>6409</v>
      </c>
      <c r="C708" s="2">
        <v>3.95688806198083</v>
      </c>
      <c r="D708" s="5">
        <v>3.7153313572103099E-4</v>
      </c>
    </row>
    <row r="709" spans="1:4" x14ac:dyDescent="0.3">
      <c r="A709" s="2" t="s">
        <v>3569</v>
      </c>
      <c r="B709" s="2" t="s">
        <v>1925</v>
      </c>
      <c r="C709" s="2">
        <v>3.95676616157317</v>
      </c>
      <c r="D709" s="5">
        <v>3.13756246244899E-6</v>
      </c>
    </row>
    <row r="710" spans="1:4" x14ac:dyDescent="0.3">
      <c r="A710" s="2" t="s">
        <v>4294</v>
      </c>
      <c r="B710" s="2" t="s">
        <v>4295</v>
      </c>
      <c r="C710" s="2">
        <v>3.9558365890488898</v>
      </c>
      <c r="D710" s="5">
        <v>1.41335207428224E-5</v>
      </c>
    </row>
    <row r="711" spans="1:4" x14ac:dyDescent="0.3">
      <c r="A711" s="2" t="s">
        <v>7687</v>
      </c>
      <c r="B711" s="2" t="s">
        <v>7685</v>
      </c>
      <c r="C711" s="2">
        <v>3.9555947513037801</v>
      </c>
      <c r="D711" s="5">
        <v>1.8176040244395899E-3</v>
      </c>
    </row>
    <row r="712" spans="1:4" customFormat="1" ht="14.4" hidden="1" x14ac:dyDescent="0.3">
      <c r="A712" t="s">
        <v>23972</v>
      </c>
      <c r="B712" t="s">
        <v>26304</v>
      </c>
      <c r="C712">
        <v>2.3634520039039901</v>
      </c>
      <c r="D712">
        <v>1.56196771687198E-6</v>
      </c>
    </row>
    <row r="713" spans="1:4" customFormat="1" ht="14.4" hidden="1" x14ac:dyDescent="0.3">
      <c r="A713" t="s">
        <v>23972</v>
      </c>
      <c r="B713" t="s">
        <v>26304</v>
      </c>
      <c r="C713">
        <v>2.3634520039039901</v>
      </c>
      <c r="D713">
        <v>1.56196771687198E-6</v>
      </c>
    </row>
    <row r="714" spans="1:4" customFormat="1" ht="14.4" hidden="1" x14ac:dyDescent="0.3">
      <c r="A714" t="s">
        <v>23972</v>
      </c>
      <c r="B714" t="s">
        <v>26304</v>
      </c>
      <c r="C714">
        <v>2.3634520039039901</v>
      </c>
      <c r="D714">
        <v>1.56196771687198E-6</v>
      </c>
    </row>
    <row r="715" spans="1:4" x14ac:dyDescent="0.3">
      <c r="A715" s="2" t="s">
        <v>23885</v>
      </c>
      <c r="B715" s="2" t="s">
        <v>26167</v>
      </c>
      <c r="C715" s="2">
        <v>3.9550104346898798</v>
      </c>
      <c r="D715" s="5">
        <v>3.7341481615299301E-3</v>
      </c>
    </row>
    <row r="716" spans="1:4" x14ac:dyDescent="0.3">
      <c r="A716" s="2" t="s">
        <v>3006</v>
      </c>
      <c r="B716" s="2" t="s">
        <v>3007</v>
      </c>
      <c r="C716" s="2">
        <v>3.95414112736532</v>
      </c>
      <c r="D716" s="5">
        <v>3.2597090450720202E-4</v>
      </c>
    </row>
    <row r="717" spans="1:4" x14ac:dyDescent="0.3">
      <c r="A717" s="2" t="s">
        <v>9261</v>
      </c>
      <c r="B717" s="2" t="s">
        <v>9260</v>
      </c>
      <c r="C717" s="2">
        <v>3.9539642750044601</v>
      </c>
      <c r="D717" s="5">
        <v>2.6705258638908902E-4</v>
      </c>
    </row>
    <row r="718" spans="1:4" x14ac:dyDescent="0.3">
      <c r="A718" s="2" t="s">
        <v>1993</v>
      </c>
      <c r="B718" s="2" t="s">
        <v>1994</v>
      </c>
      <c r="C718" s="2">
        <v>3.9489402182597599</v>
      </c>
      <c r="D718" s="5">
        <v>1.00296676004268E-8</v>
      </c>
    </row>
    <row r="719" spans="1:4" x14ac:dyDescent="0.3">
      <c r="A719" s="2" t="s">
        <v>7361</v>
      </c>
      <c r="B719" s="2" t="s">
        <v>7359</v>
      </c>
      <c r="C719" s="2">
        <v>3.9385454407962701</v>
      </c>
      <c r="D719" s="5">
        <v>2.2344656469312099E-8</v>
      </c>
    </row>
    <row r="720" spans="1:4" customFormat="1" ht="14.4" hidden="1" x14ac:dyDescent="0.3">
      <c r="A720" t="s">
        <v>11838</v>
      </c>
      <c r="B720" t="s">
        <v>27229</v>
      </c>
      <c r="C720">
        <v>-2.0460992005144698</v>
      </c>
      <c r="D720">
        <v>1.51130271794804E-7</v>
      </c>
    </row>
    <row r="721" spans="1:4" x14ac:dyDescent="0.3">
      <c r="A721" s="2" t="s">
        <v>1212</v>
      </c>
      <c r="B721" s="2" t="s">
        <v>1213</v>
      </c>
      <c r="C721" s="2">
        <v>3.9364219532748499</v>
      </c>
      <c r="D721" s="5">
        <v>2.6302465460704401E-43</v>
      </c>
    </row>
    <row r="722" spans="1:4" x14ac:dyDescent="0.3">
      <c r="A722" s="2" t="s">
        <v>5804</v>
      </c>
      <c r="B722" s="2" t="s">
        <v>5805</v>
      </c>
      <c r="C722" s="2">
        <v>3.9321644274655099</v>
      </c>
      <c r="D722" s="5">
        <v>9.9690653449842904E-17</v>
      </c>
    </row>
    <row r="723" spans="1:4" customFormat="1" ht="14.4" hidden="1" x14ac:dyDescent="0.3">
      <c r="A723" t="s">
        <v>16569</v>
      </c>
      <c r="B723" t="s">
        <v>27501</v>
      </c>
      <c r="C723">
        <v>-7.6811659577798999</v>
      </c>
      <c r="D723">
        <v>2.7201084058929299E-14</v>
      </c>
    </row>
    <row r="724" spans="1:4" x14ac:dyDescent="0.3">
      <c r="A724" s="2" t="s">
        <v>1032</v>
      </c>
      <c r="B724" s="2" t="s">
        <v>1033</v>
      </c>
      <c r="C724" s="2">
        <v>3.9228835239554698</v>
      </c>
      <c r="D724" s="5">
        <v>1.53190805394146E-3</v>
      </c>
    </row>
    <row r="725" spans="1:4" x14ac:dyDescent="0.3">
      <c r="A725" s="2" t="s">
        <v>3117</v>
      </c>
      <c r="B725" s="2" t="s">
        <v>3118</v>
      </c>
      <c r="C725" s="2">
        <v>3.91955070163859</v>
      </c>
      <c r="D725" s="5">
        <v>2.8438286420544799E-14</v>
      </c>
    </row>
    <row r="726" spans="1:4" x14ac:dyDescent="0.3">
      <c r="A726" s="2" t="s">
        <v>689</v>
      </c>
      <c r="B726" s="2" t="s">
        <v>690</v>
      </c>
      <c r="C726" s="2">
        <v>3.9120929013124099</v>
      </c>
      <c r="D726" s="5">
        <v>7.0032589042802698E-9</v>
      </c>
    </row>
    <row r="727" spans="1:4" x14ac:dyDescent="0.3">
      <c r="A727" s="2" t="s">
        <v>3632</v>
      </c>
      <c r="B727" s="2" t="s">
        <v>3633</v>
      </c>
      <c r="C727" s="2">
        <v>3.9089080953030502</v>
      </c>
      <c r="D727" s="5">
        <v>1.1422940956575499E-6</v>
      </c>
    </row>
    <row r="728" spans="1:4" x14ac:dyDescent="0.3">
      <c r="A728" s="2" t="s">
        <v>1135</v>
      </c>
      <c r="B728" s="2" t="s">
        <v>1136</v>
      </c>
      <c r="C728" s="2">
        <v>3.9035081361715198</v>
      </c>
      <c r="D728" s="5">
        <v>1.79618863942386E-5</v>
      </c>
    </row>
    <row r="729" spans="1:4" x14ac:dyDescent="0.3">
      <c r="A729" s="2" t="s">
        <v>15879</v>
      </c>
      <c r="B729" s="2" t="s">
        <v>13650</v>
      </c>
      <c r="C729" s="2">
        <v>3.9029798761097498</v>
      </c>
      <c r="D729" s="5">
        <v>1.16722914140504E-34</v>
      </c>
    </row>
    <row r="730" spans="1:4" x14ac:dyDescent="0.3">
      <c r="A730" s="2" t="s">
        <v>5397</v>
      </c>
      <c r="B730" s="2" t="s">
        <v>5398</v>
      </c>
      <c r="C730" s="2">
        <v>3.90252199639938</v>
      </c>
      <c r="D730" s="5">
        <v>3.2589295080205301E-12</v>
      </c>
    </row>
    <row r="731" spans="1:4" x14ac:dyDescent="0.3">
      <c r="A731" s="2" t="s">
        <v>1544</v>
      </c>
      <c r="B731" s="2" t="s">
        <v>1545</v>
      </c>
      <c r="C731" s="2">
        <v>3.9010557471177099</v>
      </c>
      <c r="D731" s="5">
        <v>6.5090070691447896E-14</v>
      </c>
    </row>
    <row r="732" spans="1:4" x14ac:dyDescent="0.3">
      <c r="A732" s="2" t="s">
        <v>2313</v>
      </c>
      <c r="B732" s="2" t="s">
        <v>1925</v>
      </c>
      <c r="C732" s="2">
        <v>3.89979734102775</v>
      </c>
      <c r="D732" s="5">
        <v>1.4819065061733899E-3</v>
      </c>
    </row>
    <row r="733" spans="1:4" x14ac:dyDescent="0.3">
      <c r="A733" s="2" t="s">
        <v>3207</v>
      </c>
      <c r="B733" s="2" t="s">
        <v>3208</v>
      </c>
      <c r="C733" s="2">
        <v>3.8971846942069401</v>
      </c>
      <c r="D733" s="5">
        <v>1.1714830057636199E-6</v>
      </c>
    </row>
    <row r="734" spans="1:4" customFormat="1" ht="14.4" hidden="1" x14ac:dyDescent="0.3">
      <c r="A734" t="s">
        <v>4124</v>
      </c>
      <c r="B734" t="s">
        <v>26650</v>
      </c>
      <c r="C734">
        <v>1.3466066708258499</v>
      </c>
      <c r="D734">
        <v>7.0943497943659999E-3</v>
      </c>
    </row>
    <row r="735" spans="1:4" customFormat="1" ht="14.4" hidden="1" x14ac:dyDescent="0.3">
      <c r="A735" t="s">
        <v>4124</v>
      </c>
      <c r="B735" t="s">
        <v>26650</v>
      </c>
      <c r="C735">
        <v>1.3466066708258499</v>
      </c>
      <c r="D735">
        <v>7.0943497943659999E-3</v>
      </c>
    </row>
    <row r="736" spans="1:4" customFormat="1" ht="14.4" hidden="1" x14ac:dyDescent="0.3">
      <c r="A736" t="s">
        <v>4124</v>
      </c>
      <c r="B736" t="s">
        <v>26650</v>
      </c>
      <c r="C736">
        <v>1.3466066708258499</v>
      </c>
      <c r="D736">
        <v>7.0943497943659999E-3</v>
      </c>
    </row>
    <row r="737" spans="1:4" customFormat="1" ht="14.4" hidden="1" x14ac:dyDescent="0.3">
      <c r="A737" t="s">
        <v>4124</v>
      </c>
      <c r="B737" t="s">
        <v>26650</v>
      </c>
      <c r="C737">
        <v>1.3466066708258499</v>
      </c>
      <c r="D737">
        <v>7.0943497943659999E-3</v>
      </c>
    </row>
    <row r="738" spans="1:4" x14ac:dyDescent="0.3">
      <c r="A738" s="2" t="s">
        <v>9019</v>
      </c>
      <c r="B738" s="2" t="s">
        <v>9017</v>
      </c>
      <c r="C738" s="2">
        <v>3.89446184754709</v>
      </c>
      <c r="D738" s="5">
        <v>1.40489449736308E-15</v>
      </c>
    </row>
    <row r="739" spans="1:4" x14ac:dyDescent="0.3">
      <c r="A739" s="2" t="s">
        <v>6353</v>
      </c>
      <c r="B739" s="2" t="s">
        <v>6354</v>
      </c>
      <c r="C739" s="2">
        <v>3.8928441796848898</v>
      </c>
      <c r="D739" s="5">
        <v>9.4238709697673704E-5</v>
      </c>
    </row>
    <row r="740" spans="1:4" x14ac:dyDescent="0.3">
      <c r="A740" s="2" t="s">
        <v>6383</v>
      </c>
      <c r="B740" s="2" t="s">
        <v>6384</v>
      </c>
      <c r="C740" s="2">
        <v>3.8901874495772999</v>
      </c>
      <c r="D740" s="5">
        <v>3.20359315133508E-8</v>
      </c>
    </row>
    <row r="741" spans="1:4" customFormat="1" ht="14.4" hidden="1" x14ac:dyDescent="0.3">
      <c r="A741" t="s">
        <v>8607</v>
      </c>
      <c r="B741" t="s">
        <v>27918</v>
      </c>
      <c r="C741">
        <v>1.0488889032790301</v>
      </c>
      <c r="D741">
        <v>2.6524485320964098E-6</v>
      </c>
    </row>
    <row r="742" spans="1:4" customFormat="1" ht="14.4" hidden="1" x14ac:dyDescent="0.3">
      <c r="A742" t="s">
        <v>8607</v>
      </c>
      <c r="B742" t="s">
        <v>27918</v>
      </c>
      <c r="C742">
        <v>1.0488889032790301</v>
      </c>
      <c r="D742">
        <v>2.6524485320964098E-6</v>
      </c>
    </row>
    <row r="743" spans="1:4" customFormat="1" ht="14.4" hidden="1" x14ac:dyDescent="0.3">
      <c r="A743" t="s">
        <v>8607</v>
      </c>
      <c r="B743" t="s">
        <v>27918</v>
      </c>
      <c r="C743">
        <v>1.0488889032790301</v>
      </c>
      <c r="D743">
        <v>2.6524485320964098E-6</v>
      </c>
    </row>
    <row r="744" spans="1:4" x14ac:dyDescent="0.3">
      <c r="A744" s="2" t="s">
        <v>996</v>
      </c>
      <c r="B744" s="2" t="s">
        <v>997</v>
      </c>
      <c r="C744" s="2">
        <v>3.8899929226531702</v>
      </c>
      <c r="D744" s="5">
        <v>6.2027003318666199E-4</v>
      </c>
    </row>
    <row r="745" spans="1:4" x14ac:dyDescent="0.3">
      <c r="A745" s="2" t="s">
        <v>2333</v>
      </c>
      <c r="B745" s="2" t="s">
        <v>2334</v>
      </c>
      <c r="C745" s="2">
        <v>3.8865438522018398</v>
      </c>
      <c r="D745" s="5">
        <v>2.87945812109121E-10</v>
      </c>
    </row>
    <row r="746" spans="1:4" customFormat="1" ht="14.4" hidden="1" x14ac:dyDescent="0.3">
      <c r="A746" t="s">
        <v>24357</v>
      </c>
      <c r="B746" t="s">
        <v>26761</v>
      </c>
      <c r="C746">
        <v>1.08385378314903</v>
      </c>
      <c r="D746">
        <v>7.49741148445306E-3</v>
      </c>
    </row>
    <row r="747" spans="1:4" x14ac:dyDescent="0.3">
      <c r="A747" s="2" t="s">
        <v>1997</v>
      </c>
      <c r="B747" s="2" t="s">
        <v>1998</v>
      </c>
      <c r="C747" s="2">
        <v>3.8802071817105399</v>
      </c>
      <c r="D747" s="5">
        <v>7.2766518389857599E-8</v>
      </c>
    </row>
    <row r="748" spans="1:4" customFormat="1" ht="14.4" hidden="1" x14ac:dyDescent="0.3">
      <c r="A748" t="s">
        <v>9263</v>
      </c>
      <c r="B748" t="s">
        <v>26504</v>
      </c>
      <c r="C748">
        <v>1.61916763672199</v>
      </c>
      <c r="D748">
        <v>3.4261019303792302E-7</v>
      </c>
    </row>
    <row r="749" spans="1:4" customFormat="1" ht="14.4" hidden="1" x14ac:dyDescent="0.3">
      <c r="A749" t="s">
        <v>9263</v>
      </c>
      <c r="B749" t="s">
        <v>26504</v>
      </c>
      <c r="C749">
        <v>1.61916763672199</v>
      </c>
      <c r="D749">
        <v>3.4261019303792302E-7</v>
      </c>
    </row>
    <row r="750" spans="1:4" x14ac:dyDescent="0.3">
      <c r="A750" s="2" t="s">
        <v>65</v>
      </c>
      <c r="B750" s="2" t="s">
        <v>66</v>
      </c>
      <c r="C750" s="2">
        <v>3.8791762637698501</v>
      </c>
      <c r="D750" s="5">
        <v>5.2389931670381298E-3</v>
      </c>
    </row>
    <row r="751" spans="1:4" customFormat="1" ht="14.4" hidden="1" x14ac:dyDescent="0.3">
      <c r="A751" t="s">
        <v>23732</v>
      </c>
      <c r="B751" t="s">
        <v>25944</v>
      </c>
      <c r="C751">
        <v>2.3527462723881598</v>
      </c>
      <c r="D751">
        <v>2.0400334110862801E-5</v>
      </c>
    </row>
    <row r="752" spans="1:4" x14ac:dyDescent="0.3">
      <c r="A752" s="2" t="s">
        <v>8380</v>
      </c>
      <c r="B752" s="2" t="s">
        <v>8378</v>
      </c>
      <c r="C752" s="2">
        <v>3.8762926181556399</v>
      </c>
      <c r="D752" s="5">
        <v>1.8000698742681201E-8</v>
      </c>
    </row>
    <row r="753" spans="1:4" customFormat="1" ht="14.4" hidden="1" x14ac:dyDescent="0.3">
      <c r="A753" t="s">
        <v>7661</v>
      </c>
      <c r="B753" t="s">
        <v>27919</v>
      </c>
      <c r="C753">
        <v>0.83868164549144997</v>
      </c>
      <c r="D753">
        <v>1.8785556004259601E-3</v>
      </c>
    </row>
    <row r="754" spans="1:4" customFormat="1" ht="14.4" hidden="1" x14ac:dyDescent="0.3">
      <c r="A754" t="s">
        <v>7661</v>
      </c>
      <c r="B754" t="s">
        <v>27919</v>
      </c>
      <c r="C754">
        <v>0.83868164549144997</v>
      </c>
      <c r="D754">
        <v>1.8785556004259601E-3</v>
      </c>
    </row>
    <row r="755" spans="1:4" x14ac:dyDescent="0.3">
      <c r="A755" s="2" t="s">
        <v>3528</v>
      </c>
      <c r="B755" s="2" t="s">
        <v>3529</v>
      </c>
      <c r="C755" s="2">
        <v>3.8726416230811198</v>
      </c>
      <c r="D755" s="5">
        <v>1.62273116673483E-7</v>
      </c>
    </row>
    <row r="756" spans="1:4" customFormat="1" ht="14.4" hidden="1" x14ac:dyDescent="0.3">
      <c r="A756" t="s">
        <v>6916</v>
      </c>
      <c r="B756" t="s">
        <v>26448</v>
      </c>
      <c r="C756">
        <v>1.7771584335817401</v>
      </c>
      <c r="D756">
        <v>1.25196216729825E-4</v>
      </c>
    </row>
    <row r="757" spans="1:4" customFormat="1" ht="14.4" hidden="1" x14ac:dyDescent="0.3">
      <c r="A757" t="s">
        <v>6916</v>
      </c>
      <c r="B757" t="s">
        <v>26448</v>
      </c>
      <c r="C757">
        <v>1.7771584335817401</v>
      </c>
      <c r="D757">
        <v>1.25196216729825E-4</v>
      </c>
    </row>
    <row r="758" spans="1:4" x14ac:dyDescent="0.3">
      <c r="A758" s="2" t="s">
        <v>3137</v>
      </c>
      <c r="B758" s="2" t="s">
        <v>3138</v>
      </c>
      <c r="C758" s="2">
        <v>3.8678310494005101</v>
      </c>
      <c r="D758" s="5">
        <v>3.5881446705786999E-3</v>
      </c>
    </row>
    <row r="759" spans="1:4" x14ac:dyDescent="0.3">
      <c r="A759" s="2" t="s">
        <v>1252</v>
      </c>
      <c r="B759" s="2" t="s">
        <v>259</v>
      </c>
      <c r="C759" s="2">
        <v>3.8670893776807702</v>
      </c>
      <c r="D759" s="5">
        <v>2.25731876462343E-3</v>
      </c>
    </row>
    <row r="760" spans="1:4" customFormat="1" ht="14.4" hidden="1" x14ac:dyDescent="0.3">
      <c r="A760" t="s">
        <v>15443</v>
      </c>
      <c r="B760" t="s">
        <v>15441</v>
      </c>
      <c r="C760">
        <v>-1.84187825033907</v>
      </c>
      <c r="D760">
        <v>3.7153313572103099E-4</v>
      </c>
    </row>
    <row r="761" spans="1:4" customFormat="1" ht="14.4" hidden="1" x14ac:dyDescent="0.3">
      <c r="A761" t="s">
        <v>15443</v>
      </c>
      <c r="B761" t="s">
        <v>15441</v>
      </c>
      <c r="C761">
        <v>-1.84187825033907</v>
      </c>
      <c r="D761">
        <v>3.7153313572103099E-4</v>
      </c>
    </row>
    <row r="762" spans="1:4" x14ac:dyDescent="0.3">
      <c r="A762" s="2" t="s">
        <v>2051</v>
      </c>
      <c r="B762" s="2" t="s">
        <v>2052</v>
      </c>
      <c r="C762" s="2">
        <v>3.86448513804288</v>
      </c>
      <c r="D762" s="5">
        <v>9.3201139707794595E-11</v>
      </c>
    </row>
    <row r="763" spans="1:4" x14ac:dyDescent="0.3">
      <c r="A763" s="2" t="s">
        <v>684</v>
      </c>
      <c r="B763" s="2" t="s">
        <v>26168</v>
      </c>
      <c r="C763" s="2">
        <v>3.8644638649307499</v>
      </c>
      <c r="D763" s="5">
        <v>3.1961289867760102E-7</v>
      </c>
    </row>
    <row r="764" spans="1:4" x14ac:dyDescent="0.3">
      <c r="A764" s="2" t="s">
        <v>3826</v>
      </c>
      <c r="B764" s="2" t="s">
        <v>3827</v>
      </c>
      <c r="C764" s="2">
        <v>3.8616995791707001</v>
      </c>
      <c r="D764" s="5">
        <v>8.29523720507594E-4</v>
      </c>
    </row>
    <row r="765" spans="1:4" x14ac:dyDescent="0.3">
      <c r="A765" s="2" t="s">
        <v>12016</v>
      </c>
      <c r="B765" s="2" t="s">
        <v>12015</v>
      </c>
      <c r="C765" s="2">
        <v>3.8594738873071699</v>
      </c>
      <c r="D765" s="5">
        <v>5.5091278186201998E-5</v>
      </c>
    </row>
    <row r="766" spans="1:4" customFormat="1" ht="14.4" hidden="1" x14ac:dyDescent="0.3">
      <c r="A766" t="s">
        <v>22475</v>
      </c>
      <c r="B766" t="s">
        <v>25534</v>
      </c>
      <c r="C766">
        <v>-0.79142765217998401</v>
      </c>
      <c r="D766">
        <v>3.3283842446244199E-4</v>
      </c>
    </row>
    <row r="767" spans="1:4" customFormat="1" ht="14.4" hidden="1" x14ac:dyDescent="0.3">
      <c r="A767" t="s">
        <v>22475</v>
      </c>
      <c r="B767" t="s">
        <v>25534</v>
      </c>
      <c r="C767">
        <v>-0.79142765217998401</v>
      </c>
      <c r="D767">
        <v>3.3283842446244199E-4</v>
      </c>
    </row>
    <row r="768" spans="1:4" x14ac:dyDescent="0.3">
      <c r="A768" s="2" t="s">
        <v>6989</v>
      </c>
      <c r="B768" s="2" t="s">
        <v>6988</v>
      </c>
      <c r="C768" s="2">
        <v>3.8589347599655999</v>
      </c>
      <c r="D768" s="5">
        <v>2.79332856541339E-12</v>
      </c>
    </row>
    <row r="769" spans="1:4" x14ac:dyDescent="0.3">
      <c r="A769" s="2" t="s">
        <v>23886</v>
      </c>
      <c r="B769" s="2" t="s">
        <v>75</v>
      </c>
      <c r="C769" s="2">
        <v>3.8426138888705701</v>
      </c>
      <c r="D769" s="5">
        <v>1.7138768104273099E-3</v>
      </c>
    </row>
    <row r="770" spans="1:4" customFormat="1" ht="14.4" hidden="1" x14ac:dyDescent="0.3">
      <c r="A770" t="s">
        <v>4277</v>
      </c>
      <c r="B770" t="s">
        <v>26305</v>
      </c>
      <c r="C770">
        <v>2.3569329381298201</v>
      </c>
      <c r="D770">
        <v>1.39692505949323E-5</v>
      </c>
    </row>
    <row r="771" spans="1:4" customFormat="1" ht="14.4" hidden="1" x14ac:dyDescent="0.3">
      <c r="A771" t="s">
        <v>4277</v>
      </c>
      <c r="B771" t="s">
        <v>27920</v>
      </c>
      <c r="C771">
        <v>2.3569329381298201</v>
      </c>
      <c r="D771">
        <v>1.39692505949323E-5</v>
      </c>
    </row>
    <row r="772" spans="1:4" x14ac:dyDescent="0.3">
      <c r="A772" s="2" t="s">
        <v>23689</v>
      </c>
      <c r="B772" s="2" t="s">
        <v>25931</v>
      </c>
      <c r="C772" s="2">
        <v>3.8425067759048099</v>
      </c>
      <c r="D772" s="5">
        <v>2.82860942203909E-20</v>
      </c>
    </row>
    <row r="773" spans="1:4" customFormat="1" ht="14.4" hidden="1" x14ac:dyDescent="0.3">
      <c r="A773" t="s">
        <v>850</v>
      </c>
      <c r="B773" t="s">
        <v>26096</v>
      </c>
      <c r="C773">
        <v>6.6086761369876799</v>
      </c>
      <c r="D773">
        <v>2.2393826840462401E-14</v>
      </c>
    </row>
    <row r="774" spans="1:4" customFormat="1" ht="14.4" hidden="1" x14ac:dyDescent="0.3">
      <c r="A774" t="s">
        <v>850</v>
      </c>
      <c r="B774" t="s">
        <v>26096</v>
      </c>
      <c r="C774">
        <v>6.6086761369876799</v>
      </c>
      <c r="D774">
        <v>2.2393826840462401E-14</v>
      </c>
    </row>
    <row r="775" spans="1:4" x14ac:dyDescent="0.3">
      <c r="A775" s="2" t="s">
        <v>1977</v>
      </c>
      <c r="B775" s="2" t="s">
        <v>26169</v>
      </c>
      <c r="C775" s="2">
        <v>3.8417431899039598</v>
      </c>
      <c r="D775" s="5">
        <v>4.4664449072711502E-6</v>
      </c>
    </row>
    <row r="776" spans="1:4" customFormat="1" ht="14.4" hidden="1" x14ac:dyDescent="0.3">
      <c r="A776" t="s">
        <v>23365</v>
      </c>
      <c r="B776" t="s">
        <v>25842</v>
      </c>
      <c r="C776">
        <v>2.8747391840254801</v>
      </c>
      <c r="D776">
        <v>4.7675752357838497E-13</v>
      </c>
    </row>
    <row r="777" spans="1:4" x14ac:dyDescent="0.3">
      <c r="A777" s="2" t="s">
        <v>2264</v>
      </c>
      <c r="B777" s="2" t="s">
        <v>2265</v>
      </c>
      <c r="C777" s="2">
        <v>3.8383664722783202</v>
      </c>
      <c r="D777" s="5">
        <v>5.8447317500906701E-6</v>
      </c>
    </row>
    <row r="778" spans="1:4" x14ac:dyDescent="0.3">
      <c r="A778" s="2" t="s">
        <v>601</v>
      </c>
      <c r="B778" s="2" t="s">
        <v>602</v>
      </c>
      <c r="C778" s="2">
        <v>3.8363493726649902</v>
      </c>
      <c r="D778" s="5">
        <v>4.7184363708181703E-5</v>
      </c>
    </row>
    <row r="779" spans="1:4" x14ac:dyDescent="0.3">
      <c r="A779" s="2" t="s">
        <v>4768</v>
      </c>
      <c r="B779" s="2" t="s">
        <v>136</v>
      </c>
      <c r="C779" s="2">
        <v>3.8358241011321499</v>
      </c>
      <c r="D779" s="5">
        <v>1.0223511552770801E-4</v>
      </c>
    </row>
    <row r="780" spans="1:4" x14ac:dyDescent="0.3">
      <c r="A780" s="2" t="s">
        <v>3288</v>
      </c>
      <c r="B780" s="2" t="s">
        <v>26170</v>
      </c>
      <c r="C780" s="2">
        <v>3.8319897647482901</v>
      </c>
      <c r="D780" s="5">
        <v>1.7828001411270799E-8</v>
      </c>
    </row>
    <row r="781" spans="1:4" x14ac:dyDescent="0.3">
      <c r="A781" s="2" t="s">
        <v>1006</v>
      </c>
      <c r="B781" s="2" t="s">
        <v>1007</v>
      </c>
      <c r="C781" s="2">
        <v>3.8312005728964098</v>
      </c>
      <c r="D781" s="5">
        <v>5.1745344108867402E-3</v>
      </c>
    </row>
    <row r="782" spans="1:4" x14ac:dyDescent="0.3">
      <c r="A782" s="2" t="s">
        <v>861</v>
      </c>
      <c r="B782" s="2" t="s">
        <v>862</v>
      </c>
      <c r="C782" s="2">
        <v>3.83104495625716</v>
      </c>
      <c r="D782" s="5">
        <v>1.3736585172322299E-5</v>
      </c>
    </row>
    <row r="783" spans="1:4" x14ac:dyDescent="0.3">
      <c r="A783" s="2" t="s">
        <v>1507</v>
      </c>
      <c r="B783" s="2" t="s">
        <v>720</v>
      </c>
      <c r="C783" s="2">
        <v>3.819328189018</v>
      </c>
      <c r="D783" s="5">
        <v>1.1438530243984401E-6</v>
      </c>
    </row>
    <row r="784" spans="1:4" customFormat="1" ht="14.4" hidden="1" x14ac:dyDescent="0.3">
      <c r="A784" t="s">
        <v>18455</v>
      </c>
      <c r="B784" t="s">
        <v>27476</v>
      </c>
      <c r="C784">
        <v>-5.4809024531408603</v>
      </c>
      <c r="D784">
        <v>5.6263224552386602E-9</v>
      </c>
    </row>
    <row r="785" spans="1:4" customFormat="1" ht="14.4" hidden="1" x14ac:dyDescent="0.3">
      <c r="A785" t="s">
        <v>18455</v>
      </c>
      <c r="B785" t="s">
        <v>27476</v>
      </c>
      <c r="C785">
        <v>-5.4809024531408603</v>
      </c>
      <c r="D785">
        <v>5.6263224552386602E-9</v>
      </c>
    </row>
    <row r="786" spans="1:4" customFormat="1" ht="14.4" hidden="1" x14ac:dyDescent="0.3">
      <c r="A786" t="s">
        <v>18455</v>
      </c>
      <c r="B786" t="s">
        <v>27476</v>
      </c>
      <c r="C786">
        <v>-5.4809024531408603</v>
      </c>
      <c r="D786">
        <v>5.6263224552386602E-9</v>
      </c>
    </row>
    <row r="787" spans="1:4" customFormat="1" ht="14.4" hidden="1" x14ac:dyDescent="0.3">
      <c r="A787" t="s">
        <v>18455</v>
      </c>
      <c r="B787" t="s">
        <v>27476</v>
      </c>
      <c r="C787">
        <v>-5.4809024531408603</v>
      </c>
      <c r="D787">
        <v>5.6263224552386602E-9</v>
      </c>
    </row>
    <row r="788" spans="1:4" customFormat="1" ht="14.4" hidden="1" x14ac:dyDescent="0.3">
      <c r="A788" t="s">
        <v>18455</v>
      </c>
      <c r="B788" t="s">
        <v>27476</v>
      </c>
      <c r="C788">
        <v>-5.4809024531408603</v>
      </c>
      <c r="D788">
        <v>5.6263224552386602E-9</v>
      </c>
    </row>
    <row r="789" spans="1:4" customFormat="1" ht="14.4" hidden="1" x14ac:dyDescent="0.3">
      <c r="A789" t="s">
        <v>18455</v>
      </c>
      <c r="B789" t="s">
        <v>27476</v>
      </c>
      <c r="C789">
        <v>-5.4809024531408603</v>
      </c>
      <c r="D789">
        <v>5.6263224552386602E-9</v>
      </c>
    </row>
    <row r="790" spans="1:4" x14ac:dyDescent="0.3">
      <c r="A790" s="2" t="s">
        <v>4419</v>
      </c>
      <c r="B790" s="2" t="s">
        <v>26171</v>
      </c>
      <c r="C790" s="2">
        <v>3.8090133499471901</v>
      </c>
      <c r="D790" s="5">
        <v>1.66450503208584E-22</v>
      </c>
    </row>
    <row r="791" spans="1:4" x14ac:dyDescent="0.3">
      <c r="A791" s="2" t="s">
        <v>6780</v>
      </c>
      <c r="B791" s="2" t="s">
        <v>6781</v>
      </c>
      <c r="C791" s="2">
        <v>3.8061149410847199</v>
      </c>
      <c r="D791" s="5">
        <v>3.6965750443845898E-6</v>
      </c>
    </row>
    <row r="792" spans="1:4" customFormat="1" ht="14.4" hidden="1" x14ac:dyDescent="0.3">
      <c r="A792" t="s">
        <v>11854</v>
      </c>
      <c r="B792" t="s">
        <v>11853</v>
      </c>
      <c r="C792">
        <v>-1.06480316589268</v>
      </c>
      <c r="D792">
        <v>9.5966156218628695E-3</v>
      </c>
    </row>
    <row r="793" spans="1:4" x14ac:dyDescent="0.3">
      <c r="A793" s="2" t="s">
        <v>852</v>
      </c>
      <c r="B793" s="2" t="s">
        <v>853</v>
      </c>
      <c r="C793" s="2">
        <v>3.8038395728333598</v>
      </c>
      <c r="D793" s="5">
        <v>7.0398598809000397E-7</v>
      </c>
    </row>
    <row r="794" spans="1:4" customFormat="1" ht="14.4" hidden="1" x14ac:dyDescent="0.3">
      <c r="A794" t="s">
        <v>6202</v>
      </c>
      <c r="B794" t="s">
        <v>26226</v>
      </c>
      <c r="C794">
        <v>3.0446524747883199</v>
      </c>
      <c r="D794">
        <v>7.0250401976146398E-6</v>
      </c>
    </row>
    <row r="795" spans="1:4" x14ac:dyDescent="0.3">
      <c r="A795" s="2" t="s">
        <v>23887</v>
      </c>
      <c r="B795" s="2" t="s">
        <v>26172</v>
      </c>
      <c r="C795" s="2">
        <v>3.8036834396027599</v>
      </c>
      <c r="D795" s="5">
        <v>1.0004152128456001E-9</v>
      </c>
    </row>
    <row r="796" spans="1:4" x14ac:dyDescent="0.3">
      <c r="A796" s="2" t="s">
        <v>23765</v>
      </c>
      <c r="B796" s="2" t="s">
        <v>25958</v>
      </c>
      <c r="C796" s="2">
        <v>3.8003375541764899</v>
      </c>
      <c r="D796" s="5">
        <v>3.2739776565023401E-10</v>
      </c>
    </row>
    <row r="797" spans="1:4" x14ac:dyDescent="0.3">
      <c r="A797" s="2" t="s">
        <v>4532</v>
      </c>
      <c r="B797" s="2" t="s">
        <v>4533</v>
      </c>
      <c r="C797" s="2">
        <v>3.79852952368043</v>
      </c>
      <c r="D797" s="5">
        <v>8.3819659185737006E-5</v>
      </c>
    </row>
    <row r="798" spans="1:4" x14ac:dyDescent="0.3">
      <c r="A798" s="2" t="s">
        <v>3512</v>
      </c>
      <c r="B798" s="2" t="s">
        <v>3513</v>
      </c>
      <c r="C798" s="2">
        <v>3.7984632714556099</v>
      </c>
      <c r="D798" s="5">
        <v>2.08926576531304E-22</v>
      </c>
    </row>
    <row r="799" spans="1:4" customFormat="1" ht="14.4" hidden="1" x14ac:dyDescent="0.3">
      <c r="A799" t="s">
        <v>21195</v>
      </c>
      <c r="B799" t="s">
        <v>27432</v>
      </c>
      <c r="C799">
        <v>-4.35168847217499</v>
      </c>
      <c r="D799">
        <v>2.0506099203956702E-6</v>
      </c>
    </row>
    <row r="800" spans="1:4" x14ac:dyDescent="0.3">
      <c r="A800" s="2" t="s">
        <v>1270</v>
      </c>
      <c r="B800" s="2" t="s">
        <v>1271</v>
      </c>
      <c r="C800" s="2">
        <v>3.7952384360545</v>
      </c>
      <c r="D800" s="5">
        <v>9.0164078201529999E-3</v>
      </c>
    </row>
    <row r="801" spans="1:4" x14ac:dyDescent="0.3">
      <c r="A801" s="2" t="s">
        <v>23888</v>
      </c>
      <c r="B801" s="2" t="s">
        <v>2101</v>
      </c>
      <c r="C801" s="2">
        <v>3.7945031883123201</v>
      </c>
      <c r="D801" s="5">
        <v>5.5802418106561998E-3</v>
      </c>
    </row>
    <row r="802" spans="1:4" x14ac:dyDescent="0.3">
      <c r="A802" s="2" t="s">
        <v>23889</v>
      </c>
      <c r="B802" s="2" t="s">
        <v>26173</v>
      </c>
      <c r="C802" s="2">
        <v>3.7924463327998001</v>
      </c>
      <c r="D802" s="5">
        <v>9.9153859757037592E-4</v>
      </c>
    </row>
    <row r="803" spans="1:4" x14ac:dyDescent="0.3">
      <c r="A803" s="2" t="s">
        <v>6118</v>
      </c>
      <c r="B803" s="2" t="s">
        <v>6119</v>
      </c>
      <c r="C803" s="2">
        <v>3.7924454258934799</v>
      </c>
      <c r="D803" s="5">
        <v>4.0706890501912801E-4</v>
      </c>
    </row>
    <row r="804" spans="1:4" x14ac:dyDescent="0.3">
      <c r="A804" s="2" t="s">
        <v>1228</v>
      </c>
      <c r="B804" s="2" t="s">
        <v>1229</v>
      </c>
      <c r="C804" s="2">
        <v>3.7919983720620798</v>
      </c>
      <c r="D804" s="5">
        <v>9.4238709697673704E-5</v>
      </c>
    </row>
    <row r="805" spans="1:4" x14ac:dyDescent="0.3">
      <c r="A805" s="2" t="s">
        <v>1230</v>
      </c>
      <c r="B805" s="2" t="s">
        <v>1229</v>
      </c>
      <c r="C805" s="2">
        <v>3.7919983720620798</v>
      </c>
      <c r="D805" s="5">
        <v>9.4238709697673704E-5</v>
      </c>
    </row>
    <row r="806" spans="1:4" customFormat="1" ht="14.4" hidden="1" x14ac:dyDescent="0.3">
      <c r="A806" t="s">
        <v>11490</v>
      </c>
      <c r="B806" t="s">
        <v>26880</v>
      </c>
      <c r="C806">
        <v>-1.1255119807021099</v>
      </c>
      <c r="D806">
        <v>1.70972535690475E-4</v>
      </c>
    </row>
    <row r="807" spans="1:4" customFormat="1" ht="14.4" hidden="1" x14ac:dyDescent="0.3">
      <c r="A807" t="s">
        <v>11490</v>
      </c>
      <c r="B807" t="s">
        <v>26880</v>
      </c>
      <c r="C807">
        <v>-1.1255119807021099</v>
      </c>
      <c r="D807">
        <v>1.70972535690475E-4</v>
      </c>
    </row>
    <row r="808" spans="1:4" customFormat="1" ht="14.4" hidden="1" x14ac:dyDescent="0.3">
      <c r="A808" t="s">
        <v>11490</v>
      </c>
      <c r="B808" t="s">
        <v>26880</v>
      </c>
      <c r="C808">
        <v>-1.1255119807021099</v>
      </c>
      <c r="D808">
        <v>1.70972535690475E-4</v>
      </c>
    </row>
    <row r="809" spans="1:4" customFormat="1" ht="14.4" hidden="1" x14ac:dyDescent="0.3">
      <c r="A809" t="s">
        <v>11490</v>
      </c>
      <c r="B809" t="s">
        <v>26880</v>
      </c>
      <c r="C809">
        <v>-1.1255119807021099</v>
      </c>
      <c r="D809">
        <v>1.70972535690475E-4</v>
      </c>
    </row>
    <row r="810" spans="1:4" customFormat="1" ht="14.4" hidden="1" x14ac:dyDescent="0.3">
      <c r="A810" t="s">
        <v>11490</v>
      </c>
      <c r="B810" t="s">
        <v>26880</v>
      </c>
      <c r="C810">
        <v>-1.1255119807021099</v>
      </c>
      <c r="D810">
        <v>1.70972535690475E-4</v>
      </c>
    </row>
    <row r="811" spans="1:4" customFormat="1" ht="14.4" hidden="1" x14ac:dyDescent="0.3">
      <c r="A811" t="s">
        <v>11490</v>
      </c>
      <c r="B811" t="s">
        <v>26880</v>
      </c>
      <c r="C811">
        <v>-1.1255119807021099</v>
      </c>
      <c r="D811">
        <v>1.70972535690475E-4</v>
      </c>
    </row>
    <row r="812" spans="1:4" customFormat="1" ht="14.4" hidden="1" x14ac:dyDescent="0.3">
      <c r="A812" t="s">
        <v>11490</v>
      </c>
      <c r="B812" t="s">
        <v>26880</v>
      </c>
      <c r="C812">
        <v>-1.1255119807021099</v>
      </c>
      <c r="D812">
        <v>1.70972535690475E-4</v>
      </c>
    </row>
    <row r="813" spans="1:4" customFormat="1" ht="14.4" hidden="1" x14ac:dyDescent="0.3">
      <c r="A813" t="s">
        <v>11490</v>
      </c>
      <c r="B813" t="s">
        <v>26880</v>
      </c>
      <c r="C813">
        <v>-1.1255119807021099</v>
      </c>
      <c r="D813">
        <v>1.70972535690475E-4</v>
      </c>
    </row>
    <row r="814" spans="1:4" customFormat="1" ht="14.4" hidden="1" x14ac:dyDescent="0.3">
      <c r="A814" t="s">
        <v>11490</v>
      </c>
      <c r="B814" t="s">
        <v>26880</v>
      </c>
      <c r="C814">
        <v>-1.1255119807021099</v>
      </c>
      <c r="D814">
        <v>1.70972535690475E-4</v>
      </c>
    </row>
    <row r="815" spans="1:4" x14ac:dyDescent="0.3">
      <c r="A815" s="2" t="s">
        <v>7930</v>
      </c>
      <c r="B815" s="2" t="s">
        <v>3399</v>
      </c>
      <c r="C815" s="2">
        <v>3.7911437831180899</v>
      </c>
      <c r="D815" s="5">
        <v>1.16566614920761E-8</v>
      </c>
    </row>
    <row r="816" spans="1:4" customFormat="1" ht="14.4" hidden="1" x14ac:dyDescent="0.3">
      <c r="A816" t="s">
        <v>24173</v>
      </c>
      <c r="B816" t="s">
        <v>26565</v>
      </c>
      <c r="C816">
        <v>1.4939920895100101</v>
      </c>
      <c r="D816">
        <v>3.7668416916684397E-8</v>
      </c>
    </row>
    <row r="817" spans="1:4" customFormat="1" ht="14.4" hidden="1" x14ac:dyDescent="0.3">
      <c r="A817" t="s">
        <v>24173</v>
      </c>
      <c r="B817" t="s">
        <v>26565</v>
      </c>
      <c r="C817">
        <v>1.4939920895100101</v>
      </c>
      <c r="D817">
        <v>3.7668416916684397E-8</v>
      </c>
    </row>
    <row r="818" spans="1:4" customFormat="1" ht="14.4" hidden="1" x14ac:dyDescent="0.3">
      <c r="A818" t="s">
        <v>24173</v>
      </c>
      <c r="B818" t="s">
        <v>26565</v>
      </c>
      <c r="C818">
        <v>1.4939920895100101</v>
      </c>
      <c r="D818">
        <v>3.7668416916684397E-8</v>
      </c>
    </row>
    <row r="819" spans="1:4" x14ac:dyDescent="0.3">
      <c r="A819" s="2" t="s">
        <v>7347</v>
      </c>
      <c r="B819" s="2" t="s">
        <v>7345</v>
      </c>
      <c r="C819" s="2">
        <v>3.7884045943022899</v>
      </c>
      <c r="D819" s="5">
        <v>1.7686886767964199E-3</v>
      </c>
    </row>
    <row r="820" spans="1:4" x14ac:dyDescent="0.3">
      <c r="A820" s="2" t="s">
        <v>1256</v>
      </c>
      <c r="B820" s="2" t="s">
        <v>1257</v>
      </c>
      <c r="C820" s="2">
        <v>3.7878089272749902</v>
      </c>
      <c r="D820" s="5">
        <v>8.0580167192593406E-5</v>
      </c>
    </row>
    <row r="821" spans="1:4" x14ac:dyDescent="0.3">
      <c r="A821" s="2" t="s">
        <v>1884</v>
      </c>
      <c r="B821" s="2" t="s">
        <v>1885</v>
      </c>
      <c r="C821" s="2">
        <v>3.78677971121326</v>
      </c>
      <c r="D821" s="5">
        <v>8.7681840269939706E-18</v>
      </c>
    </row>
    <row r="822" spans="1:4" x14ac:dyDescent="0.3">
      <c r="A822" s="2" t="s">
        <v>1533</v>
      </c>
      <c r="B822" s="2" t="s">
        <v>1534</v>
      </c>
      <c r="C822" s="2">
        <v>3.7833202876135701</v>
      </c>
      <c r="D822" s="5">
        <v>6.5148730605443407E-5</v>
      </c>
    </row>
    <row r="823" spans="1:4" x14ac:dyDescent="0.3">
      <c r="A823" s="2" t="s">
        <v>1776</v>
      </c>
      <c r="B823" s="2" t="s">
        <v>1777</v>
      </c>
      <c r="C823" s="2">
        <v>3.7716242293692499</v>
      </c>
      <c r="D823" s="5">
        <v>5.7667903948958298E-6</v>
      </c>
    </row>
    <row r="824" spans="1:4" x14ac:dyDescent="0.3">
      <c r="A824" s="2" t="s">
        <v>2840</v>
      </c>
      <c r="B824" s="2" t="s">
        <v>2841</v>
      </c>
      <c r="C824" s="2">
        <v>3.76790361632988</v>
      </c>
      <c r="D824" s="5">
        <v>6.6129169425334903E-21</v>
      </c>
    </row>
    <row r="825" spans="1:4" x14ac:dyDescent="0.3">
      <c r="A825" s="2" t="s">
        <v>5464</v>
      </c>
      <c r="B825" s="2" t="s">
        <v>5465</v>
      </c>
      <c r="C825" s="2">
        <v>3.7552278193055799</v>
      </c>
      <c r="D825" s="5">
        <v>1.7229906271510999E-3</v>
      </c>
    </row>
    <row r="826" spans="1:4" x14ac:dyDescent="0.3">
      <c r="A826" s="2" t="s">
        <v>2587</v>
      </c>
      <c r="B826" s="2" t="s">
        <v>2588</v>
      </c>
      <c r="C826" s="2">
        <v>3.7540800118558102</v>
      </c>
      <c r="D826" s="5">
        <v>2.6202448263063199E-4</v>
      </c>
    </row>
    <row r="827" spans="1:4" customFormat="1" ht="14.4" hidden="1" x14ac:dyDescent="0.3">
      <c r="A827" t="s">
        <v>9177</v>
      </c>
      <c r="B827" t="s">
        <v>25832</v>
      </c>
      <c r="C827">
        <v>2.4047628421091098</v>
      </c>
      <c r="D827">
        <v>5.0755136159101299E-13</v>
      </c>
    </row>
    <row r="828" spans="1:4" customFormat="1" ht="14.4" hidden="1" x14ac:dyDescent="0.3">
      <c r="A828" t="s">
        <v>9177</v>
      </c>
      <c r="B828" t="s">
        <v>25832</v>
      </c>
      <c r="C828">
        <v>2.4047628421091098</v>
      </c>
      <c r="D828">
        <v>5.0755136159101299E-13</v>
      </c>
    </row>
    <row r="829" spans="1:4" customFormat="1" ht="14.4" hidden="1" x14ac:dyDescent="0.3">
      <c r="A829" t="s">
        <v>9177</v>
      </c>
      <c r="B829" t="s">
        <v>25832</v>
      </c>
      <c r="C829">
        <v>2.4047628421091098</v>
      </c>
      <c r="D829">
        <v>5.0755136159101299E-13</v>
      </c>
    </row>
    <row r="830" spans="1:4" customFormat="1" ht="14.4" hidden="1" x14ac:dyDescent="0.3">
      <c r="A830" t="s">
        <v>9177</v>
      </c>
      <c r="B830" t="s">
        <v>25832</v>
      </c>
      <c r="C830">
        <v>2.4047628421091098</v>
      </c>
      <c r="D830">
        <v>5.0755136159101299E-13</v>
      </c>
    </row>
    <row r="831" spans="1:4" customFormat="1" ht="14.4" hidden="1" x14ac:dyDescent="0.3">
      <c r="A831" t="s">
        <v>9177</v>
      </c>
      <c r="B831" t="s">
        <v>25832</v>
      </c>
      <c r="C831">
        <v>2.4047628421091098</v>
      </c>
      <c r="D831">
        <v>5.0755136159101299E-13</v>
      </c>
    </row>
    <row r="832" spans="1:4" customFormat="1" ht="14.4" hidden="1" x14ac:dyDescent="0.3">
      <c r="A832" t="s">
        <v>9177</v>
      </c>
      <c r="B832" t="s">
        <v>25832</v>
      </c>
      <c r="C832">
        <v>2.4047628421091098</v>
      </c>
      <c r="D832">
        <v>5.0755136159101299E-13</v>
      </c>
    </row>
    <row r="833" spans="1:4" customFormat="1" ht="14.4" hidden="1" x14ac:dyDescent="0.3">
      <c r="A833" t="s">
        <v>9177</v>
      </c>
      <c r="B833" t="s">
        <v>25832</v>
      </c>
      <c r="C833">
        <v>2.4047628421091098</v>
      </c>
      <c r="D833">
        <v>5.0755136159101299E-13</v>
      </c>
    </row>
    <row r="834" spans="1:4" customFormat="1" ht="14.4" hidden="1" x14ac:dyDescent="0.3">
      <c r="A834" t="s">
        <v>9177</v>
      </c>
      <c r="B834" t="s">
        <v>25832</v>
      </c>
      <c r="C834">
        <v>2.4047628421091098</v>
      </c>
      <c r="D834">
        <v>5.0755136159101299E-13</v>
      </c>
    </row>
    <row r="835" spans="1:4" x14ac:dyDescent="0.3">
      <c r="A835" s="2" t="s">
        <v>1075</v>
      </c>
      <c r="B835" s="2" t="s">
        <v>1076</v>
      </c>
      <c r="C835" s="2">
        <v>3.7516335089605501</v>
      </c>
      <c r="D835" s="5">
        <v>2.2671240052469201E-4</v>
      </c>
    </row>
    <row r="836" spans="1:4" x14ac:dyDescent="0.3">
      <c r="A836" s="2" t="s">
        <v>9445</v>
      </c>
      <c r="B836" s="2" t="s">
        <v>9443</v>
      </c>
      <c r="C836" s="2">
        <v>3.7512017455540199</v>
      </c>
      <c r="D836" s="5">
        <v>9.1439889183055994E-14</v>
      </c>
    </row>
    <row r="837" spans="1:4" x14ac:dyDescent="0.3">
      <c r="A837" s="2" t="s">
        <v>3858</v>
      </c>
      <c r="B837" s="2" t="s">
        <v>26174</v>
      </c>
      <c r="C837" s="2">
        <v>3.7506469243247298</v>
      </c>
      <c r="D837" s="5">
        <v>1.58675803851808E-3</v>
      </c>
    </row>
    <row r="838" spans="1:4" customFormat="1" ht="14.4" hidden="1" x14ac:dyDescent="0.3">
      <c r="A838" t="s">
        <v>24529</v>
      </c>
      <c r="B838" t="s">
        <v>26904</v>
      </c>
      <c r="C838">
        <v>-1.14385247923667</v>
      </c>
      <c r="D838">
        <v>1.32666310243507E-3</v>
      </c>
    </row>
    <row r="839" spans="1:4" customFormat="1" ht="14.4" hidden="1" x14ac:dyDescent="0.3">
      <c r="A839" t="s">
        <v>24529</v>
      </c>
      <c r="B839" t="s">
        <v>26904</v>
      </c>
      <c r="C839">
        <v>-1.14385247923667</v>
      </c>
      <c r="D839">
        <v>1.32666310243507E-3</v>
      </c>
    </row>
    <row r="840" spans="1:4" x14ac:dyDescent="0.3">
      <c r="A840" s="2" t="s">
        <v>5068</v>
      </c>
      <c r="B840" s="2" t="s">
        <v>5069</v>
      </c>
      <c r="C840" s="2">
        <v>3.7492058206326799</v>
      </c>
      <c r="D840" s="5">
        <v>1.2304671366450999E-7</v>
      </c>
    </row>
    <row r="841" spans="1:4" x14ac:dyDescent="0.3">
      <c r="A841" s="2" t="s">
        <v>34</v>
      </c>
      <c r="B841" s="2" t="s">
        <v>35</v>
      </c>
      <c r="C841" s="2">
        <v>3.7474528427687299</v>
      </c>
      <c r="D841" s="5">
        <v>2.3606499749152E-3</v>
      </c>
    </row>
    <row r="842" spans="1:4" x14ac:dyDescent="0.3">
      <c r="A842" s="2" t="s">
        <v>255</v>
      </c>
      <c r="B842" s="2" t="s">
        <v>256</v>
      </c>
      <c r="C842" s="2">
        <v>3.7466291235631601</v>
      </c>
      <c r="D842" s="5">
        <v>2.2481809947947598E-3</v>
      </c>
    </row>
    <row r="843" spans="1:4" customFormat="1" ht="14.4" hidden="1" x14ac:dyDescent="0.3">
      <c r="A843" t="s">
        <v>13325</v>
      </c>
      <c r="B843" t="s">
        <v>27923</v>
      </c>
      <c r="C843">
        <v>-0.87142764427281705</v>
      </c>
      <c r="D843">
        <v>1.37474957471968E-3</v>
      </c>
    </row>
    <row r="844" spans="1:4" x14ac:dyDescent="0.3">
      <c r="A844" s="2" t="s">
        <v>23826</v>
      </c>
      <c r="B844" s="2" t="s">
        <v>26012</v>
      </c>
      <c r="C844" s="2">
        <v>3.7429448640859602</v>
      </c>
      <c r="D844" s="5">
        <v>1.22437269666806E-5</v>
      </c>
    </row>
    <row r="845" spans="1:4" customFormat="1" ht="14.4" hidden="1" x14ac:dyDescent="0.3">
      <c r="A845" t="s">
        <v>19588</v>
      </c>
      <c r="B845" t="s">
        <v>27473</v>
      </c>
      <c r="C845">
        <v>-5.4075320583622997</v>
      </c>
      <c r="D845">
        <v>7.7610755923227498E-33</v>
      </c>
    </row>
    <row r="846" spans="1:4" x14ac:dyDescent="0.3">
      <c r="A846" s="2" t="s">
        <v>2327</v>
      </c>
      <c r="B846" s="2" t="s">
        <v>26175</v>
      </c>
      <c r="C846" s="2">
        <v>3.7413935984475302</v>
      </c>
      <c r="D846" s="5">
        <v>4.6368194616132303E-9</v>
      </c>
    </row>
    <row r="847" spans="1:4" x14ac:dyDescent="0.3">
      <c r="A847" s="2" t="s">
        <v>4074</v>
      </c>
      <c r="B847" s="2" t="s">
        <v>4075</v>
      </c>
      <c r="C847" s="2">
        <v>3.7411890593819899</v>
      </c>
      <c r="D847" s="5">
        <v>1.5322654554605501E-17</v>
      </c>
    </row>
    <row r="848" spans="1:4" x14ac:dyDescent="0.3">
      <c r="A848" s="2" t="s">
        <v>1600</v>
      </c>
      <c r="B848" s="2" t="s">
        <v>1601</v>
      </c>
      <c r="C848" s="2">
        <v>3.7407738979957701</v>
      </c>
      <c r="D848" s="5">
        <v>2.5779181922403501E-5</v>
      </c>
    </row>
    <row r="849" spans="1:4" customFormat="1" ht="14.4" hidden="1" x14ac:dyDescent="0.3">
      <c r="A849" t="s">
        <v>21679</v>
      </c>
      <c r="B849" t="s">
        <v>25324</v>
      </c>
      <c r="C849">
        <v>-2.8483559187674001</v>
      </c>
      <c r="D849">
        <v>2.1197487718704299E-6</v>
      </c>
    </row>
    <row r="850" spans="1:4" x14ac:dyDescent="0.3">
      <c r="A850" s="2" t="s">
        <v>207</v>
      </c>
      <c r="B850" s="2" t="s">
        <v>208</v>
      </c>
      <c r="C850" s="2">
        <v>3.7404009840856598</v>
      </c>
      <c r="D850" s="5">
        <v>2.7334367805128398E-10</v>
      </c>
    </row>
    <row r="851" spans="1:4" customFormat="1" ht="14.4" hidden="1" x14ac:dyDescent="0.3">
      <c r="A851" t="s">
        <v>1983</v>
      </c>
      <c r="B851" t="s">
        <v>25348</v>
      </c>
      <c r="C851">
        <v>1.3978099399758099</v>
      </c>
      <c r="D851">
        <v>1.3558249697862E-3</v>
      </c>
    </row>
    <row r="852" spans="1:4" customFormat="1" ht="14.4" hidden="1" x14ac:dyDescent="0.3">
      <c r="A852" t="s">
        <v>1983</v>
      </c>
      <c r="B852" t="s">
        <v>25348</v>
      </c>
      <c r="C852">
        <v>1.3978099399758099</v>
      </c>
      <c r="D852">
        <v>1.3558249697862E-3</v>
      </c>
    </row>
    <row r="853" spans="1:4" customFormat="1" ht="14.4" hidden="1" x14ac:dyDescent="0.3">
      <c r="A853" t="s">
        <v>1983</v>
      </c>
      <c r="B853" t="s">
        <v>25348</v>
      </c>
      <c r="C853">
        <v>1.3978099399758099</v>
      </c>
      <c r="D853">
        <v>1.3558249697862E-3</v>
      </c>
    </row>
    <row r="854" spans="1:4" x14ac:dyDescent="0.3">
      <c r="A854" s="2" t="s">
        <v>23890</v>
      </c>
      <c r="B854" s="2" t="s">
        <v>26176</v>
      </c>
      <c r="C854" s="2">
        <v>3.73987099936936</v>
      </c>
      <c r="D854" s="5">
        <v>5.9548138771503703E-3</v>
      </c>
    </row>
    <row r="855" spans="1:4" x14ac:dyDescent="0.3">
      <c r="A855" s="2" t="s">
        <v>3554</v>
      </c>
      <c r="B855" s="2" t="s">
        <v>3555</v>
      </c>
      <c r="C855" s="2">
        <v>3.7349457972526698</v>
      </c>
      <c r="D855" s="5">
        <v>5.4928601487353299E-6</v>
      </c>
    </row>
    <row r="856" spans="1:4" x14ac:dyDescent="0.3">
      <c r="A856" s="2" t="s">
        <v>5670</v>
      </c>
      <c r="B856" s="2" t="s">
        <v>5671</v>
      </c>
      <c r="C856" s="2">
        <v>3.73167313763734</v>
      </c>
      <c r="D856" s="5">
        <v>2.0957640983372599E-10</v>
      </c>
    </row>
    <row r="857" spans="1:4" customFormat="1" ht="14.4" hidden="1" x14ac:dyDescent="0.3">
      <c r="A857" t="s">
        <v>5312</v>
      </c>
      <c r="B857" t="s">
        <v>26351</v>
      </c>
      <c r="C857">
        <v>2.1137790553103901</v>
      </c>
      <c r="D857">
        <v>1.8557485546592E-7</v>
      </c>
    </row>
    <row r="858" spans="1:4" customFormat="1" ht="14.4" hidden="1" x14ac:dyDescent="0.3">
      <c r="A858" t="s">
        <v>5312</v>
      </c>
      <c r="B858" t="s">
        <v>26351</v>
      </c>
      <c r="C858">
        <v>2.1137790553103901</v>
      </c>
      <c r="D858">
        <v>1.8557485546592E-7</v>
      </c>
    </row>
    <row r="859" spans="1:4" x14ac:dyDescent="0.3">
      <c r="A859" s="2" t="s">
        <v>5657</v>
      </c>
      <c r="B859" s="2" t="s">
        <v>5658</v>
      </c>
      <c r="C859" s="2">
        <v>3.7293359096388601</v>
      </c>
      <c r="D859" s="5">
        <v>2.14367585585881E-7</v>
      </c>
    </row>
    <row r="860" spans="1:4" x14ac:dyDescent="0.3">
      <c r="A860" s="2" t="s">
        <v>23798</v>
      </c>
      <c r="B860" s="2" t="s">
        <v>1402</v>
      </c>
      <c r="C860" s="2">
        <v>3.7292296395367601</v>
      </c>
      <c r="D860" s="5">
        <v>1.52585450469878E-3</v>
      </c>
    </row>
    <row r="861" spans="1:4" x14ac:dyDescent="0.3">
      <c r="A861" s="2" t="s">
        <v>23816</v>
      </c>
      <c r="B861" s="2" t="s">
        <v>272</v>
      </c>
      <c r="C861" s="2">
        <v>3.7240491417168702</v>
      </c>
      <c r="D861" s="5">
        <v>1.1332666535491399E-3</v>
      </c>
    </row>
    <row r="862" spans="1:4" customFormat="1" ht="14.4" hidden="1" x14ac:dyDescent="0.3">
      <c r="A862" t="s">
        <v>15254</v>
      </c>
      <c r="B862" t="s">
        <v>27924</v>
      </c>
      <c r="C862">
        <v>-1.9413406806711699</v>
      </c>
      <c r="D862">
        <v>2.42206248724619E-3</v>
      </c>
    </row>
    <row r="863" spans="1:4" customFormat="1" ht="14.4" hidden="1" x14ac:dyDescent="0.3">
      <c r="A863" t="s">
        <v>15254</v>
      </c>
      <c r="B863" t="s">
        <v>27924</v>
      </c>
      <c r="C863">
        <v>-1.9413406806711699</v>
      </c>
      <c r="D863">
        <v>2.42206248724619E-3</v>
      </c>
    </row>
    <row r="864" spans="1:4" x14ac:dyDescent="0.3">
      <c r="A864" s="2" t="s">
        <v>5457</v>
      </c>
      <c r="B864" s="2" t="s">
        <v>5458</v>
      </c>
      <c r="C864" s="2">
        <v>3.7238449199000199</v>
      </c>
      <c r="D864" s="5">
        <v>3.48587528269229E-11</v>
      </c>
    </row>
    <row r="865" spans="1:4" x14ac:dyDescent="0.3">
      <c r="A865" s="2" t="s">
        <v>6475</v>
      </c>
      <c r="B865" s="2" t="s">
        <v>6476</v>
      </c>
      <c r="C865" s="2">
        <v>3.7221046854366402</v>
      </c>
      <c r="D865" s="5">
        <v>1.01811590284901E-3</v>
      </c>
    </row>
    <row r="866" spans="1:4" x14ac:dyDescent="0.3">
      <c r="A866" s="2" t="s">
        <v>7028</v>
      </c>
      <c r="B866" s="2" t="s">
        <v>26177</v>
      </c>
      <c r="C866" s="2">
        <v>3.7202546512277999</v>
      </c>
      <c r="D866" s="5">
        <v>5.4961746500576004E-25</v>
      </c>
    </row>
    <row r="867" spans="1:4" x14ac:dyDescent="0.3">
      <c r="A867" s="2" t="s">
        <v>23822</v>
      </c>
      <c r="B867" s="2" t="s">
        <v>26009</v>
      </c>
      <c r="C867" s="2">
        <v>3.71831485456363</v>
      </c>
      <c r="D867" s="5">
        <v>2.3605043930612899E-3</v>
      </c>
    </row>
    <row r="868" spans="1:4" x14ac:dyDescent="0.3">
      <c r="A868" s="2" t="s">
        <v>2367</v>
      </c>
      <c r="B868" s="2" t="s">
        <v>2368</v>
      </c>
      <c r="C868" s="2">
        <v>3.7127638829543601</v>
      </c>
      <c r="D868" s="5">
        <v>2.59280350617335E-53</v>
      </c>
    </row>
    <row r="869" spans="1:4" x14ac:dyDescent="0.3">
      <c r="A869" s="2" t="s">
        <v>2843</v>
      </c>
      <c r="B869" s="2" t="s">
        <v>2180</v>
      </c>
      <c r="C869" s="2">
        <v>3.7112299069689598</v>
      </c>
      <c r="D869" s="5">
        <v>8.8170318315047695E-4</v>
      </c>
    </row>
    <row r="870" spans="1:4" x14ac:dyDescent="0.3">
      <c r="A870" s="2" t="s">
        <v>1406</v>
      </c>
      <c r="B870" s="2" t="s">
        <v>1407</v>
      </c>
      <c r="C870" s="2">
        <v>3.71022214887418</v>
      </c>
      <c r="D870" s="5">
        <v>3.4789698341167501E-5</v>
      </c>
    </row>
    <row r="871" spans="1:4" x14ac:dyDescent="0.3">
      <c r="A871" s="2" t="s">
        <v>4164</v>
      </c>
      <c r="B871" s="2" t="s">
        <v>4165</v>
      </c>
      <c r="C871" s="2">
        <v>3.7042373540225899</v>
      </c>
      <c r="D871" s="5">
        <v>3.1604494664419598E-10</v>
      </c>
    </row>
    <row r="872" spans="1:4" x14ac:dyDescent="0.3">
      <c r="A872" s="2" t="s">
        <v>3636</v>
      </c>
      <c r="B872" s="2" t="s">
        <v>3637</v>
      </c>
      <c r="C872" s="2">
        <v>3.7041105493686199</v>
      </c>
      <c r="D872" s="5">
        <v>1.28731817222143E-8</v>
      </c>
    </row>
    <row r="873" spans="1:4" customFormat="1" ht="14.4" hidden="1" x14ac:dyDescent="0.3">
      <c r="A873" t="s">
        <v>7754</v>
      </c>
      <c r="B873" t="s">
        <v>6178</v>
      </c>
      <c r="C873">
        <v>1.65627861847971</v>
      </c>
      <c r="D873">
        <v>2.5430354892302298E-6</v>
      </c>
    </row>
    <row r="874" spans="1:4" x14ac:dyDescent="0.3">
      <c r="A874" s="2" t="s">
        <v>1950</v>
      </c>
      <c r="B874" s="2" t="s">
        <v>1951</v>
      </c>
      <c r="C874" s="2">
        <v>3.7040259291592599</v>
      </c>
      <c r="D874" s="5">
        <v>6.8725988215152995E-4</v>
      </c>
    </row>
    <row r="875" spans="1:4" x14ac:dyDescent="0.3">
      <c r="A875" s="2" t="s">
        <v>1723</v>
      </c>
      <c r="B875" s="2" t="s">
        <v>26178</v>
      </c>
      <c r="C875" s="2">
        <v>3.7039556058394698</v>
      </c>
      <c r="D875" s="5">
        <v>2.8332497240538402E-6</v>
      </c>
    </row>
    <row r="876" spans="1:4" x14ac:dyDescent="0.3">
      <c r="A876" s="2" t="s">
        <v>1646</v>
      </c>
      <c r="B876" s="2" t="s">
        <v>1647</v>
      </c>
      <c r="C876" s="2">
        <v>3.7020941237087701</v>
      </c>
      <c r="D876" s="5">
        <v>3.34806906352479E-3</v>
      </c>
    </row>
    <row r="877" spans="1:4" x14ac:dyDescent="0.3">
      <c r="A877" s="2" t="s">
        <v>23891</v>
      </c>
      <c r="B877" s="2" t="s">
        <v>26179</v>
      </c>
      <c r="C877" s="2">
        <v>3.7017568487608101</v>
      </c>
      <c r="D877" s="5">
        <v>2.6643674995276202E-3</v>
      </c>
    </row>
    <row r="878" spans="1:4" customFormat="1" ht="14.4" hidden="1" x14ac:dyDescent="0.3">
      <c r="A878" t="s">
        <v>2744</v>
      </c>
      <c r="B878" t="s">
        <v>26150</v>
      </c>
      <c r="C878">
        <v>4.2317465265453604</v>
      </c>
      <c r="D878">
        <v>8.5848173472505493E-3</v>
      </c>
    </row>
    <row r="879" spans="1:4" x14ac:dyDescent="0.3">
      <c r="A879" s="2" t="s">
        <v>23802</v>
      </c>
      <c r="B879" s="2" t="s">
        <v>25991</v>
      </c>
      <c r="C879" s="2">
        <v>3.6918407385349501</v>
      </c>
      <c r="D879" s="5">
        <v>6.6733788081019705E-30</v>
      </c>
    </row>
    <row r="880" spans="1:4" x14ac:dyDescent="0.3">
      <c r="A880" s="2" t="s">
        <v>2016</v>
      </c>
      <c r="B880" s="2" t="s">
        <v>2017</v>
      </c>
      <c r="C880" s="2">
        <v>3.6914492008651898</v>
      </c>
      <c r="D880" s="5">
        <v>1.9117524812622202E-9</v>
      </c>
    </row>
    <row r="881" spans="1:4" customFormat="1" ht="14.4" hidden="1" x14ac:dyDescent="0.3">
      <c r="A881" t="s">
        <v>16091</v>
      </c>
      <c r="B881" t="s">
        <v>16089</v>
      </c>
      <c r="C881">
        <v>-1.83278808006423</v>
      </c>
      <c r="D881">
        <v>7.7773055083812503E-4</v>
      </c>
    </row>
    <row r="882" spans="1:4" x14ac:dyDescent="0.3">
      <c r="A882" s="2" t="s">
        <v>23807</v>
      </c>
      <c r="B882" s="2" t="s">
        <v>25996</v>
      </c>
      <c r="C882" s="2">
        <v>3.6910840508676501</v>
      </c>
      <c r="D882" s="5">
        <v>2.1315670099890902E-5</v>
      </c>
    </row>
    <row r="883" spans="1:4" x14ac:dyDescent="0.3">
      <c r="A883" s="2" t="s">
        <v>1416</v>
      </c>
      <c r="B883" s="2" t="s">
        <v>26180</v>
      </c>
      <c r="C883" s="2">
        <v>3.6887695955521602</v>
      </c>
      <c r="D883" s="5">
        <v>1.81072524683258E-6</v>
      </c>
    </row>
    <row r="884" spans="1:4" customFormat="1" ht="14.4" hidden="1" x14ac:dyDescent="0.3">
      <c r="A884" t="s">
        <v>1625</v>
      </c>
      <c r="B884" t="s">
        <v>1626</v>
      </c>
      <c r="C884">
        <v>2.8893316298332401</v>
      </c>
      <c r="D884">
        <v>2.25731876462343E-3</v>
      </c>
    </row>
    <row r="885" spans="1:4" x14ac:dyDescent="0.3">
      <c r="A885" s="2" t="s">
        <v>357</v>
      </c>
      <c r="B885" s="2" t="s">
        <v>358</v>
      </c>
      <c r="C885" s="2">
        <v>3.6857798709424099</v>
      </c>
      <c r="D885" s="5">
        <v>6.0096934184207095E-4</v>
      </c>
    </row>
    <row r="886" spans="1:4" x14ac:dyDescent="0.3">
      <c r="A886" s="2" t="s">
        <v>5635</v>
      </c>
      <c r="B886" s="2" t="s">
        <v>5636</v>
      </c>
      <c r="C886" s="2">
        <v>3.6856051506857601</v>
      </c>
      <c r="D886" s="5">
        <v>1.69500479222121E-3</v>
      </c>
    </row>
    <row r="887" spans="1:4" x14ac:dyDescent="0.3">
      <c r="A887" s="2" t="s">
        <v>23892</v>
      </c>
      <c r="B887" s="2" t="s">
        <v>26181</v>
      </c>
      <c r="C887" s="2">
        <v>3.6838522805681899</v>
      </c>
      <c r="D887" s="5">
        <v>5.7238800503493802E-4</v>
      </c>
    </row>
    <row r="888" spans="1:4" x14ac:dyDescent="0.3">
      <c r="A888" s="2" t="s">
        <v>23893</v>
      </c>
      <c r="B888" s="2" t="s">
        <v>4267</v>
      </c>
      <c r="C888" s="2">
        <v>3.67612644550338</v>
      </c>
      <c r="D888" s="5">
        <v>4.0481151164132399E-3</v>
      </c>
    </row>
    <row r="889" spans="1:4" x14ac:dyDescent="0.3">
      <c r="A889" s="2" t="s">
        <v>7465</v>
      </c>
      <c r="B889" s="2" t="s">
        <v>7463</v>
      </c>
      <c r="C889" s="2">
        <v>3.6748771843403598</v>
      </c>
      <c r="D889" s="5">
        <v>1.6401821243219301E-7</v>
      </c>
    </row>
    <row r="890" spans="1:4" x14ac:dyDescent="0.3">
      <c r="A890" s="2" t="s">
        <v>7427</v>
      </c>
      <c r="B890" s="2" t="s">
        <v>7425</v>
      </c>
      <c r="C890" s="2">
        <v>3.6734686850561</v>
      </c>
      <c r="D890" s="5">
        <v>7.2246652646695803E-13</v>
      </c>
    </row>
    <row r="891" spans="1:4" customFormat="1" ht="14.4" hidden="1" x14ac:dyDescent="0.3">
      <c r="A891" t="s">
        <v>6900</v>
      </c>
      <c r="B891" t="s">
        <v>26220</v>
      </c>
      <c r="C891">
        <v>3.1268390224076601</v>
      </c>
      <c r="D891">
        <v>5.0584024015811497E-8</v>
      </c>
    </row>
    <row r="892" spans="1:4" customFormat="1" ht="14.4" hidden="1" x14ac:dyDescent="0.3">
      <c r="A892" t="s">
        <v>6900</v>
      </c>
      <c r="B892" t="s">
        <v>26220</v>
      </c>
      <c r="C892">
        <v>3.1268390224076601</v>
      </c>
      <c r="D892">
        <v>5.0584024015811497E-8</v>
      </c>
    </row>
    <row r="893" spans="1:4" customFormat="1" ht="14.4" hidden="1" x14ac:dyDescent="0.3">
      <c r="A893" t="s">
        <v>6900</v>
      </c>
      <c r="B893" t="s">
        <v>26220</v>
      </c>
      <c r="C893">
        <v>3.1268390224076601</v>
      </c>
      <c r="D893">
        <v>5.0584024015811497E-8</v>
      </c>
    </row>
    <row r="894" spans="1:4" customFormat="1" ht="14.4" hidden="1" x14ac:dyDescent="0.3">
      <c r="A894" t="s">
        <v>6900</v>
      </c>
      <c r="B894" t="s">
        <v>26220</v>
      </c>
      <c r="C894">
        <v>3.1268390224076601</v>
      </c>
      <c r="D894">
        <v>5.0584024015811497E-8</v>
      </c>
    </row>
    <row r="895" spans="1:4" customFormat="1" ht="14.4" hidden="1" x14ac:dyDescent="0.3">
      <c r="A895" t="s">
        <v>6900</v>
      </c>
      <c r="B895" t="s">
        <v>26220</v>
      </c>
      <c r="C895">
        <v>3.1268390224076601</v>
      </c>
      <c r="D895">
        <v>5.0584024015811497E-8</v>
      </c>
    </row>
    <row r="896" spans="1:4" x14ac:dyDescent="0.3">
      <c r="A896" s="2" t="s">
        <v>15609</v>
      </c>
      <c r="B896" s="2" t="s">
        <v>14045</v>
      </c>
      <c r="C896" s="2">
        <v>3.6685206139441799</v>
      </c>
      <c r="D896" s="5">
        <v>1.2513763003374701E-4</v>
      </c>
    </row>
    <row r="897" spans="1:4" x14ac:dyDescent="0.3">
      <c r="A897" s="2" t="s">
        <v>959</v>
      </c>
      <c r="B897" s="2" t="s">
        <v>960</v>
      </c>
      <c r="C897" s="2">
        <v>3.66521723733227</v>
      </c>
      <c r="D897" s="5">
        <v>1.31914397207275E-3</v>
      </c>
    </row>
    <row r="898" spans="1:4" customFormat="1" ht="14.4" hidden="1" x14ac:dyDescent="0.3">
      <c r="A898" t="s">
        <v>24713</v>
      </c>
      <c r="B898" t="s">
        <v>27058</v>
      </c>
      <c r="C898">
        <v>-1.4375812702090001</v>
      </c>
      <c r="D898">
        <v>2.4252891911995902E-3</v>
      </c>
    </row>
    <row r="899" spans="1:4" x14ac:dyDescent="0.3">
      <c r="A899" s="2" t="s">
        <v>4268</v>
      </c>
      <c r="B899" s="2" t="s">
        <v>4269</v>
      </c>
      <c r="C899" s="2">
        <v>3.6636823388851099</v>
      </c>
      <c r="D899" s="5">
        <v>1.5795282588386599E-37</v>
      </c>
    </row>
    <row r="900" spans="1:4" x14ac:dyDescent="0.3">
      <c r="A900" s="2" t="s">
        <v>23894</v>
      </c>
      <c r="B900" s="2" t="s">
        <v>3827</v>
      </c>
      <c r="C900" s="2">
        <v>3.6584295048882902</v>
      </c>
      <c r="D900" s="5">
        <v>1.244973303322E-3</v>
      </c>
    </row>
    <row r="901" spans="1:4" x14ac:dyDescent="0.3">
      <c r="A901" s="2" t="s">
        <v>23786</v>
      </c>
      <c r="B901" s="2" t="s">
        <v>25981</v>
      </c>
      <c r="C901" s="2">
        <v>3.6579154640193501</v>
      </c>
      <c r="D901" s="5">
        <v>1.7512662573328401E-5</v>
      </c>
    </row>
    <row r="902" spans="1:4" x14ac:dyDescent="0.3">
      <c r="A902" s="2" t="s">
        <v>1795</v>
      </c>
      <c r="B902" s="2" t="s">
        <v>1796</v>
      </c>
      <c r="C902" s="2">
        <v>3.65760776132695</v>
      </c>
      <c r="D902" s="5">
        <v>4.3971306283736101E-3</v>
      </c>
    </row>
    <row r="903" spans="1:4" x14ac:dyDescent="0.3">
      <c r="A903" s="2" t="s">
        <v>3964</v>
      </c>
      <c r="B903" s="2" t="s">
        <v>26182</v>
      </c>
      <c r="C903" s="2">
        <v>3.6573000733482499</v>
      </c>
      <c r="D903" s="5">
        <v>2.52529525691638E-3</v>
      </c>
    </row>
    <row r="904" spans="1:4" x14ac:dyDescent="0.3">
      <c r="A904" s="2" t="s">
        <v>2906</v>
      </c>
      <c r="B904" s="2" t="s">
        <v>2907</v>
      </c>
      <c r="C904" s="2">
        <v>3.6523866878054498</v>
      </c>
      <c r="D904" s="5">
        <v>6.8136461610803699E-5</v>
      </c>
    </row>
    <row r="905" spans="1:4" x14ac:dyDescent="0.3">
      <c r="A905" s="2" t="s">
        <v>23793</v>
      </c>
      <c r="B905" s="2" t="s">
        <v>18121</v>
      </c>
      <c r="C905" s="2">
        <v>3.6510154764055902</v>
      </c>
      <c r="D905" s="5">
        <v>7.9634421134013696E-7</v>
      </c>
    </row>
    <row r="906" spans="1:4" x14ac:dyDescent="0.3">
      <c r="A906" s="2" t="s">
        <v>23726</v>
      </c>
      <c r="B906" s="2" t="s">
        <v>25942</v>
      </c>
      <c r="C906" s="2">
        <v>3.64583697164821</v>
      </c>
      <c r="D906" s="5">
        <v>1.1812622440131999E-11</v>
      </c>
    </row>
    <row r="907" spans="1:4" x14ac:dyDescent="0.3">
      <c r="A907" s="2" t="s">
        <v>1144</v>
      </c>
      <c r="B907" s="2" t="s">
        <v>26183</v>
      </c>
      <c r="C907" s="2">
        <v>3.6457677247347999</v>
      </c>
      <c r="D907" s="5">
        <v>4.9718596462841798E-8</v>
      </c>
    </row>
    <row r="908" spans="1:4" x14ac:dyDescent="0.3">
      <c r="A908" s="2" t="s">
        <v>5415</v>
      </c>
      <c r="B908" s="2" t="s">
        <v>26184</v>
      </c>
      <c r="C908" s="2">
        <v>3.6427437228665198</v>
      </c>
      <c r="D908" s="5">
        <v>1.0507124487081701E-5</v>
      </c>
    </row>
    <row r="909" spans="1:4" customFormat="1" ht="14.4" hidden="1" x14ac:dyDescent="0.3">
      <c r="A909" t="s">
        <v>3790</v>
      </c>
      <c r="B909" t="s">
        <v>27717</v>
      </c>
      <c r="C909">
        <v>0.91925528351021002</v>
      </c>
      <c r="D909">
        <v>2.6030184639424001E-4</v>
      </c>
    </row>
    <row r="910" spans="1:4" customFormat="1" ht="14.4" hidden="1" x14ac:dyDescent="0.3">
      <c r="A910" t="s">
        <v>3790</v>
      </c>
      <c r="B910" t="s">
        <v>27717</v>
      </c>
      <c r="C910">
        <v>0.91925528351021002</v>
      </c>
      <c r="D910">
        <v>2.6030184639424001E-4</v>
      </c>
    </row>
    <row r="911" spans="1:4" x14ac:dyDescent="0.3">
      <c r="A911" s="2" t="s">
        <v>5410</v>
      </c>
      <c r="B911" s="2" t="s">
        <v>5411</v>
      </c>
      <c r="C911" s="2">
        <v>3.6409471082981799</v>
      </c>
      <c r="D911" s="5">
        <v>2.5154692860564002E-13</v>
      </c>
    </row>
    <row r="912" spans="1:4" x14ac:dyDescent="0.3">
      <c r="A912" s="2" t="s">
        <v>3959</v>
      </c>
      <c r="B912" s="2" t="s">
        <v>889</v>
      </c>
      <c r="C912" s="2">
        <v>3.6284098968019398</v>
      </c>
      <c r="D912" s="5">
        <v>1.04056444341516E-6</v>
      </c>
    </row>
    <row r="913" spans="1:4" customFormat="1" ht="14.4" hidden="1" x14ac:dyDescent="0.3">
      <c r="A913" t="s">
        <v>5865</v>
      </c>
      <c r="B913" t="s">
        <v>5866</v>
      </c>
      <c r="C913">
        <v>1.3497057119346201</v>
      </c>
      <c r="D913">
        <v>2.6085034285189401E-6</v>
      </c>
    </row>
    <row r="914" spans="1:4" customFormat="1" ht="14.4" hidden="1" x14ac:dyDescent="0.3">
      <c r="A914" t="s">
        <v>5865</v>
      </c>
      <c r="B914" t="s">
        <v>5866</v>
      </c>
      <c r="C914">
        <v>1.3497057119346201</v>
      </c>
      <c r="D914">
        <v>2.6085034285189401E-6</v>
      </c>
    </row>
    <row r="915" spans="1:4" customFormat="1" ht="14.4" hidden="1" x14ac:dyDescent="0.3">
      <c r="A915" t="s">
        <v>5865</v>
      </c>
      <c r="B915" t="s">
        <v>5866</v>
      </c>
      <c r="C915">
        <v>1.3497057119346201</v>
      </c>
      <c r="D915">
        <v>2.6085034285189401E-6</v>
      </c>
    </row>
    <row r="916" spans="1:4" customFormat="1" ht="14.4" hidden="1" x14ac:dyDescent="0.3">
      <c r="A916" t="s">
        <v>5865</v>
      </c>
      <c r="B916" t="s">
        <v>5866</v>
      </c>
      <c r="C916">
        <v>1.3497057119346201</v>
      </c>
      <c r="D916">
        <v>2.6085034285189401E-6</v>
      </c>
    </row>
    <row r="917" spans="1:4" x14ac:dyDescent="0.3">
      <c r="A917" s="2" t="s">
        <v>1259</v>
      </c>
      <c r="B917" s="2" t="s">
        <v>1260</v>
      </c>
      <c r="C917" s="2">
        <v>3.62645336104362</v>
      </c>
      <c r="D917" s="5">
        <v>5.7984629095332897E-3</v>
      </c>
    </row>
    <row r="918" spans="1:4" x14ac:dyDescent="0.3">
      <c r="A918" s="2" t="s">
        <v>2874</v>
      </c>
      <c r="B918" s="2" t="s">
        <v>2875</v>
      </c>
      <c r="C918" s="2">
        <v>3.6249773497034998</v>
      </c>
      <c r="D918" s="5">
        <v>1.02407159684524E-10</v>
      </c>
    </row>
    <row r="919" spans="1:4" customFormat="1" ht="14.4" hidden="1" x14ac:dyDescent="0.3">
      <c r="A919" t="s">
        <v>19769</v>
      </c>
      <c r="B919" t="s">
        <v>19767</v>
      </c>
      <c r="C919">
        <v>-10.042232755043999</v>
      </c>
      <c r="D919">
        <v>2.6253759550931001E-20</v>
      </c>
    </row>
    <row r="920" spans="1:4" customFormat="1" ht="14.4" hidden="1" x14ac:dyDescent="0.3">
      <c r="A920" t="s">
        <v>19769</v>
      </c>
      <c r="B920" t="s">
        <v>19767</v>
      </c>
      <c r="C920">
        <v>-10.042232755043999</v>
      </c>
      <c r="D920">
        <v>2.6253759550931001E-20</v>
      </c>
    </row>
    <row r="921" spans="1:4" x14ac:dyDescent="0.3">
      <c r="A921" s="2" t="s">
        <v>149</v>
      </c>
      <c r="B921" s="2" t="s">
        <v>150</v>
      </c>
      <c r="C921" s="2">
        <v>3.6170247465399199</v>
      </c>
      <c r="D921" s="5">
        <v>5.1854364371567499E-8</v>
      </c>
    </row>
    <row r="922" spans="1:4" customFormat="1" ht="14.4" hidden="1" x14ac:dyDescent="0.3">
      <c r="A922" t="s">
        <v>1179</v>
      </c>
      <c r="B922" t="s">
        <v>1180</v>
      </c>
      <c r="C922">
        <v>3.4873128413696399</v>
      </c>
      <c r="D922">
        <v>6.0362197470427701E-13</v>
      </c>
    </row>
    <row r="923" spans="1:4" customFormat="1" ht="14.4" hidden="1" x14ac:dyDescent="0.3">
      <c r="A923" t="s">
        <v>1179</v>
      </c>
      <c r="B923" t="s">
        <v>1180</v>
      </c>
      <c r="C923">
        <v>3.4873128413696399</v>
      </c>
      <c r="D923">
        <v>6.0362197470427701E-13</v>
      </c>
    </row>
    <row r="924" spans="1:4" x14ac:dyDescent="0.3">
      <c r="A924" s="2" t="s">
        <v>974</v>
      </c>
      <c r="B924" s="2" t="s">
        <v>975</v>
      </c>
      <c r="C924" s="2">
        <v>3.6129675213523802</v>
      </c>
      <c r="D924" s="5">
        <v>4.2639557514430803E-3</v>
      </c>
    </row>
    <row r="925" spans="1:4" customFormat="1" ht="14.4" hidden="1" x14ac:dyDescent="0.3">
      <c r="A925" t="s">
        <v>24676</v>
      </c>
      <c r="B925" t="s">
        <v>27026</v>
      </c>
      <c r="C925">
        <v>-1.3690553481115399</v>
      </c>
      <c r="D925">
        <v>2.40239942285752E-7</v>
      </c>
    </row>
    <row r="926" spans="1:4" customFormat="1" ht="14.4" hidden="1" x14ac:dyDescent="0.3">
      <c r="A926" t="s">
        <v>24676</v>
      </c>
      <c r="B926" t="s">
        <v>27026</v>
      </c>
      <c r="C926">
        <v>-1.3690553481115399</v>
      </c>
      <c r="D926">
        <v>2.40239942285752E-7</v>
      </c>
    </row>
    <row r="927" spans="1:4" x14ac:dyDescent="0.3">
      <c r="A927" s="2" t="s">
        <v>2777</v>
      </c>
      <c r="B927" s="2" t="s">
        <v>26185</v>
      </c>
      <c r="C927" s="2">
        <v>3.6117008153135202</v>
      </c>
      <c r="D927" s="5">
        <v>3.30628494079789E-5</v>
      </c>
    </row>
    <row r="928" spans="1:4" customFormat="1" ht="14.4" hidden="1" x14ac:dyDescent="0.3">
      <c r="A928" t="s">
        <v>1863</v>
      </c>
      <c r="B928" t="s">
        <v>26149</v>
      </c>
      <c r="C928">
        <v>3.2372353188298102</v>
      </c>
      <c r="D928">
        <v>1.86491258219622E-22</v>
      </c>
    </row>
    <row r="929" spans="1:4" customFormat="1" ht="14.4" hidden="1" x14ac:dyDescent="0.3">
      <c r="A929" t="s">
        <v>1863</v>
      </c>
      <c r="B929" t="s">
        <v>26149</v>
      </c>
      <c r="C929">
        <v>3.2372353188298102</v>
      </c>
      <c r="D929">
        <v>1.86491258219622E-22</v>
      </c>
    </row>
    <row r="930" spans="1:4" customFormat="1" ht="14.4" hidden="1" x14ac:dyDescent="0.3">
      <c r="A930" t="s">
        <v>1863</v>
      </c>
      <c r="B930" t="s">
        <v>26149</v>
      </c>
      <c r="C930">
        <v>3.2372353188298102</v>
      </c>
      <c r="D930">
        <v>1.86491258219622E-22</v>
      </c>
    </row>
    <row r="931" spans="1:4" customFormat="1" ht="14.4" hidden="1" x14ac:dyDescent="0.3">
      <c r="A931" t="s">
        <v>1863</v>
      </c>
      <c r="B931" t="s">
        <v>26149</v>
      </c>
      <c r="C931">
        <v>3.2372353188298102</v>
      </c>
      <c r="D931">
        <v>1.86491258219622E-22</v>
      </c>
    </row>
    <row r="932" spans="1:4" customFormat="1" ht="14.4" hidden="1" x14ac:dyDescent="0.3">
      <c r="A932" t="s">
        <v>1863</v>
      </c>
      <c r="B932" t="s">
        <v>26149</v>
      </c>
      <c r="C932">
        <v>3.2372353188298102</v>
      </c>
      <c r="D932">
        <v>1.86491258219622E-22</v>
      </c>
    </row>
    <row r="933" spans="1:4" x14ac:dyDescent="0.3">
      <c r="A933" s="2" t="s">
        <v>8201</v>
      </c>
      <c r="B933" s="2" t="s">
        <v>8199</v>
      </c>
      <c r="C933" s="2">
        <v>3.6083700928240798</v>
      </c>
      <c r="D933" s="5">
        <v>1.3928630907805899E-3</v>
      </c>
    </row>
    <row r="934" spans="1:4" customFormat="1" ht="14.4" hidden="1" x14ac:dyDescent="0.3">
      <c r="A934" t="s">
        <v>15369</v>
      </c>
      <c r="B934" t="s">
        <v>27411</v>
      </c>
      <c r="C934">
        <v>-4.0139487685843802</v>
      </c>
      <c r="D934">
        <v>1.62273116673483E-7</v>
      </c>
    </row>
    <row r="935" spans="1:4" x14ac:dyDescent="0.3">
      <c r="A935" s="2" t="s">
        <v>1822</v>
      </c>
      <c r="B935" s="2" t="s">
        <v>26186</v>
      </c>
      <c r="C935" s="2">
        <v>3.6052995092934301</v>
      </c>
      <c r="D935" s="5">
        <v>2.6786257684531501E-3</v>
      </c>
    </row>
    <row r="936" spans="1:4" x14ac:dyDescent="0.3">
      <c r="A936" s="2" t="s">
        <v>1422</v>
      </c>
      <c r="B936" s="2" t="s">
        <v>26187</v>
      </c>
      <c r="C936" s="2">
        <v>3.6050843898972502</v>
      </c>
      <c r="D936" s="5">
        <v>2.28379234089962E-7</v>
      </c>
    </row>
    <row r="937" spans="1:4" x14ac:dyDescent="0.3">
      <c r="A937" s="2" t="s">
        <v>3731</v>
      </c>
      <c r="B937" s="2" t="s">
        <v>2459</v>
      </c>
      <c r="C937" s="2">
        <v>3.6041715187509098</v>
      </c>
      <c r="D937" s="5">
        <v>5.0824987683996603E-3</v>
      </c>
    </row>
    <row r="938" spans="1:4" x14ac:dyDescent="0.3">
      <c r="A938" s="2" t="s">
        <v>4731</v>
      </c>
      <c r="B938" s="2" t="s">
        <v>4732</v>
      </c>
      <c r="C938" s="2">
        <v>3.60387602107278</v>
      </c>
      <c r="D938" s="5">
        <v>2.2255901369835799E-6</v>
      </c>
    </row>
    <row r="939" spans="1:4" customFormat="1" ht="14.4" hidden="1" x14ac:dyDescent="0.3">
      <c r="A939" t="s">
        <v>3453</v>
      </c>
      <c r="B939" t="s">
        <v>26546</v>
      </c>
      <c r="C939">
        <v>1.5280857870717099</v>
      </c>
      <c r="D939">
        <v>7.83655592884633E-3</v>
      </c>
    </row>
    <row r="940" spans="1:4" x14ac:dyDescent="0.3">
      <c r="A940" s="2" t="s">
        <v>23895</v>
      </c>
      <c r="B940" s="2" t="s">
        <v>26188</v>
      </c>
      <c r="C940" s="2">
        <v>3.6032372777697801</v>
      </c>
      <c r="D940" s="5">
        <v>1.33351574449077E-10</v>
      </c>
    </row>
    <row r="941" spans="1:4" customFormat="1" ht="14.4" hidden="1" x14ac:dyDescent="0.3">
      <c r="A941" t="s">
        <v>23603</v>
      </c>
      <c r="B941" t="s">
        <v>25282</v>
      </c>
      <c r="C941">
        <v>2.5731892732185702</v>
      </c>
      <c r="D941">
        <v>3.7274336347705898E-6</v>
      </c>
    </row>
    <row r="942" spans="1:4" x14ac:dyDescent="0.3">
      <c r="A942" s="2" t="s">
        <v>7210</v>
      </c>
      <c r="B942" s="2" t="s">
        <v>7208</v>
      </c>
      <c r="C942" s="2">
        <v>3.5994096669163702</v>
      </c>
      <c r="D942" s="5">
        <v>4.9745276550376E-4</v>
      </c>
    </row>
    <row r="943" spans="1:4" x14ac:dyDescent="0.3">
      <c r="A943" s="2" t="s">
        <v>2305</v>
      </c>
      <c r="B943" s="2" t="s">
        <v>2306</v>
      </c>
      <c r="C943" s="2">
        <v>3.59446532694365</v>
      </c>
      <c r="D943" s="5">
        <v>9.3943793876297198E-4</v>
      </c>
    </row>
    <row r="944" spans="1:4" x14ac:dyDescent="0.3">
      <c r="A944" s="2" t="s">
        <v>23896</v>
      </c>
      <c r="B944" s="2" t="s">
        <v>5650</v>
      </c>
      <c r="C944" s="2">
        <v>3.5927660530202199</v>
      </c>
      <c r="D944" s="5">
        <v>6.2341112076783603E-3</v>
      </c>
    </row>
    <row r="945" spans="1:4" x14ac:dyDescent="0.3">
      <c r="A945" s="2" t="s">
        <v>3612</v>
      </c>
      <c r="B945" s="2" t="s">
        <v>26189</v>
      </c>
      <c r="C945" s="2">
        <v>3.5926994370147902</v>
      </c>
      <c r="D945" s="5">
        <v>4.8338963687283402E-3</v>
      </c>
    </row>
    <row r="946" spans="1:4" x14ac:dyDescent="0.3">
      <c r="A946" s="2" t="s">
        <v>3000</v>
      </c>
      <c r="B946" s="2" t="s">
        <v>3001</v>
      </c>
      <c r="C946" s="2">
        <v>3.5912915176830298</v>
      </c>
      <c r="D946" s="5">
        <v>5.7948844296692802E-5</v>
      </c>
    </row>
    <row r="947" spans="1:4" x14ac:dyDescent="0.3">
      <c r="A947" s="2" t="s">
        <v>1525</v>
      </c>
      <c r="B947" s="2" t="s">
        <v>1526</v>
      </c>
      <c r="C947" s="2">
        <v>3.5862197099073501</v>
      </c>
      <c r="D947" s="5">
        <v>5.23811528517985E-8</v>
      </c>
    </row>
    <row r="948" spans="1:4" x14ac:dyDescent="0.3">
      <c r="A948" s="2" t="s">
        <v>1641</v>
      </c>
      <c r="B948" s="2" t="s">
        <v>1642</v>
      </c>
      <c r="C948" s="2">
        <v>3.5850240531272202</v>
      </c>
      <c r="D948" s="5">
        <v>2.7527091669564098E-13</v>
      </c>
    </row>
    <row r="949" spans="1:4" x14ac:dyDescent="0.3">
      <c r="A949" s="2" t="s">
        <v>1369</v>
      </c>
      <c r="B949" s="2" t="s">
        <v>1370</v>
      </c>
      <c r="C949" s="2">
        <v>3.5848320433042402</v>
      </c>
      <c r="D949" s="5">
        <v>2.61997247948971E-3</v>
      </c>
    </row>
    <row r="950" spans="1:4" x14ac:dyDescent="0.3">
      <c r="A950" s="2" t="s">
        <v>2411</v>
      </c>
      <c r="B950" s="2" t="s">
        <v>2412</v>
      </c>
      <c r="C950" s="2">
        <v>3.5839979375756301</v>
      </c>
      <c r="D950" s="5">
        <v>1.0685176698429501E-5</v>
      </c>
    </row>
    <row r="951" spans="1:4" x14ac:dyDescent="0.3">
      <c r="A951" s="2" t="s">
        <v>23810</v>
      </c>
      <c r="B951" s="2" t="s">
        <v>6103</v>
      </c>
      <c r="C951" s="2">
        <v>3.5801940183434802</v>
      </c>
      <c r="D951" s="5">
        <v>1.10265399551885E-6</v>
      </c>
    </row>
    <row r="952" spans="1:4" customFormat="1" ht="14.4" hidden="1" x14ac:dyDescent="0.3">
      <c r="A952" t="s">
        <v>27926</v>
      </c>
      <c r="B952" t="s">
        <v>27927</v>
      </c>
      <c r="C952">
        <v>-0.839610241007271</v>
      </c>
      <c r="D952">
        <v>9.5468490627910506E-5</v>
      </c>
    </row>
    <row r="953" spans="1:4" x14ac:dyDescent="0.3">
      <c r="A953" s="2" t="s">
        <v>2315</v>
      </c>
      <c r="B953" s="2" t="s">
        <v>26190</v>
      </c>
      <c r="C953" s="2">
        <v>3.5799523444711299</v>
      </c>
      <c r="D953" s="5">
        <v>1.4949940202795899E-6</v>
      </c>
    </row>
    <row r="954" spans="1:4" x14ac:dyDescent="0.3">
      <c r="A954" s="2" t="s">
        <v>2431</v>
      </c>
      <c r="B954" s="2" t="s">
        <v>2145</v>
      </c>
      <c r="C954" s="2">
        <v>3.57974599137611</v>
      </c>
      <c r="D954" s="5">
        <v>4.3175443096061898E-4</v>
      </c>
    </row>
    <row r="955" spans="1:4" customFormat="1" ht="14.4" hidden="1" x14ac:dyDescent="0.3">
      <c r="A955" t="s">
        <v>23792</v>
      </c>
      <c r="B955" t="s">
        <v>25987</v>
      </c>
      <c r="C955">
        <v>3.2474945614416</v>
      </c>
      <c r="D955">
        <v>1.11958446347979E-8</v>
      </c>
    </row>
    <row r="956" spans="1:4" customFormat="1" ht="14.4" hidden="1" x14ac:dyDescent="0.3">
      <c r="A956" t="s">
        <v>23792</v>
      </c>
      <c r="B956" t="s">
        <v>25987</v>
      </c>
      <c r="C956">
        <v>3.2474945614416</v>
      </c>
      <c r="D956">
        <v>1.11958446347979E-8</v>
      </c>
    </row>
    <row r="957" spans="1:4" x14ac:dyDescent="0.3">
      <c r="A957" s="2" t="s">
        <v>3198</v>
      </c>
      <c r="B957" s="2" t="s">
        <v>3199</v>
      </c>
      <c r="C957" s="2">
        <v>3.57945510385614</v>
      </c>
      <c r="D957" s="5">
        <v>2.6597037236707798E-3</v>
      </c>
    </row>
    <row r="958" spans="1:4" x14ac:dyDescent="0.3">
      <c r="A958" s="2" t="s">
        <v>2780</v>
      </c>
      <c r="B958" s="2" t="s">
        <v>1586</v>
      </c>
      <c r="C958" s="2">
        <v>3.5787065143574002</v>
      </c>
      <c r="D958" s="5">
        <v>1.4706598181835501E-17</v>
      </c>
    </row>
    <row r="959" spans="1:4" customFormat="1" ht="14.4" hidden="1" x14ac:dyDescent="0.3">
      <c r="A959" t="s">
        <v>24396</v>
      </c>
      <c r="B959" t="s">
        <v>26791</v>
      </c>
      <c r="C959">
        <v>-1.0058248566337999</v>
      </c>
      <c r="D959">
        <v>2.2388354564897399E-3</v>
      </c>
    </row>
    <row r="960" spans="1:4" x14ac:dyDescent="0.3">
      <c r="A960" s="2" t="s">
        <v>1585</v>
      </c>
      <c r="B960" s="2" t="s">
        <v>1586</v>
      </c>
      <c r="C960" s="2">
        <v>3.5775383063209598</v>
      </c>
      <c r="D960" s="5">
        <v>1.8728257099844201E-3</v>
      </c>
    </row>
    <row r="961" spans="1:4" customFormat="1" ht="14.4" hidden="1" x14ac:dyDescent="0.3">
      <c r="A961" t="s">
        <v>24658</v>
      </c>
      <c r="B961" t="s">
        <v>1017</v>
      </c>
      <c r="C961">
        <v>-1.3400164049402301</v>
      </c>
      <c r="D961">
        <v>1.5607613045603701E-6</v>
      </c>
    </row>
    <row r="962" spans="1:4" x14ac:dyDescent="0.3">
      <c r="A962" s="2" t="s">
        <v>193</v>
      </c>
      <c r="B962" s="2" t="s">
        <v>194</v>
      </c>
      <c r="C962" s="2">
        <v>3.57747051575158</v>
      </c>
      <c r="D962" s="5">
        <v>8.97560740485051E-11</v>
      </c>
    </row>
    <row r="963" spans="1:4" customFormat="1" ht="14.4" hidden="1" x14ac:dyDescent="0.3">
      <c r="A963" t="s">
        <v>24683</v>
      </c>
      <c r="B963" t="s">
        <v>27031</v>
      </c>
      <c r="C963">
        <v>-1.37962971710251</v>
      </c>
      <c r="D963">
        <v>7.7864958812685198E-4</v>
      </c>
    </row>
    <row r="964" spans="1:4" x14ac:dyDescent="0.3">
      <c r="A964" s="2" t="s">
        <v>4517</v>
      </c>
      <c r="B964" s="2" t="s">
        <v>4518</v>
      </c>
      <c r="C964" s="2">
        <v>3.57746948205265</v>
      </c>
      <c r="D964" s="5">
        <v>1.0114389506389699E-6</v>
      </c>
    </row>
    <row r="965" spans="1:4" x14ac:dyDescent="0.3">
      <c r="A965" s="2" t="s">
        <v>9066</v>
      </c>
      <c r="B965" s="2" t="s">
        <v>9065</v>
      </c>
      <c r="C965" s="2">
        <v>3.5773160068993102</v>
      </c>
      <c r="D965" s="5">
        <v>4.7063269737688301E-5</v>
      </c>
    </row>
    <row r="966" spans="1:4" customFormat="1" ht="14.4" hidden="1" x14ac:dyDescent="0.3">
      <c r="A966" t="s">
        <v>24261</v>
      </c>
      <c r="B966" t="s">
        <v>26665</v>
      </c>
      <c r="C966">
        <v>1.3172046268300299</v>
      </c>
      <c r="D966">
        <v>2.8151903764392001E-3</v>
      </c>
    </row>
    <row r="967" spans="1:4" x14ac:dyDescent="0.3">
      <c r="A967" s="2" t="s">
        <v>1320</v>
      </c>
      <c r="B967" s="2" t="s">
        <v>1321</v>
      </c>
      <c r="C967" s="2">
        <v>3.5737012313555701</v>
      </c>
      <c r="D967" s="5">
        <v>9.1037969331475808E-3</v>
      </c>
    </row>
    <row r="968" spans="1:4" x14ac:dyDescent="0.3">
      <c r="A968" s="2" t="s">
        <v>483</v>
      </c>
      <c r="B968" s="2" t="s">
        <v>484</v>
      </c>
      <c r="C968" s="2">
        <v>3.5715376046539702</v>
      </c>
      <c r="D968" s="5">
        <v>1.4446208860811901E-5</v>
      </c>
    </row>
    <row r="969" spans="1:4" x14ac:dyDescent="0.3">
      <c r="A969" s="2" t="s">
        <v>3364</v>
      </c>
      <c r="B969" s="2" t="s">
        <v>2098</v>
      </c>
      <c r="C969" s="2">
        <v>3.5714593196773898</v>
      </c>
      <c r="D969" s="5">
        <v>1.53645779898795E-3</v>
      </c>
    </row>
    <row r="970" spans="1:4" x14ac:dyDescent="0.3">
      <c r="A970" s="2" t="s">
        <v>3492</v>
      </c>
      <c r="B970" s="2" t="s">
        <v>3493</v>
      </c>
      <c r="C970" s="2">
        <v>3.5699159878252398</v>
      </c>
      <c r="D970" s="5">
        <v>3.0763448459301302E-3</v>
      </c>
    </row>
    <row r="971" spans="1:4" x14ac:dyDescent="0.3">
      <c r="A971" s="2" t="s">
        <v>5876</v>
      </c>
      <c r="B971" s="2" t="s">
        <v>5877</v>
      </c>
      <c r="C971" s="2">
        <v>3.5689478188370898</v>
      </c>
      <c r="D971" s="5">
        <v>6.8427780548345699E-3</v>
      </c>
    </row>
    <row r="972" spans="1:4" customFormat="1" ht="14.4" hidden="1" x14ac:dyDescent="0.3">
      <c r="A972" t="s">
        <v>9361</v>
      </c>
      <c r="B972" t="s">
        <v>9360</v>
      </c>
      <c r="C972">
        <v>2.1283636088200701</v>
      </c>
      <c r="D972">
        <v>1.5672757458920801E-6</v>
      </c>
    </row>
    <row r="973" spans="1:4" x14ac:dyDescent="0.3">
      <c r="A973" s="2" t="s">
        <v>4397</v>
      </c>
      <c r="B973" s="2" t="s">
        <v>220</v>
      </c>
      <c r="C973" s="2">
        <v>3.5681834932836898</v>
      </c>
      <c r="D973" s="5">
        <v>1.36580423721916E-4</v>
      </c>
    </row>
    <row r="974" spans="1:4" x14ac:dyDescent="0.3">
      <c r="A974" s="2" t="s">
        <v>8725</v>
      </c>
      <c r="B974" s="2" t="s">
        <v>8723</v>
      </c>
      <c r="C974" s="2">
        <v>3.5615378489220602</v>
      </c>
      <c r="D974" s="5">
        <v>1.5743782822530501E-5</v>
      </c>
    </row>
    <row r="975" spans="1:4" x14ac:dyDescent="0.3">
      <c r="A975" s="2" t="s">
        <v>360</v>
      </c>
      <c r="B975" s="2" t="s">
        <v>25317</v>
      </c>
      <c r="C975" s="2">
        <v>3.5605065888573502</v>
      </c>
      <c r="D975" s="5">
        <v>1.2398459919960201E-10</v>
      </c>
    </row>
    <row r="976" spans="1:4" x14ac:dyDescent="0.3">
      <c r="A976" s="2" t="s">
        <v>4488</v>
      </c>
      <c r="B976" s="2" t="s">
        <v>2265</v>
      </c>
      <c r="C976" s="2">
        <v>3.5590899902142898</v>
      </c>
      <c r="D976" s="5">
        <v>5.9275798043551902E-8</v>
      </c>
    </row>
    <row r="977" spans="1:4" x14ac:dyDescent="0.3">
      <c r="A977" s="2" t="s">
        <v>5032</v>
      </c>
      <c r="B977" s="2" t="s">
        <v>5033</v>
      </c>
      <c r="C977" s="2">
        <v>3.5572444598517698</v>
      </c>
      <c r="D977" s="5">
        <v>1.60092266876273E-20</v>
      </c>
    </row>
    <row r="978" spans="1:4" x14ac:dyDescent="0.3">
      <c r="A978" s="2" t="s">
        <v>2382</v>
      </c>
      <c r="B978" s="2" t="s">
        <v>2383</v>
      </c>
      <c r="C978" s="2">
        <v>3.5561947909917802</v>
      </c>
      <c r="D978" s="5">
        <v>5.64879172204249E-6</v>
      </c>
    </row>
    <row r="979" spans="1:4" x14ac:dyDescent="0.3">
      <c r="A979" s="2" t="s">
        <v>2226</v>
      </c>
      <c r="B979" s="2" t="s">
        <v>2227</v>
      </c>
      <c r="C979" s="2">
        <v>3.55579172166156</v>
      </c>
      <c r="D979" s="5">
        <v>4.4838466109551802E-3</v>
      </c>
    </row>
    <row r="980" spans="1:4" x14ac:dyDescent="0.3">
      <c r="A980" s="2" t="s">
        <v>1747</v>
      </c>
      <c r="B980" s="2" t="s">
        <v>1748</v>
      </c>
      <c r="C980" s="2">
        <v>3.5556636888776199</v>
      </c>
      <c r="D980" s="5">
        <v>1.9972326159902101E-3</v>
      </c>
    </row>
    <row r="981" spans="1:4" customFormat="1" ht="14.4" hidden="1" x14ac:dyDescent="0.3">
      <c r="A981" t="s">
        <v>22479</v>
      </c>
      <c r="B981" t="s">
        <v>25536</v>
      </c>
      <c r="C981">
        <v>-0.87787182002451902</v>
      </c>
      <c r="D981">
        <v>1.4315573588160599E-3</v>
      </c>
    </row>
    <row r="982" spans="1:4" x14ac:dyDescent="0.3">
      <c r="A982" s="2" t="s">
        <v>1237</v>
      </c>
      <c r="B982" s="2" t="s">
        <v>1238</v>
      </c>
      <c r="C982" s="2">
        <v>3.5555939569370101</v>
      </c>
      <c r="D982" s="5">
        <v>6.3732703298008799E-4</v>
      </c>
    </row>
    <row r="983" spans="1:4" x14ac:dyDescent="0.3">
      <c r="A983" s="2" t="s">
        <v>110</v>
      </c>
      <c r="B983" s="2" t="s">
        <v>111</v>
      </c>
      <c r="C983" s="2">
        <v>3.55530955087213</v>
      </c>
      <c r="D983" s="5">
        <v>6.3215994186268899E-3</v>
      </c>
    </row>
    <row r="984" spans="1:4" x14ac:dyDescent="0.3">
      <c r="A984" s="2" t="s">
        <v>5860</v>
      </c>
      <c r="B984" s="2" t="s">
        <v>5861</v>
      </c>
      <c r="C984" s="2">
        <v>3.5496685987851002</v>
      </c>
      <c r="D984" s="5">
        <v>6.2106025698725402E-28</v>
      </c>
    </row>
    <row r="985" spans="1:4" x14ac:dyDescent="0.3">
      <c r="A985" s="2" t="s">
        <v>462</v>
      </c>
      <c r="B985" s="2" t="s">
        <v>381</v>
      </c>
      <c r="C985" s="2">
        <v>3.5467737494843998</v>
      </c>
      <c r="D985" s="5">
        <v>3.2155829795011902E-6</v>
      </c>
    </row>
    <row r="986" spans="1:4" x14ac:dyDescent="0.3">
      <c r="A986" s="2" t="s">
        <v>3275</v>
      </c>
      <c r="B986" s="2" t="s">
        <v>3276</v>
      </c>
      <c r="C986" s="2">
        <v>3.5450735632187702</v>
      </c>
      <c r="D986" s="5">
        <v>8.9439532734209098E-6</v>
      </c>
    </row>
    <row r="987" spans="1:4" x14ac:dyDescent="0.3">
      <c r="A987" s="2" t="s">
        <v>1356</v>
      </c>
      <c r="B987" s="2" t="s">
        <v>1357</v>
      </c>
      <c r="C987" s="2">
        <v>3.5438237480788799</v>
      </c>
      <c r="D987" s="5">
        <v>1.69062712256702E-3</v>
      </c>
    </row>
    <row r="988" spans="1:4" x14ac:dyDescent="0.3">
      <c r="A988" s="2" t="s">
        <v>3182</v>
      </c>
      <c r="B988" s="2" t="s">
        <v>3183</v>
      </c>
      <c r="C988" s="2">
        <v>3.5428479626629699</v>
      </c>
      <c r="D988" s="5">
        <v>1.6531106627081001E-4</v>
      </c>
    </row>
    <row r="989" spans="1:4" x14ac:dyDescent="0.3">
      <c r="A989" s="2" t="s">
        <v>1836</v>
      </c>
      <c r="B989" s="2" t="s">
        <v>1837</v>
      </c>
      <c r="C989" s="2">
        <v>3.5421728093655398</v>
      </c>
      <c r="D989" s="5">
        <v>3.4879130817730101E-7</v>
      </c>
    </row>
    <row r="990" spans="1:4" customFormat="1" ht="14.4" hidden="1" x14ac:dyDescent="0.3">
      <c r="A990" t="s">
        <v>24520</v>
      </c>
      <c r="B990" t="s">
        <v>9327</v>
      </c>
      <c r="C990">
        <v>-1.1398942592396799</v>
      </c>
      <c r="D990">
        <v>1.95735285060807E-3</v>
      </c>
    </row>
    <row r="991" spans="1:4" x14ac:dyDescent="0.3">
      <c r="A991" s="2" t="s">
        <v>3354</v>
      </c>
      <c r="B991" s="2" t="s">
        <v>26191</v>
      </c>
      <c r="C991" s="2">
        <v>3.5416253434893599</v>
      </c>
      <c r="D991" s="5">
        <v>1.94163737194609E-11</v>
      </c>
    </row>
    <row r="992" spans="1:4" x14ac:dyDescent="0.3">
      <c r="A992" s="2" t="s">
        <v>4407</v>
      </c>
      <c r="B992" s="2" t="s">
        <v>26192</v>
      </c>
      <c r="C992" s="2">
        <v>3.5408554501105698</v>
      </c>
      <c r="D992" s="5">
        <v>2.01152821090852E-26</v>
      </c>
    </row>
    <row r="993" spans="1:4" customFormat="1" ht="14.4" hidden="1" x14ac:dyDescent="0.3">
      <c r="A993" t="s">
        <v>24111</v>
      </c>
      <c r="B993" t="s">
        <v>26492</v>
      </c>
      <c r="C993">
        <v>1.6422846819069301</v>
      </c>
      <c r="D993">
        <v>1.5552965417425901E-3</v>
      </c>
    </row>
    <row r="994" spans="1:4" customFormat="1" ht="14.4" hidden="1" x14ac:dyDescent="0.3">
      <c r="A994" t="s">
        <v>24111</v>
      </c>
      <c r="B994" t="s">
        <v>26492</v>
      </c>
      <c r="C994">
        <v>1.6422846819069301</v>
      </c>
      <c r="D994">
        <v>1.5552965417425901E-3</v>
      </c>
    </row>
    <row r="995" spans="1:4" customFormat="1" ht="14.4" hidden="1" x14ac:dyDescent="0.3">
      <c r="A995" t="s">
        <v>24111</v>
      </c>
      <c r="B995" t="s">
        <v>26492</v>
      </c>
      <c r="C995">
        <v>1.6422846819069301</v>
      </c>
      <c r="D995">
        <v>1.5552965417425901E-3</v>
      </c>
    </row>
    <row r="996" spans="1:4" x14ac:dyDescent="0.3">
      <c r="A996" s="2" t="s">
        <v>1530</v>
      </c>
      <c r="B996" s="2" t="s">
        <v>1531</v>
      </c>
      <c r="C996" s="2">
        <v>3.5399388702246699</v>
      </c>
      <c r="D996" s="5">
        <v>1.1439520576206799E-5</v>
      </c>
    </row>
    <row r="997" spans="1:4" x14ac:dyDescent="0.3">
      <c r="A997" s="2" t="s">
        <v>1019</v>
      </c>
      <c r="B997" s="2" t="s">
        <v>908</v>
      </c>
      <c r="C997" s="2">
        <v>3.5382569382748099</v>
      </c>
      <c r="D997" s="5">
        <v>1.8361579548434601E-3</v>
      </c>
    </row>
    <row r="998" spans="1:4" x14ac:dyDescent="0.3">
      <c r="A998" s="2" t="s">
        <v>3418</v>
      </c>
      <c r="B998" s="2" t="s">
        <v>3419</v>
      </c>
      <c r="C998" s="2">
        <v>3.5380729611424502</v>
      </c>
      <c r="D998" s="5">
        <v>1.75607839249521E-7</v>
      </c>
    </row>
    <row r="999" spans="1:4" customFormat="1" ht="14.4" hidden="1" x14ac:dyDescent="0.3">
      <c r="A999" t="s">
        <v>20589</v>
      </c>
      <c r="B999" t="s">
        <v>20588</v>
      </c>
      <c r="C999">
        <v>-4.2283456434556799</v>
      </c>
      <c r="D999">
        <v>1.69073117471809E-3</v>
      </c>
    </row>
    <row r="1000" spans="1:4" x14ac:dyDescent="0.3">
      <c r="A1000" s="2" t="s">
        <v>6261</v>
      </c>
      <c r="B1000" s="2" t="s">
        <v>19</v>
      </c>
      <c r="C1000" s="2">
        <v>3.5373539183611902</v>
      </c>
      <c r="D1000" s="5">
        <v>1.8834667698142202E-36</v>
      </c>
    </row>
    <row r="1001" spans="1:4" customFormat="1" ht="14.4" hidden="1" x14ac:dyDescent="0.3">
      <c r="A1001" t="s">
        <v>9227</v>
      </c>
      <c r="B1001" t="s">
        <v>9225</v>
      </c>
      <c r="C1001">
        <v>1.13188101431358</v>
      </c>
      <c r="D1001">
        <v>1.0672494329201101E-3</v>
      </c>
    </row>
    <row r="1002" spans="1:4" customFormat="1" ht="14.4" hidden="1" x14ac:dyDescent="0.3">
      <c r="A1002" t="s">
        <v>9227</v>
      </c>
      <c r="B1002" t="s">
        <v>9225</v>
      </c>
      <c r="C1002">
        <v>1.13188101431358</v>
      </c>
      <c r="D1002">
        <v>1.0672494329201101E-3</v>
      </c>
    </row>
    <row r="1003" spans="1:4" customFormat="1" ht="14.4" hidden="1" x14ac:dyDescent="0.3">
      <c r="A1003" t="s">
        <v>9227</v>
      </c>
      <c r="B1003" t="s">
        <v>9225</v>
      </c>
      <c r="C1003">
        <v>1.13188101431358</v>
      </c>
      <c r="D1003">
        <v>1.0672494329201101E-3</v>
      </c>
    </row>
    <row r="1004" spans="1:4" x14ac:dyDescent="0.3">
      <c r="A1004" s="2" t="s">
        <v>6509</v>
      </c>
      <c r="B1004" s="2" t="s">
        <v>6510</v>
      </c>
      <c r="C1004" s="2">
        <v>3.5362470385038298</v>
      </c>
      <c r="D1004" s="5">
        <v>8.5878490137777996E-8</v>
      </c>
    </row>
    <row r="1005" spans="1:4" x14ac:dyDescent="0.3">
      <c r="A1005" s="2" t="s">
        <v>3694</v>
      </c>
      <c r="B1005" s="2" t="s">
        <v>3695</v>
      </c>
      <c r="C1005" s="2">
        <v>3.5347606436779802</v>
      </c>
      <c r="D1005" s="5">
        <v>1.05023028581183E-3</v>
      </c>
    </row>
    <row r="1006" spans="1:4" x14ac:dyDescent="0.3">
      <c r="A1006" s="2" t="s">
        <v>23897</v>
      </c>
      <c r="B1006" s="2" t="s">
        <v>18121</v>
      </c>
      <c r="C1006" s="2">
        <v>3.5336292877234201</v>
      </c>
      <c r="D1006" s="5">
        <v>1.11072670362161E-4</v>
      </c>
    </row>
    <row r="1007" spans="1:4" x14ac:dyDescent="0.3">
      <c r="A1007" s="2" t="s">
        <v>5974</v>
      </c>
      <c r="B1007" s="2" t="s">
        <v>26193</v>
      </c>
      <c r="C1007" s="2">
        <v>3.5321955233116298</v>
      </c>
      <c r="D1007" s="5">
        <v>8.7599222468351005E-5</v>
      </c>
    </row>
    <row r="1008" spans="1:4" customFormat="1" ht="14.4" hidden="1" x14ac:dyDescent="0.3">
      <c r="A1008" t="s">
        <v>24930</v>
      </c>
      <c r="B1008" t="s">
        <v>27269</v>
      </c>
      <c r="C1008">
        <v>-2.3092714905495302</v>
      </c>
      <c r="D1008">
        <v>7.8434691621798104E-4</v>
      </c>
    </row>
    <row r="1009" spans="1:4" customFormat="1" ht="14.4" hidden="1" x14ac:dyDescent="0.3">
      <c r="A1009" t="s">
        <v>24930</v>
      </c>
      <c r="B1009" t="s">
        <v>27269</v>
      </c>
      <c r="C1009">
        <v>-2.3092714905495302</v>
      </c>
      <c r="D1009">
        <v>7.8434691621798104E-4</v>
      </c>
    </row>
    <row r="1010" spans="1:4" x14ac:dyDescent="0.3">
      <c r="A1010" s="2" t="s">
        <v>23815</v>
      </c>
      <c r="B1010" s="2" t="s">
        <v>26004</v>
      </c>
      <c r="C1010" s="2">
        <v>3.5292937992899001</v>
      </c>
      <c r="D1010" s="5">
        <v>2.1168733657641898E-3</v>
      </c>
    </row>
    <row r="1011" spans="1:4" x14ac:dyDescent="0.3">
      <c r="A1011" s="2" t="s">
        <v>741</v>
      </c>
      <c r="B1011" s="2" t="s">
        <v>742</v>
      </c>
      <c r="C1011" s="2">
        <v>3.52870878474334</v>
      </c>
      <c r="D1011" s="5">
        <v>7.3943108498858702E-19</v>
      </c>
    </row>
    <row r="1012" spans="1:4" customFormat="1" ht="14.4" hidden="1" x14ac:dyDescent="0.3">
      <c r="A1012" t="s">
        <v>27928</v>
      </c>
      <c r="B1012" t="s">
        <v>27929</v>
      </c>
      <c r="C1012">
        <v>-0.56664638058887595</v>
      </c>
      <c r="D1012">
        <v>5.9120709147326305E-4</v>
      </c>
    </row>
    <row r="1013" spans="1:4" x14ac:dyDescent="0.3">
      <c r="A1013" s="2" t="s">
        <v>4111</v>
      </c>
      <c r="B1013" s="2" t="s">
        <v>3416</v>
      </c>
      <c r="C1013" s="2">
        <v>3.5286291940368701</v>
      </c>
      <c r="D1013" s="5">
        <v>1.0178818366991599E-24</v>
      </c>
    </row>
    <row r="1014" spans="1:4" x14ac:dyDescent="0.3">
      <c r="A1014" s="2" t="s">
        <v>3610</v>
      </c>
      <c r="B1014" s="2" t="s">
        <v>3611</v>
      </c>
      <c r="C1014" s="2">
        <v>3.5251735766458698</v>
      </c>
      <c r="D1014" s="5">
        <v>2.6706280151720198E-8</v>
      </c>
    </row>
    <row r="1015" spans="1:4" customFormat="1" ht="14.4" hidden="1" x14ac:dyDescent="0.3">
      <c r="A1015" t="s">
        <v>22491</v>
      </c>
      <c r="B1015" t="s">
        <v>27104</v>
      </c>
      <c r="C1015">
        <v>-1.5470073732626299</v>
      </c>
      <c r="D1015">
        <v>4.5169256781274398E-7</v>
      </c>
    </row>
    <row r="1016" spans="1:4" x14ac:dyDescent="0.3">
      <c r="A1016" s="2" t="s">
        <v>2702</v>
      </c>
      <c r="B1016" s="2" t="s">
        <v>26194</v>
      </c>
      <c r="C1016" s="2">
        <v>3.5191471408792299</v>
      </c>
      <c r="D1016" s="5">
        <v>2.0415725491027899E-9</v>
      </c>
    </row>
    <row r="1017" spans="1:4" x14ac:dyDescent="0.3">
      <c r="A1017" s="2" t="s">
        <v>1472</v>
      </c>
      <c r="B1017" s="2" t="s">
        <v>887</v>
      </c>
      <c r="C1017" s="2">
        <v>3.5150122407541202</v>
      </c>
      <c r="D1017" s="5">
        <v>4.56277204489647E-4</v>
      </c>
    </row>
    <row r="1018" spans="1:4" x14ac:dyDescent="0.3">
      <c r="A1018" s="2" t="s">
        <v>23898</v>
      </c>
      <c r="B1018" s="2" t="s">
        <v>26195</v>
      </c>
      <c r="C1018" s="2">
        <v>3.51171166647819</v>
      </c>
      <c r="D1018" s="5">
        <v>1.0703787420206601E-3</v>
      </c>
    </row>
    <row r="1019" spans="1:4" x14ac:dyDescent="0.3">
      <c r="A1019" s="2" t="s">
        <v>2802</v>
      </c>
      <c r="B1019" s="2" t="s">
        <v>2803</v>
      </c>
      <c r="C1019" s="2">
        <v>3.5072882229392399</v>
      </c>
      <c r="D1019" s="5">
        <v>6.5621056243962304E-4</v>
      </c>
    </row>
    <row r="1020" spans="1:4" x14ac:dyDescent="0.3">
      <c r="A1020" s="2" t="s">
        <v>7481</v>
      </c>
      <c r="B1020" s="2" t="s">
        <v>7479</v>
      </c>
      <c r="C1020" s="2">
        <v>3.50680017745271</v>
      </c>
      <c r="D1020" s="5">
        <v>9.1284112265989E-8</v>
      </c>
    </row>
    <row r="1021" spans="1:4" x14ac:dyDescent="0.3">
      <c r="A1021" s="2" t="s">
        <v>107</v>
      </c>
      <c r="B1021" s="2" t="s">
        <v>26196</v>
      </c>
      <c r="C1021" s="2">
        <v>3.50498368111012</v>
      </c>
      <c r="D1021" s="5">
        <v>5.6729668347851804E-4</v>
      </c>
    </row>
    <row r="1022" spans="1:4" customFormat="1" ht="14.4" hidden="1" x14ac:dyDescent="0.3">
      <c r="A1022" t="s">
        <v>27930</v>
      </c>
      <c r="B1022" t="s">
        <v>27931</v>
      </c>
      <c r="C1022">
        <v>0.877169076135633</v>
      </c>
      <c r="D1022">
        <v>6.5511720322955001E-5</v>
      </c>
    </row>
    <row r="1023" spans="1:4" x14ac:dyDescent="0.3">
      <c r="A1023" s="2" t="s">
        <v>2160</v>
      </c>
      <c r="B1023" s="2" t="s">
        <v>2161</v>
      </c>
      <c r="C1023" s="2">
        <v>3.50440019873938</v>
      </c>
      <c r="D1023" s="5">
        <v>1.7273203466427001E-3</v>
      </c>
    </row>
    <row r="1024" spans="1:4" x14ac:dyDescent="0.3">
      <c r="A1024" s="2" t="s">
        <v>8241</v>
      </c>
      <c r="B1024" s="2" t="s">
        <v>8239</v>
      </c>
      <c r="C1024" s="2">
        <v>3.5027689930471801</v>
      </c>
      <c r="D1024" s="5">
        <v>1.3096736089715799E-7</v>
      </c>
    </row>
    <row r="1025" spans="1:4" x14ac:dyDescent="0.3">
      <c r="A1025" s="2" t="s">
        <v>2449</v>
      </c>
      <c r="B1025" s="2" t="s">
        <v>2450</v>
      </c>
      <c r="C1025" s="2">
        <v>3.4943197927120102</v>
      </c>
      <c r="D1025" s="5">
        <v>3.1062426532813199E-10</v>
      </c>
    </row>
    <row r="1026" spans="1:4" x14ac:dyDescent="0.3">
      <c r="A1026" s="2" t="s">
        <v>4503</v>
      </c>
      <c r="B1026" s="2" t="s">
        <v>4504</v>
      </c>
      <c r="C1026" s="2">
        <v>3.49377968792228</v>
      </c>
      <c r="D1026" s="5">
        <v>4.20035391616067E-19</v>
      </c>
    </row>
    <row r="1027" spans="1:4" x14ac:dyDescent="0.3">
      <c r="A1027" s="2" t="s">
        <v>23772</v>
      </c>
      <c r="B1027" s="2" t="s">
        <v>25966</v>
      </c>
      <c r="C1027" s="2">
        <v>3.4926013447665301</v>
      </c>
      <c r="D1027" s="5">
        <v>1.58806874953001E-10</v>
      </c>
    </row>
    <row r="1028" spans="1:4" x14ac:dyDescent="0.3">
      <c r="A1028" s="2" t="s">
        <v>2638</v>
      </c>
      <c r="B1028" s="2" t="s">
        <v>2639</v>
      </c>
      <c r="C1028" s="2">
        <v>3.49242835428432</v>
      </c>
      <c r="D1028" s="5">
        <v>5.7203141334644895E-4</v>
      </c>
    </row>
    <row r="1029" spans="1:4" x14ac:dyDescent="0.3">
      <c r="A1029" s="2" t="s">
        <v>2027</v>
      </c>
      <c r="B1029" s="2" t="s">
        <v>2028</v>
      </c>
      <c r="C1029" s="2">
        <v>3.49200643442909</v>
      </c>
      <c r="D1029" s="5">
        <v>1.1064196718467799E-9</v>
      </c>
    </row>
    <row r="1030" spans="1:4" customFormat="1" ht="14.4" hidden="1" x14ac:dyDescent="0.3">
      <c r="A1030" t="s">
        <v>6679</v>
      </c>
      <c r="B1030" t="s">
        <v>26753</v>
      </c>
      <c r="C1030">
        <v>1.10577063199006</v>
      </c>
      <c r="D1030">
        <v>3.7969242605602503E-8</v>
      </c>
    </row>
    <row r="1031" spans="1:4" customFormat="1" ht="14.4" hidden="1" x14ac:dyDescent="0.3">
      <c r="A1031" t="s">
        <v>6679</v>
      </c>
      <c r="B1031" t="s">
        <v>26753</v>
      </c>
      <c r="C1031">
        <v>1.10577063199006</v>
      </c>
      <c r="D1031">
        <v>3.7969242605602503E-8</v>
      </c>
    </row>
    <row r="1032" spans="1:4" customFormat="1" ht="14.4" hidden="1" x14ac:dyDescent="0.3">
      <c r="A1032" t="s">
        <v>6679</v>
      </c>
      <c r="B1032" t="s">
        <v>26753</v>
      </c>
      <c r="C1032">
        <v>1.10577063199006</v>
      </c>
      <c r="D1032">
        <v>3.7969242605602503E-8</v>
      </c>
    </row>
    <row r="1033" spans="1:4" customFormat="1" ht="14.4" hidden="1" x14ac:dyDescent="0.3">
      <c r="A1033" t="s">
        <v>6679</v>
      </c>
      <c r="B1033" t="s">
        <v>26753</v>
      </c>
      <c r="C1033">
        <v>1.10577063199006</v>
      </c>
      <c r="D1033">
        <v>3.7969242605602503E-8</v>
      </c>
    </row>
    <row r="1034" spans="1:4" x14ac:dyDescent="0.3">
      <c r="A1034" s="2" t="s">
        <v>3347</v>
      </c>
      <c r="B1034" s="2" t="s">
        <v>26197</v>
      </c>
      <c r="C1034" s="2">
        <v>3.4919792617736398</v>
      </c>
      <c r="D1034" s="5">
        <v>1.6342175371611E-3</v>
      </c>
    </row>
    <row r="1035" spans="1:4" x14ac:dyDescent="0.3">
      <c r="A1035" s="2" t="s">
        <v>23899</v>
      </c>
      <c r="B1035" s="2" t="s">
        <v>26198</v>
      </c>
      <c r="C1035" s="2">
        <v>3.48744891155813</v>
      </c>
      <c r="D1035" s="5">
        <v>5.9939221162822698E-5</v>
      </c>
    </row>
    <row r="1036" spans="1:4" x14ac:dyDescent="0.3">
      <c r="A1036" s="2" t="s">
        <v>1179</v>
      </c>
      <c r="B1036" s="2" t="s">
        <v>1180</v>
      </c>
      <c r="C1036" s="2">
        <v>3.4873128413696399</v>
      </c>
      <c r="D1036" s="5">
        <v>6.0362197470427701E-13</v>
      </c>
    </row>
    <row r="1037" spans="1:4" x14ac:dyDescent="0.3">
      <c r="A1037" s="2" t="s">
        <v>16862</v>
      </c>
      <c r="B1037" s="2" t="s">
        <v>7375</v>
      </c>
      <c r="C1037" s="2">
        <v>3.4860153815411898</v>
      </c>
      <c r="D1037" s="5">
        <v>5.49978482426641E-9</v>
      </c>
    </row>
    <row r="1038" spans="1:4" x14ac:dyDescent="0.3">
      <c r="A1038" s="2" t="s">
        <v>1809</v>
      </c>
      <c r="B1038" s="2" t="s">
        <v>1810</v>
      </c>
      <c r="C1038" s="2">
        <v>3.4831038924708801</v>
      </c>
      <c r="D1038" s="5">
        <v>3.17243125248004E-6</v>
      </c>
    </row>
    <row r="1039" spans="1:4" customFormat="1" ht="14.4" hidden="1" x14ac:dyDescent="0.3">
      <c r="A1039" t="s">
        <v>20297</v>
      </c>
      <c r="B1039" t="s">
        <v>27499</v>
      </c>
      <c r="C1039">
        <v>-7.5761185133962003</v>
      </c>
      <c r="D1039">
        <v>1.01488904308263E-8</v>
      </c>
    </row>
    <row r="1040" spans="1:4" x14ac:dyDescent="0.3">
      <c r="A1040" s="2" t="s">
        <v>8372</v>
      </c>
      <c r="B1040" s="2" t="s">
        <v>8370</v>
      </c>
      <c r="C1040" s="2">
        <v>3.48290466148599</v>
      </c>
      <c r="D1040" s="5">
        <v>4.1486733727958101E-3</v>
      </c>
    </row>
    <row r="1041" spans="1:4" x14ac:dyDescent="0.3">
      <c r="A1041" s="2" t="s">
        <v>55</v>
      </c>
      <c r="B1041" s="2" t="s">
        <v>56</v>
      </c>
      <c r="C1041" s="2">
        <v>3.4822856241593301</v>
      </c>
      <c r="D1041" s="5">
        <v>5.0280365861333001E-4</v>
      </c>
    </row>
    <row r="1042" spans="1:4" customFormat="1" ht="14.4" hidden="1" x14ac:dyDescent="0.3">
      <c r="A1042" t="s">
        <v>24350</v>
      </c>
      <c r="B1042" t="s">
        <v>26755</v>
      </c>
      <c r="C1042">
        <v>1.1009531092862701</v>
      </c>
      <c r="D1042">
        <v>2.64823431745002E-3</v>
      </c>
    </row>
    <row r="1043" spans="1:4" customFormat="1" ht="14.4" hidden="1" x14ac:dyDescent="0.3">
      <c r="A1043" t="s">
        <v>24350</v>
      </c>
      <c r="B1043" t="s">
        <v>26755</v>
      </c>
      <c r="C1043">
        <v>1.1009531092862701</v>
      </c>
      <c r="D1043">
        <v>2.64823431745002E-3</v>
      </c>
    </row>
    <row r="1044" spans="1:4" customFormat="1" ht="14.4" hidden="1" x14ac:dyDescent="0.3">
      <c r="A1044" t="s">
        <v>24350</v>
      </c>
      <c r="B1044" t="s">
        <v>26755</v>
      </c>
      <c r="C1044">
        <v>1.1009531092862701</v>
      </c>
      <c r="D1044">
        <v>2.64823431745002E-3</v>
      </c>
    </row>
    <row r="1045" spans="1:4" customFormat="1" ht="14.4" hidden="1" x14ac:dyDescent="0.3">
      <c r="A1045" t="s">
        <v>24350</v>
      </c>
      <c r="B1045" t="s">
        <v>26755</v>
      </c>
      <c r="C1045">
        <v>1.1009531092862701</v>
      </c>
      <c r="D1045">
        <v>2.64823431745002E-3</v>
      </c>
    </row>
    <row r="1046" spans="1:4" customFormat="1" ht="14.4" hidden="1" x14ac:dyDescent="0.3">
      <c r="A1046" t="s">
        <v>24350</v>
      </c>
      <c r="B1046" t="s">
        <v>26755</v>
      </c>
      <c r="C1046">
        <v>1.1009531092862701</v>
      </c>
      <c r="D1046">
        <v>2.64823431745002E-3</v>
      </c>
    </row>
    <row r="1047" spans="1:4" x14ac:dyDescent="0.3">
      <c r="A1047" s="2" t="s">
        <v>7761</v>
      </c>
      <c r="B1047" s="2" t="s">
        <v>7759</v>
      </c>
      <c r="C1047" s="2">
        <v>3.48136029814364</v>
      </c>
      <c r="D1047" s="5">
        <v>4.0608138313808803E-6</v>
      </c>
    </row>
    <row r="1048" spans="1:4" customFormat="1" ht="14.4" hidden="1" x14ac:dyDescent="0.3">
      <c r="A1048" t="s">
        <v>22262</v>
      </c>
      <c r="B1048" t="s">
        <v>25482</v>
      </c>
      <c r="C1048">
        <v>-0.94244894138265201</v>
      </c>
      <c r="D1048">
        <v>8.1115182477706996E-3</v>
      </c>
    </row>
    <row r="1049" spans="1:4" x14ac:dyDescent="0.3">
      <c r="A1049" s="2" t="s">
        <v>1924</v>
      </c>
      <c r="B1049" s="2" t="s">
        <v>1925</v>
      </c>
      <c r="C1049" s="2">
        <v>3.4759419012441</v>
      </c>
      <c r="D1049" s="5">
        <v>1.49237396298909E-41</v>
      </c>
    </row>
    <row r="1050" spans="1:4" x14ac:dyDescent="0.3">
      <c r="A1050" s="2" t="s">
        <v>23900</v>
      </c>
      <c r="B1050" s="2" t="s">
        <v>26199</v>
      </c>
      <c r="C1050" s="2">
        <v>3.4721873798015501</v>
      </c>
      <c r="D1050" s="5">
        <v>5.6288300422168704E-4</v>
      </c>
    </row>
    <row r="1051" spans="1:4" customFormat="1" ht="14.4" hidden="1" x14ac:dyDescent="0.3">
      <c r="A1051" t="s">
        <v>24670</v>
      </c>
      <c r="B1051" t="s">
        <v>27020</v>
      </c>
      <c r="C1051">
        <v>-1.3612744108194901</v>
      </c>
      <c r="D1051">
        <v>3.2239461500164202E-5</v>
      </c>
    </row>
    <row r="1052" spans="1:4" customFormat="1" ht="14.4" hidden="1" x14ac:dyDescent="0.3">
      <c r="A1052" t="s">
        <v>24670</v>
      </c>
      <c r="B1052" t="s">
        <v>27020</v>
      </c>
      <c r="C1052">
        <v>-1.3612744108194901</v>
      </c>
      <c r="D1052">
        <v>3.2239461500164202E-5</v>
      </c>
    </row>
    <row r="1053" spans="1:4" x14ac:dyDescent="0.3">
      <c r="A1053" s="2" t="s">
        <v>1113</v>
      </c>
      <c r="B1053" s="2" t="s">
        <v>1114</v>
      </c>
      <c r="C1053" s="2">
        <v>3.4609919809123402</v>
      </c>
      <c r="D1053" s="5">
        <v>6.4807912027925003E-3</v>
      </c>
    </row>
    <row r="1054" spans="1:4" customFormat="1" ht="14.4" hidden="1" x14ac:dyDescent="0.3">
      <c r="A1054" t="s">
        <v>15618</v>
      </c>
      <c r="B1054" t="s">
        <v>26912</v>
      </c>
      <c r="C1054">
        <v>-1.1528208086073</v>
      </c>
      <c r="D1054">
        <v>5.03319965703554E-3</v>
      </c>
    </row>
    <row r="1055" spans="1:4" x14ac:dyDescent="0.3">
      <c r="A1055" s="2" t="s">
        <v>2632</v>
      </c>
      <c r="B1055" s="2" t="s">
        <v>2633</v>
      </c>
      <c r="C1055" s="2">
        <v>3.46052641489679</v>
      </c>
      <c r="D1055" s="5">
        <v>1.7412915619016999E-5</v>
      </c>
    </row>
    <row r="1056" spans="1:4" customFormat="1" ht="14.4" hidden="1" x14ac:dyDescent="0.3">
      <c r="A1056" t="s">
        <v>24869</v>
      </c>
      <c r="B1056" t="s">
        <v>27204</v>
      </c>
      <c r="C1056">
        <v>-1.92086747138115</v>
      </c>
      <c r="D1056">
        <v>3.6437719029888303E-4</v>
      </c>
    </row>
    <row r="1057" spans="1:4" customFormat="1" ht="14.4" hidden="1" x14ac:dyDescent="0.3">
      <c r="A1057" t="s">
        <v>24869</v>
      </c>
      <c r="B1057" t="s">
        <v>27204</v>
      </c>
      <c r="C1057">
        <v>-1.92086747138115</v>
      </c>
      <c r="D1057">
        <v>3.6437719029888303E-4</v>
      </c>
    </row>
    <row r="1058" spans="1:4" customFormat="1" ht="14.4" hidden="1" x14ac:dyDescent="0.3">
      <c r="A1058" t="s">
        <v>24869</v>
      </c>
      <c r="B1058" t="s">
        <v>27204</v>
      </c>
      <c r="C1058">
        <v>-1.92086747138115</v>
      </c>
      <c r="D1058">
        <v>3.6437719029888303E-4</v>
      </c>
    </row>
    <row r="1059" spans="1:4" x14ac:dyDescent="0.3">
      <c r="A1059" s="2" t="s">
        <v>23901</v>
      </c>
      <c r="B1059" s="2" t="s">
        <v>26200</v>
      </c>
      <c r="C1059" s="2">
        <v>3.45447606326137</v>
      </c>
      <c r="D1059" s="5">
        <v>7.3628814242684797E-4</v>
      </c>
    </row>
    <row r="1060" spans="1:4" x14ac:dyDescent="0.3">
      <c r="A1060" s="2" t="s">
        <v>3741</v>
      </c>
      <c r="B1060" s="2" t="s">
        <v>26201</v>
      </c>
      <c r="C1060" s="2">
        <v>3.4542697252401</v>
      </c>
      <c r="D1060" s="5">
        <v>3.2313463051068498E-6</v>
      </c>
    </row>
    <row r="1061" spans="1:4" customFormat="1" ht="14.4" hidden="1" x14ac:dyDescent="0.3">
      <c r="A1061" t="s">
        <v>1568</v>
      </c>
      <c r="B1061" t="s">
        <v>26242</v>
      </c>
      <c r="C1061">
        <v>2.87794958283409</v>
      </c>
      <c r="D1061">
        <v>4.73304830623627E-3</v>
      </c>
    </row>
    <row r="1062" spans="1:4" x14ac:dyDescent="0.3">
      <c r="A1062" s="2" t="s">
        <v>4150</v>
      </c>
      <c r="B1062" s="2" t="s">
        <v>4151</v>
      </c>
      <c r="C1062" s="2">
        <v>3.45335803262858</v>
      </c>
      <c r="D1062" s="5">
        <v>1.12299782539486E-4</v>
      </c>
    </row>
    <row r="1063" spans="1:4" x14ac:dyDescent="0.3">
      <c r="A1063" s="2" t="s">
        <v>12789</v>
      </c>
      <c r="B1063" s="2" t="s">
        <v>6103</v>
      </c>
      <c r="C1063" s="2">
        <v>3.4533190621802801</v>
      </c>
      <c r="D1063" s="5">
        <v>5.17896191692804E-6</v>
      </c>
    </row>
    <row r="1064" spans="1:4" x14ac:dyDescent="0.3">
      <c r="A1064" s="2" t="s">
        <v>2402</v>
      </c>
      <c r="B1064" s="2" t="s">
        <v>2403</v>
      </c>
      <c r="C1064" s="2">
        <v>3.45267352072123</v>
      </c>
      <c r="D1064" s="5">
        <v>5.6460527688861499E-8</v>
      </c>
    </row>
    <row r="1065" spans="1:4" x14ac:dyDescent="0.3">
      <c r="A1065" s="2" t="s">
        <v>2213</v>
      </c>
      <c r="B1065" s="2" t="s">
        <v>26202</v>
      </c>
      <c r="C1065" s="2">
        <v>3.4519549293313601</v>
      </c>
      <c r="D1065" s="5">
        <v>7.7654515269626797E-3</v>
      </c>
    </row>
    <row r="1066" spans="1:4" customFormat="1" ht="14.4" hidden="1" x14ac:dyDescent="0.3">
      <c r="A1066" t="s">
        <v>12622</v>
      </c>
      <c r="B1066" t="s">
        <v>26899</v>
      </c>
      <c r="C1066">
        <v>-1.14059572615685</v>
      </c>
      <c r="D1066">
        <v>3.9458811593723999E-3</v>
      </c>
    </row>
    <row r="1067" spans="1:4" x14ac:dyDescent="0.3">
      <c r="A1067" s="2" t="s">
        <v>4385</v>
      </c>
      <c r="B1067" s="2" t="s">
        <v>4386</v>
      </c>
      <c r="C1067" s="2">
        <v>3.4472954317890401</v>
      </c>
      <c r="D1067" s="5">
        <v>1.5499845943399001E-10</v>
      </c>
    </row>
    <row r="1068" spans="1:4" x14ac:dyDescent="0.3">
      <c r="A1068" s="2" t="s">
        <v>3793</v>
      </c>
      <c r="B1068" s="2" t="s">
        <v>3794</v>
      </c>
      <c r="C1068" s="2">
        <v>3.4471238688466501</v>
      </c>
      <c r="D1068" s="5">
        <v>1.7917110839122E-3</v>
      </c>
    </row>
    <row r="1069" spans="1:4" x14ac:dyDescent="0.3">
      <c r="A1069" s="2" t="s">
        <v>12000</v>
      </c>
      <c r="B1069" s="2" t="s">
        <v>11998</v>
      </c>
      <c r="C1069" s="2">
        <v>3.4425171204809901</v>
      </c>
      <c r="D1069" s="5">
        <v>4.9404631790152997E-25</v>
      </c>
    </row>
    <row r="1070" spans="1:4" x14ac:dyDescent="0.3">
      <c r="A1070" s="2" t="s">
        <v>23784</v>
      </c>
      <c r="B1070" s="2" t="s">
        <v>25978</v>
      </c>
      <c r="C1070" s="2">
        <v>3.4376799627302601</v>
      </c>
      <c r="D1070" s="5">
        <v>7.07344721849484E-18</v>
      </c>
    </row>
    <row r="1071" spans="1:4" x14ac:dyDescent="0.3">
      <c r="A1071" s="2" t="s">
        <v>1961</v>
      </c>
      <c r="B1071" s="2" t="s">
        <v>1962</v>
      </c>
      <c r="C1071" s="2">
        <v>3.4367549894568898</v>
      </c>
      <c r="D1071" s="5">
        <v>2.51172518469857E-3</v>
      </c>
    </row>
    <row r="1072" spans="1:4" customFormat="1" ht="14.4" hidden="1" x14ac:dyDescent="0.3">
      <c r="A1072" t="s">
        <v>24525</v>
      </c>
      <c r="B1072" t="s">
        <v>26900</v>
      </c>
      <c r="C1072">
        <v>-1.14075439848326</v>
      </c>
      <c r="D1072">
        <v>7.2022366376590097E-3</v>
      </c>
    </row>
    <row r="1073" spans="1:4" x14ac:dyDescent="0.3">
      <c r="A1073" s="2" t="s">
        <v>3059</v>
      </c>
      <c r="B1073" s="2" t="s">
        <v>26203</v>
      </c>
      <c r="C1073" s="2">
        <v>3.4345503965117499</v>
      </c>
      <c r="D1073" s="5">
        <v>1.9607646249310001E-6</v>
      </c>
    </row>
    <row r="1074" spans="1:4" x14ac:dyDescent="0.3">
      <c r="A1074" s="2" t="s">
        <v>95</v>
      </c>
      <c r="B1074" s="2" t="s">
        <v>96</v>
      </c>
      <c r="C1074" s="2">
        <v>3.4265643393370202</v>
      </c>
      <c r="D1074" s="5">
        <v>8.4119647346358097E-3</v>
      </c>
    </row>
    <row r="1075" spans="1:4" x14ac:dyDescent="0.3">
      <c r="A1075" s="2" t="s">
        <v>3170</v>
      </c>
      <c r="B1075" s="2" t="s">
        <v>3171</v>
      </c>
      <c r="C1075" s="2">
        <v>3.42366360791753</v>
      </c>
      <c r="D1075" s="5">
        <v>1.30477636939123E-3</v>
      </c>
    </row>
    <row r="1076" spans="1:4" x14ac:dyDescent="0.3">
      <c r="A1076" s="2" t="s">
        <v>4874</v>
      </c>
      <c r="B1076" s="2" t="s">
        <v>4230</v>
      </c>
      <c r="C1076" s="2">
        <v>3.4228269643485998</v>
      </c>
      <c r="D1076" s="5">
        <v>5.1847667788032501E-6</v>
      </c>
    </row>
    <row r="1077" spans="1:4" x14ac:dyDescent="0.3">
      <c r="A1077" s="2" t="s">
        <v>8125</v>
      </c>
      <c r="B1077" s="2" t="s">
        <v>1548</v>
      </c>
      <c r="C1077" s="2">
        <v>3.4221041468986901</v>
      </c>
      <c r="D1077" s="5">
        <v>4.6275539920278601E-6</v>
      </c>
    </row>
    <row r="1078" spans="1:4" x14ac:dyDescent="0.3">
      <c r="A1078" s="2" t="s">
        <v>2620</v>
      </c>
      <c r="B1078" s="2" t="s">
        <v>2621</v>
      </c>
      <c r="C1078" s="2">
        <v>3.42193818194262</v>
      </c>
      <c r="D1078" s="5">
        <v>1.18239018650879E-4</v>
      </c>
    </row>
    <row r="1079" spans="1:4" customFormat="1" ht="14.4" hidden="1" x14ac:dyDescent="0.3">
      <c r="A1079" t="s">
        <v>24302</v>
      </c>
      <c r="B1079" t="s">
        <v>26708</v>
      </c>
      <c r="C1079">
        <v>1.2082585093240501</v>
      </c>
      <c r="D1079">
        <v>9.3162133154359595E-4</v>
      </c>
    </row>
    <row r="1080" spans="1:4" customFormat="1" ht="14.4" hidden="1" x14ac:dyDescent="0.3">
      <c r="A1080" t="s">
        <v>24302</v>
      </c>
      <c r="B1080" t="s">
        <v>26708</v>
      </c>
      <c r="C1080">
        <v>1.2082585093240501</v>
      </c>
      <c r="D1080">
        <v>9.3162133154359595E-4</v>
      </c>
    </row>
    <row r="1081" spans="1:4" customFormat="1" ht="14.4" hidden="1" x14ac:dyDescent="0.3">
      <c r="A1081" t="s">
        <v>24302</v>
      </c>
      <c r="B1081" t="s">
        <v>26708</v>
      </c>
      <c r="C1081">
        <v>1.2082585093240501</v>
      </c>
      <c r="D1081">
        <v>9.3162133154359595E-4</v>
      </c>
    </row>
    <row r="1082" spans="1:4" customFormat="1" ht="14.4" hidden="1" x14ac:dyDescent="0.3">
      <c r="A1082" t="s">
        <v>24302</v>
      </c>
      <c r="B1082" t="s">
        <v>26708</v>
      </c>
      <c r="C1082">
        <v>1.2082585093240501</v>
      </c>
      <c r="D1082">
        <v>9.3162133154359595E-4</v>
      </c>
    </row>
    <row r="1083" spans="1:4" customFormat="1" ht="14.4" hidden="1" x14ac:dyDescent="0.3">
      <c r="A1083" t="s">
        <v>24302</v>
      </c>
      <c r="B1083" t="s">
        <v>26708</v>
      </c>
      <c r="C1083">
        <v>1.2082585093240501</v>
      </c>
      <c r="D1083">
        <v>9.3162133154359595E-4</v>
      </c>
    </row>
    <row r="1084" spans="1:4" x14ac:dyDescent="0.3">
      <c r="A1084" s="2" t="s">
        <v>23764</v>
      </c>
      <c r="B1084" s="2" t="s">
        <v>25957</v>
      </c>
      <c r="C1084" s="2">
        <v>3.4214079374035302</v>
      </c>
      <c r="D1084" s="5">
        <v>5.3614356266059397E-5</v>
      </c>
    </row>
    <row r="1085" spans="1:4" x14ac:dyDescent="0.3">
      <c r="A1085" s="2" t="s">
        <v>6177</v>
      </c>
      <c r="B1085" s="2" t="s">
        <v>6178</v>
      </c>
      <c r="C1085" s="2">
        <v>3.4202479495059501</v>
      </c>
      <c r="D1085" s="5">
        <v>7.0938196694059299E-22</v>
      </c>
    </row>
    <row r="1086" spans="1:4" x14ac:dyDescent="0.3">
      <c r="A1086" s="2" t="s">
        <v>2583</v>
      </c>
      <c r="B1086" s="2" t="s">
        <v>2584</v>
      </c>
      <c r="C1086" s="2">
        <v>3.4174896623915001</v>
      </c>
      <c r="D1086" s="5">
        <v>2.0026360877830902E-3</v>
      </c>
    </row>
    <row r="1087" spans="1:4" x14ac:dyDescent="0.3">
      <c r="A1087" s="2" t="s">
        <v>5354</v>
      </c>
      <c r="B1087" s="2" t="s">
        <v>5355</v>
      </c>
      <c r="C1087" s="2">
        <v>3.41613295966265</v>
      </c>
      <c r="D1087" s="5">
        <v>4.7160393700421201E-6</v>
      </c>
    </row>
    <row r="1088" spans="1:4" customFormat="1" ht="14.4" hidden="1" x14ac:dyDescent="0.3">
      <c r="A1088" t="s">
        <v>16445</v>
      </c>
      <c r="B1088" t="s">
        <v>27364</v>
      </c>
      <c r="C1088">
        <v>-3.3143319550620598</v>
      </c>
      <c r="D1088">
        <v>1.6329314204166701E-11</v>
      </c>
    </row>
    <row r="1089" spans="1:4" x14ac:dyDescent="0.3">
      <c r="A1089" s="2" t="s">
        <v>480</v>
      </c>
      <c r="B1089" s="2" t="s">
        <v>481</v>
      </c>
      <c r="C1089" s="2">
        <v>3.4138645980018199</v>
      </c>
      <c r="D1089" s="5">
        <v>6.1488244770682005E-4</v>
      </c>
    </row>
    <row r="1090" spans="1:4" customFormat="1" ht="14.4" hidden="1" x14ac:dyDescent="0.3">
      <c r="A1090" t="s">
        <v>17621</v>
      </c>
      <c r="B1090" t="s">
        <v>17619</v>
      </c>
      <c r="C1090">
        <v>-3.6242697585027299</v>
      </c>
      <c r="D1090">
        <v>2.6488697451562301E-6</v>
      </c>
    </row>
    <row r="1091" spans="1:4" x14ac:dyDescent="0.3">
      <c r="A1091" s="2" t="s">
        <v>3223</v>
      </c>
      <c r="B1091" s="2" t="s">
        <v>3224</v>
      </c>
      <c r="C1091" s="2">
        <v>3.4121869885590201</v>
      </c>
      <c r="D1091" s="5">
        <v>1.7543211469853001E-9</v>
      </c>
    </row>
    <row r="1092" spans="1:4" x14ac:dyDescent="0.3">
      <c r="A1092" s="2" t="s">
        <v>4041</v>
      </c>
      <c r="B1092" s="2" t="s">
        <v>4042</v>
      </c>
      <c r="C1092" s="2">
        <v>3.4120751096364299</v>
      </c>
      <c r="D1092" s="5">
        <v>3.78376600266568E-6</v>
      </c>
    </row>
    <row r="1093" spans="1:4" customFormat="1" ht="14.4" hidden="1" x14ac:dyDescent="0.3">
      <c r="A1093" t="s">
        <v>15763</v>
      </c>
      <c r="B1093" t="s">
        <v>15762</v>
      </c>
      <c r="C1093">
        <v>2.84996862503617</v>
      </c>
      <c r="D1093">
        <v>6.7011075798043997E-9</v>
      </c>
    </row>
    <row r="1094" spans="1:4" x14ac:dyDescent="0.3">
      <c r="A1094" s="2" t="s">
        <v>1232</v>
      </c>
      <c r="B1094" s="2" t="s">
        <v>1233</v>
      </c>
      <c r="C1094" s="2">
        <v>3.4077460491828</v>
      </c>
      <c r="D1094" s="5">
        <v>4.5605811055569997E-11</v>
      </c>
    </row>
    <row r="1095" spans="1:4" x14ac:dyDescent="0.3">
      <c r="A1095" s="2" t="s">
        <v>3458</v>
      </c>
      <c r="B1095" s="2" t="s">
        <v>3001</v>
      </c>
      <c r="C1095" s="2">
        <v>3.40701510080725</v>
      </c>
      <c r="D1095" s="5">
        <v>1.80133328704654E-3</v>
      </c>
    </row>
    <row r="1096" spans="1:4" x14ac:dyDescent="0.3">
      <c r="A1096" s="2" t="s">
        <v>23902</v>
      </c>
      <c r="B1096" s="2" t="s">
        <v>26204</v>
      </c>
      <c r="C1096" s="2">
        <v>3.4060313178251902</v>
      </c>
      <c r="D1096" s="5">
        <v>3.1496981744812701E-7</v>
      </c>
    </row>
    <row r="1097" spans="1:4" customFormat="1" ht="14.4" hidden="1" x14ac:dyDescent="0.3">
      <c r="A1097" t="s">
        <v>17584</v>
      </c>
      <c r="B1097" t="s">
        <v>27311</v>
      </c>
      <c r="C1097">
        <v>-2.6815931397210799</v>
      </c>
      <c r="D1097">
        <v>4.5914706363006499E-5</v>
      </c>
    </row>
    <row r="1098" spans="1:4" customFormat="1" ht="14.4" hidden="1" x14ac:dyDescent="0.3">
      <c r="A1098" t="s">
        <v>17584</v>
      </c>
      <c r="B1098" t="s">
        <v>27311</v>
      </c>
      <c r="C1098">
        <v>-2.6815931397210799</v>
      </c>
      <c r="D1098">
        <v>4.5914706363006499E-5</v>
      </c>
    </row>
    <row r="1099" spans="1:4" customFormat="1" ht="14.4" hidden="1" x14ac:dyDescent="0.3">
      <c r="A1099" t="s">
        <v>17584</v>
      </c>
      <c r="B1099" t="s">
        <v>27311</v>
      </c>
      <c r="C1099">
        <v>-2.6815931397210799</v>
      </c>
      <c r="D1099">
        <v>4.5914706363006499E-5</v>
      </c>
    </row>
    <row r="1100" spans="1:4" x14ac:dyDescent="0.3">
      <c r="A1100" s="2" t="s">
        <v>5162</v>
      </c>
      <c r="B1100" s="2" t="s">
        <v>5163</v>
      </c>
      <c r="C1100" s="2">
        <v>3.40461273388153</v>
      </c>
      <c r="D1100" s="5">
        <v>2.6327188320536202E-19</v>
      </c>
    </row>
    <row r="1101" spans="1:4" x14ac:dyDescent="0.3">
      <c r="A1101" s="2" t="s">
        <v>771</v>
      </c>
      <c r="B1101" s="2" t="s">
        <v>212</v>
      </c>
      <c r="C1101" s="2">
        <v>3.4029361621057799</v>
      </c>
      <c r="D1101" s="5">
        <v>8.0990780518731904E-6</v>
      </c>
    </row>
    <row r="1102" spans="1:4" customFormat="1" ht="14.4" hidden="1" x14ac:dyDescent="0.3">
      <c r="A1102" t="s">
        <v>4552</v>
      </c>
      <c r="B1102" t="s">
        <v>26033</v>
      </c>
      <c r="C1102">
        <v>2.6402235533170701</v>
      </c>
      <c r="D1102">
        <v>3.8855889853996803E-5</v>
      </c>
    </row>
    <row r="1103" spans="1:4" customFormat="1" ht="14.4" hidden="1" x14ac:dyDescent="0.3">
      <c r="A1103" t="s">
        <v>4552</v>
      </c>
      <c r="B1103" t="s">
        <v>26033</v>
      </c>
      <c r="C1103">
        <v>2.6402235533170701</v>
      </c>
      <c r="D1103">
        <v>3.8855889853996803E-5</v>
      </c>
    </row>
    <row r="1104" spans="1:4" customFormat="1" ht="14.4" hidden="1" x14ac:dyDescent="0.3">
      <c r="A1104" t="s">
        <v>4552</v>
      </c>
      <c r="B1104" t="s">
        <v>26033</v>
      </c>
      <c r="C1104">
        <v>2.6402235533170701</v>
      </c>
      <c r="D1104">
        <v>3.8855889853996803E-5</v>
      </c>
    </row>
    <row r="1105" spans="1:4" x14ac:dyDescent="0.3">
      <c r="A1105" s="2" t="s">
        <v>1597</v>
      </c>
      <c r="B1105" s="2" t="s">
        <v>1598</v>
      </c>
      <c r="C1105" s="2">
        <v>3.39975256678323</v>
      </c>
      <c r="D1105" s="5">
        <v>2.1352813556558699E-27</v>
      </c>
    </row>
    <row r="1106" spans="1:4" x14ac:dyDescent="0.3">
      <c r="A1106" s="2" t="s">
        <v>1720</v>
      </c>
      <c r="B1106" s="2" t="s">
        <v>1721</v>
      </c>
      <c r="C1106" s="2">
        <v>3.3982849904805299</v>
      </c>
      <c r="D1106" s="5">
        <v>1.14440464776501E-4</v>
      </c>
    </row>
    <row r="1107" spans="1:4" x14ac:dyDescent="0.3">
      <c r="A1107" s="2" t="s">
        <v>2800</v>
      </c>
      <c r="B1107" s="2" t="s">
        <v>2801</v>
      </c>
      <c r="C1107" s="2">
        <v>3.3979207269053902</v>
      </c>
      <c r="D1107" s="5">
        <v>7.04607982227493E-6</v>
      </c>
    </row>
    <row r="1108" spans="1:4" x14ac:dyDescent="0.3">
      <c r="A1108" s="2" t="s">
        <v>23652</v>
      </c>
      <c r="B1108" s="2" t="s">
        <v>75</v>
      </c>
      <c r="C1108" s="2">
        <v>3.3977516398813998</v>
      </c>
      <c r="D1108" s="5">
        <v>7.1305628211424496E-7</v>
      </c>
    </row>
    <row r="1109" spans="1:4" x14ac:dyDescent="0.3">
      <c r="A1109" s="2" t="s">
        <v>3188</v>
      </c>
      <c r="B1109" s="2" t="s">
        <v>26205</v>
      </c>
      <c r="C1109" s="2">
        <v>3.3973631121488599</v>
      </c>
      <c r="D1109" s="5">
        <v>1.32384660671299E-32</v>
      </c>
    </row>
    <row r="1110" spans="1:4" x14ac:dyDescent="0.3">
      <c r="A1110" s="2" t="s">
        <v>570</v>
      </c>
      <c r="B1110" s="2" t="s">
        <v>571</v>
      </c>
      <c r="C1110" s="2">
        <v>3.3899949073686599</v>
      </c>
      <c r="D1110" s="5">
        <v>5.0637558316139902E-10</v>
      </c>
    </row>
    <row r="1111" spans="1:4" x14ac:dyDescent="0.3">
      <c r="A1111" s="2" t="s">
        <v>2989</v>
      </c>
      <c r="B1111" s="2" t="s">
        <v>2990</v>
      </c>
      <c r="C1111" s="2">
        <v>3.3892204973750499</v>
      </c>
      <c r="D1111" s="5">
        <v>4.7327766618893501E-10</v>
      </c>
    </row>
    <row r="1112" spans="1:4" customFormat="1" ht="14.4" hidden="1" x14ac:dyDescent="0.3">
      <c r="A1112" t="s">
        <v>559</v>
      </c>
      <c r="B1112" t="s">
        <v>25878</v>
      </c>
      <c r="C1112">
        <v>6.0857710345960401</v>
      </c>
      <c r="D1112">
        <v>1.7054620766813099E-29</v>
      </c>
    </row>
    <row r="1113" spans="1:4" x14ac:dyDescent="0.3">
      <c r="A1113" s="2" t="s">
        <v>23796</v>
      </c>
      <c r="B1113" s="2" t="s">
        <v>18121</v>
      </c>
      <c r="C1113" s="2">
        <v>3.3891847698631801</v>
      </c>
      <c r="D1113" s="5">
        <v>3.0220911627951599E-8</v>
      </c>
    </row>
    <row r="1114" spans="1:4" x14ac:dyDescent="0.3">
      <c r="A1114" s="2" t="s">
        <v>92</v>
      </c>
      <c r="B1114" s="2" t="s">
        <v>93</v>
      </c>
      <c r="C1114" s="2">
        <v>3.3890691608224799</v>
      </c>
      <c r="D1114" s="5">
        <v>1.1523793354849901E-3</v>
      </c>
    </row>
    <row r="1115" spans="1:4" x14ac:dyDescent="0.3">
      <c r="A1115" s="2" t="s">
        <v>4011</v>
      </c>
      <c r="B1115" s="2" t="s">
        <v>26206</v>
      </c>
      <c r="C1115" s="2">
        <v>3.3889300346170601</v>
      </c>
      <c r="D1115" s="5">
        <v>1.6717779534607601E-8</v>
      </c>
    </row>
    <row r="1116" spans="1:4" customFormat="1" ht="14.4" hidden="1" x14ac:dyDescent="0.3">
      <c r="A1116" t="s">
        <v>24865</v>
      </c>
      <c r="B1116" t="s">
        <v>27199</v>
      </c>
      <c r="C1116">
        <v>-1.88787063850877</v>
      </c>
      <c r="D1116">
        <v>4.7049968380030402E-9</v>
      </c>
    </row>
    <row r="1117" spans="1:4" x14ac:dyDescent="0.3">
      <c r="A1117" s="2" t="s">
        <v>1851</v>
      </c>
      <c r="B1117" s="2" t="s">
        <v>1852</v>
      </c>
      <c r="C1117" s="2">
        <v>3.3861650752522299</v>
      </c>
      <c r="D1117" s="5">
        <v>2.0715310902425801E-3</v>
      </c>
    </row>
    <row r="1118" spans="1:4" x14ac:dyDescent="0.3">
      <c r="A1118" s="2" t="s">
        <v>6546</v>
      </c>
      <c r="B1118" s="2" t="s">
        <v>6547</v>
      </c>
      <c r="C1118" s="2">
        <v>3.3848859722192302</v>
      </c>
      <c r="D1118" s="5">
        <v>1.0148933210932199E-4</v>
      </c>
    </row>
    <row r="1119" spans="1:4" x14ac:dyDescent="0.3">
      <c r="A1119" s="2" t="s">
        <v>23812</v>
      </c>
      <c r="B1119" s="2" t="s">
        <v>14171</v>
      </c>
      <c r="C1119" s="2">
        <v>3.38113600206789</v>
      </c>
      <c r="D1119" s="5">
        <v>1.20050779071718E-5</v>
      </c>
    </row>
    <row r="1120" spans="1:4" customFormat="1" ht="14.4" hidden="1" x14ac:dyDescent="0.3">
      <c r="A1120" t="s">
        <v>20193</v>
      </c>
      <c r="B1120" t="s">
        <v>27510</v>
      </c>
      <c r="C1120">
        <v>-9.1173636470934092</v>
      </c>
      <c r="D1120">
        <v>1.1446254803517401E-23</v>
      </c>
    </row>
    <row r="1121" spans="1:4" x14ac:dyDescent="0.3">
      <c r="A1121" s="2" t="s">
        <v>4885</v>
      </c>
      <c r="B1121" s="2" t="s">
        <v>4886</v>
      </c>
      <c r="C1121" s="2">
        <v>3.3810100422442599</v>
      </c>
      <c r="D1121" s="5">
        <v>4.1082654418447003E-11</v>
      </c>
    </row>
    <row r="1122" spans="1:4" x14ac:dyDescent="0.3">
      <c r="A1122" s="2" t="s">
        <v>1098</v>
      </c>
      <c r="B1122" s="2" t="s">
        <v>1099</v>
      </c>
      <c r="C1122" s="2">
        <v>3.37902303909526</v>
      </c>
      <c r="D1122" s="5">
        <v>5.8628061579097905E-7</v>
      </c>
    </row>
    <row r="1123" spans="1:4" customFormat="1" ht="14.4" hidden="1" x14ac:dyDescent="0.3">
      <c r="A1123" t="s">
        <v>10959</v>
      </c>
      <c r="B1123" t="s">
        <v>25866</v>
      </c>
      <c r="C1123">
        <v>1.17154304691347</v>
      </c>
      <c r="D1123">
        <v>4.9421359295717202E-3</v>
      </c>
    </row>
    <row r="1124" spans="1:4" x14ac:dyDescent="0.3">
      <c r="A1124" s="2" t="s">
        <v>23903</v>
      </c>
      <c r="B1124" s="2" t="s">
        <v>26207</v>
      </c>
      <c r="C1124" s="2">
        <v>3.3708037930074299</v>
      </c>
      <c r="D1124" s="5">
        <v>4.3269804168804703E-5</v>
      </c>
    </row>
    <row r="1125" spans="1:4" x14ac:dyDescent="0.3">
      <c r="A1125" s="2" t="s">
        <v>5534</v>
      </c>
      <c r="B1125" s="2" t="s">
        <v>1227</v>
      </c>
      <c r="C1125" s="2">
        <v>3.3685430046849598</v>
      </c>
      <c r="D1125" s="5">
        <v>4.4690248944849803E-3</v>
      </c>
    </row>
    <row r="1126" spans="1:4" customFormat="1" ht="14.4" hidden="1" x14ac:dyDescent="0.3">
      <c r="A1126" t="s">
        <v>8748</v>
      </c>
      <c r="B1126" t="s">
        <v>8747</v>
      </c>
      <c r="C1126">
        <v>1.6565783404912</v>
      </c>
      <c r="D1126">
        <v>4.71050971893767E-4</v>
      </c>
    </row>
    <row r="1127" spans="1:4" x14ac:dyDescent="0.3">
      <c r="A1127" s="2" t="s">
        <v>7395</v>
      </c>
      <c r="B1127" s="2" t="s">
        <v>7393</v>
      </c>
      <c r="C1127" s="2">
        <v>3.3682251627531001</v>
      </c>
      <c r="D1127" s="5">
        <v>1.10119666392197E-10</v>
      </c>
    </row>
    <row r="1128" spans="1:4" x14ac:dyDescent="0.3">
      <c r="A1128" s="2" t="s">
        <v>2178</v>
      </c>
      <c r="B1128" s="2" t="s">
        <v>2179</v>
      </c>
      <c r="C1128" s="2">
        <v>3.36726644176562</v>
      </c>
      <c r="D1128" s="5">
        <v>4.0586923326605199E-16</v>
      </c>
    </row>
    <row r="1129" spans="1:4" customFormat="1" ht="14.4" hidden="1" x14ac:dyDescent="0.3">
      <c r="A1129" t="s">
        <v>8060</v>
      </c>
      <c r="B1129" t="s">
        <v>99</v>
      </c>
      <c r="C1129">
        <v>2.3886115334764901</v>
      </c>
      <c r="D1129">
        <v>7.7828734380071007E-6</v>
      </c>
    </row>
    <row r="1130" spans="1:4" customFormat="1" ht="14.4" hidden="1" x14ac:dyDescent="0.3">
      <c r="A1130" t="s">
        <v>8060</v>
      </c>
      <c r="B1130" t="s">
        <v>99</v>
      </c>
      <c r="C1130">
        <v>2.3886115334764901</v>
      </c>
      <c r="D1130">
        <v>7.7828734380071007E-6</v>
      </c>
    </row>
    <row r="1131" spans="1:4" x14ac:dyDescent="0.3">
      <c r="A1131" s="2" t="s">
        <v>3830</v>
      </c>
      <c r="B1131" s="2" t="s">
        <v>26208</v>
      </c>
      <c r="C1131" s="2">
        <v>3.3606499893443398</v>
      </c>
      <c r="D1131" s="5">
        <v>1.01282247906237E-4</v>
      </c>
    </row>
    <row r="1132" spans="1:4" customFormat="1" ht="14.4" hidden="1" x14ac:dyDescent="0.3">
      <c r="A1132" t="s">
        <v>24911</v>
      </c>
      <c r="B1132" t="s">
        <v>27246</v>
      </c>
      <c r="C1132">
        <v>-2.1564688812967798</v>
      </c>
      <c r="D1132">
        <v>6.5888173812031804E-3</v>
      </c>
    </row>
    <row r="1133" spans="1:4" x14ac:dyDescent="0.3">
      <c r="A1133" s="2" t="s">
        <v>4285</v>
      </c>
      <c r="B1133" s="2" t="s">
        <v>4286</v>
      </c>
      <c r="C1133" s="2">
        <v>3.3603123160294301</v>
      </c>
      <c r="D1133" s="5">
        <v>2.55107165642427E-7</v>
      </c>
    </row>
    <row r="1134" spans="1:4" x14ac:dyDescent="0.3">
      <c r="A1134" s="2" t="s">
        <v>2517</v>
      </c>
      <c r="B1134" s="2" t="s">
        <v>2518</v>
      </c>
      <c r="C1134" s="2">
        <v>3.3586423635901701</v>
      </c>
      <c r="D1134" s="5">
        <v>1.4859526079637799E-4</v>
      </c>
    </row>
    <row r="1135" spans="1:4" x14ac:dyDescent="0.3">
      <c r="A1135" s="2" t="s">
        <v>2759</v>
      </c>
      <c r="B1135" s="2" t="s">
        <v>2760</v>
      </c>
      <c r="C1135" s="2">
        <v>3.3576317719867501</v>
      </c>
      <c r="D1135" s="5">
        <v>6.4685498064359903E-18</v>
      </c>
    </row>
    <row r="1136" spans="1:4" customFormat="1" ht="14.4" hidden="1" x14ac:dyDescent="0.3">
      <c r="A1136" t="s">
        <v>24555</v>
      </c>
      <c r="B1136" t="s">
        <v>26928</v>
      </c>
      <c r="C1136">
        <v>-1.17986693428986</v>
      </c>
      <c r="D1136">
        <v>2.2255901369835799E-6</v>
      </c>
    </row>
    <row r="1137" spans="1:4" x14ac:dyDescent="0.3">
      <c r="A1137" s="2" t="s">
        <v>23770</v>
      </c>
      <c r="B1137" s="2" t="s">
        <v>25964</v>
      </c>
      <c r="C1137" s="2">
        <v>3.35613533176809</v>
      </c>
      <c r="D1137" s="5">
        <v>2.49487869103509E-4</v>
      </c>
    </row>
    <row r="1138" spans="1:4" x14ac:dyDescent="0.3">
      <c r="A1138" s="2" t="s">
        <v>4127</v>
      </c>
      <c r="B1138" s="2" t="s">
        <v>4128</v>
      </c>
      <c r="C1138" s="2">
        <v>3.3545170691143902</v>
      </c>
      <c r="D1138" s="5">
        <v>5.0182355635395998E-5</v>
      </c>
    </row>
    <row r="1139" spans="1:4" x14ac:dyDescent="0.3">
      <c r="A1139" s="2" t="s">
        <v>23904</v>
      </c>
      <c r="B1139" s="2" t="s">
        <v>26209</v>
      </c>
      <c r="C1139" s="2">
        <v>3.3520611849505801</v>
      </c>
      <c r="D1139" s="5">
        <v>2.38991523510172E-3</v>
      </c>
    </row>
    <row r="1140" spans="1:4" x14ac:dyDescent="0.3">
      <c r="A1140" s="2" t="s">
        <v>5615</v>
      </c>
      <c r="B1140" s="2" t="s">
        <v>5616</v>
      </c>
      <c r="C1140" s="2">
        <v>3.3492423620443401</v>
      </c>
      <c r="D1140" s="5">
        <v>5.4975355046350802E-19</v>
      </c>
    </row>
    <row r="1141" spans="1:4" x14ac:dyDescent="0.3">
      <c r="A1141" s="2" t="s">
        <v>7163</v>
      </c>
      <c r="B1141" s="2" t="s">
        <v>7161</v>
      </c>
      <c r="C1141" s="2">
        <v>3.34797933634542</v>
      </c>
      <c r="D1141" s="5">
        <v>3.9020176406280201E-3</v>
      </c>
    </row>
    <row r="1142" spans="1:4" customFormat="1" ht="14.4" hidden="1" x14ac:dyDescent="0.3">
      <c r="A1142" t="s">
        <v>22007</v>
      </c>
      <c r="B1142" t="s">
        <v>25411</v>
      </c>
      <c r="C1142">
        <v>-1.9319789021873901</v>
      </c>
      <c r="D1142">
        <v>1.4464718569316499E-3</v>
      </c>
    </row>
    <row r="1143" spans="1:4" x14ac:dyDescent="0.3">
      <c r="A1143" s="2" t="s">
        <v>3094</v>
      </c>
      <c r="B1143" s="2" t="s">
        <v>3095</v>
      </c>
      <c r="C1143" s="2">
        <v>3.3416076349947299</v>
      </c>
      <c r="D1143" s="5">
        <v>2.2306009538822298E-3</v>
      </c>
    </row>
    <row r="1144" spans="1:4" x14ac:dyDescent="0.3">
      <c r="A1144" s="2" t="s">
        <v>7826</v>
      </c>
      <c r="B1144" s="2" t="s">
        <v>7824</v>
      </c>
      <c r="C1144" s="2">
        <v>3.3415343812382901</v>
      </c>
      <c r="D1144" s="5">
        <v>5.4145080352919499E-5</v>
      </c>
    </row>
    <row r="1145" spans="1:4" x14ac:dyDescent="0.3">
      <c r="A1145" s="2" t="s">
        <v>5083</v>
      </c>
      <c r="B1145" s="2" t="s">
        <v>5084</v>
      </c>
      <c r="C1145" s="2">
        <v>3.3325923250301202</v>
      </c>
      <c r="D1145" s="5">
        <v>9.7016155691819102E-4</v>
      </c>
    </row>
    <row r="1146" spans="1:4" x14ac:dyDescent="0.3">
      <c r="A1146" s="2" t="s">
        <v>768</v>
      </c>
      <c r="B1146" s="2" t="s">
        <v>769</v>
      </c>
      <c r="C1146" s="2">
        <v>3.3270685447910502</v>
      </c>
      <c r="D1146" s="5">
        <v>4.2964740758218E-5</v>
      </c>
    </row>
    <row r="1147" spans="1:4" x14ac:dyDescent="0.3">
      <c r="A1147" s="2" t="s">
        <v>23550</v>
      </c>
      <c r="B1147" s="2" t="s">
        <v>25895</v>
      </c>
      <c r="C1147" s="2">
        <v>3.3266483243797</v>
      </c>
      <c r="D1147" s="5">
        <v>5.1447247238454101E-8</v>
      </c>
    </row>
    <row r="1148" spans="1:4" customFormat="1" ht="14.4" hidden="1" x14ac:dyDescent="0.3">
      <c r="A1148" t="s">
        <v>27934</v>
      </c>
      <c r="B1148" t="s">
        <v>27935</v>
      </c>
      <c r="C1148">
        <v>0.85502323142145698</v>
      </c>
      <c r="D1148">
        <v>2.44756564718616E-4</v>
      </c>
    </row>
    <row r="1149" spans="1:4" x14ac:dyDescent="0.3">
      <c r="A1149" s="2" t="s">
        <v>23789</v>
      </c>
      <c r="B1149" s="2" t="s">
        <v>5811</v>
      </c>
      <c r="C1149" s="2">
        <v>3.3170434866940499</v>
      </c>
      <c r="D1149" s="5">
        <v>6.8908482339683397E-9</v>
      </c>
    </row>
    <row r="1150" spans="1:4" customFormat="1" ht="14.4" hidden="1" x14ac:dyDescent="0.3">
      <c r="A1150" t="s">
        <v>27936</v>
      </c>
      <c r="B1150" t="s">
        <v>8066</v>
      </c>
      <c r="C1150">
        <v>-0.89939133952344896</v>
      </c>
      <c r="D1150">
        <v>8.9192268399185398E-3</v>
      </c>
    </row>
    <row r="1151" spans="1:4" x14ac:dyDescent="0.3">
      <c r="A1151" s="2" t="s">
        <v>5357</v>
      </c>
      <c r="B1151" s="2" t="s">
        <v>5358</v>
      </c>
      <c r="C1151" s="2">
        <v>3.31590317216485</v>
      </c>
      <c r="D1151" s="5">
        <v>8.2158300728687704E-3</v>
      </c>
    </row>
    <row r="1152" spans="1:4" x14ac:dyDescent="0.3">
      <c r="A1152" s="2" t="s">
        <v>13486</v>
      </c>
      <c r="B1152" s="2" t="s">
        <v>493</v>
      </c>
      <c r="C1152" s="2">
        <v>3.3096200598848502</v>
      </c>
      <c r="D1152" s="5">
        <v>8.2574129061045599E-9</v>
      </c>
    </row>
    <row r="1153" spans="1:4" x14ac:dyDescent="0.3">
      <c r="A1153" s="2" t="s">
        <v>1664</v>
      </c>
      <c r="B1153" s="2" t="s">
        <v>493</v>
      </c>
      <c r="C1153" s="2">
        <v>3.3090886180361099</v>
      </c>
      <c r="D1153" s="5">
        <v>5.0706449532729796E-19</v>
      </c>
    </row>
    <row r="1154" spans="1:4" x14ac:dyDescent="0.3">
      <c r="A1154" s="2" t="s">
        <v>4506</v>
      </c>
      <c r="B1154" s="2" t="s">
        <v>4507</v>
      </c>
      <c r="C1154" s="2">
        <v>3.3064279762532598</v>
      </c>
      <c r="D1154" s="5">
        <v>4.9562509707900498E-5</v>
      </c>
    </row>
    <row r="1155" spans="1:4" x14ac:dyDescent="0.3">
      <c r="A1155" s="2" t="s">
        <v>1591</v>
      </c>
      <c r="B1155" s="2" t="s">
        <v>26210</v>
      </c>
      <c r="C1155" s="2">
        <v>3.3058089506706101</v>
      </c>
      <c r="D1155" s="5">
        <v>3.5413567551967003E-42</v>
      </c>
    </row>
    <row r="1156" spans="1:4" x14ac:dyDescent="0.3">
      <c r="A1156" s="2" t="s">
        <v>23905</v>
      </c>
      <c r="B1156" s="2" t="s">
        <v>2561</v>
      </c>
      <c r="C1156" s="2">
        <v>3.3036354492743301</v>
      </c>
      <c r="D1156" s="5">
        <v>1.49434645756104E-6</v>
      </c>
    </row>
    <row r="1157" spans="1:4" x14ac:dyDescent="0.3">
      <c r="A1157" s="2" t="s">
        <v>23787</v>
      </c>
      <c r="B1157" s="2" t="s">
        <v>25982</v>
      </c>
      <c r="C1157" s="2">
        <v>3.3019372525022601</v>
      </c>
      <c r="D1157" s="5">
        <v>1.21267649999108E-3</v>
      </c>
    </row>
    <row r="1158" spans="1:4" x14ac:dyDescent="0.3">
      <c r="A1158" s="2" t="s">
        <v>3446</v>
      </c>
      <c r="B1158" s="2" t="s">
        <v>3447</v>
      </c>
      <c r="C1158" s="2">
        <v>3.29768272461944</v>
      </c>
      <c r="D1158" s="5">
        <v>5.0661469533761305E-19</v>
      </c>
    </row>
    <row r="1159" spans="1:4" customFormat="1" ht="14.4" hidden="1" x14ac:dyDescent="0.3">
      <c r="A1159" t="s">
        <v>24149</v>
      </c>
      <c r="B1159" t="s">
        <v>26541</v>
      </c>
      <c r="C1159">
        <v>1.53720898474762</v>
      </c>
      <c r="D1159">
        <v>2.6035500324885798E-8</v>
      </c>
    </row>
    <row r="1160" spans="1:4" customFormat="1" ht="14.4" hidden="1" x14ac:dyDescent="0.3">
      <c r="A1160" t="s">
        <v>24149</v>
      </c>
      <c r="B1160" t="s">
        <v>26541</v>
      </c>
      <c r="C1160">
        <v>1.53720898474762</v>
      </c>
      <c r="D1160">
        <v>2.6035500324885798E-8</v>
      </c>
    </row>
    <row r="1161" spans="1:4" x14ac:dyDescent="0.3">
      <c r="A1161" s="2" t="s">
        <v>5595</v>
      </c>
      <c r="B1161" s="2" t="s">
        <v>5596</v>
      </c>
      <c r="C1161" s="2">
        <v>3.29760743266471</v>
      </c>
      <c r="D1161" s="5">
        <v>6.59913092197201E-5</v>
      </c>
    </row>
    <row r="1162" spans="1:4" x14ac:dyDescent="0.3">
      <c r="A1162" s="2" t="s">
        <v>5276</v>
      </c>
      <c r="B1162" s="2" t="s">
        <v>5277</v>
      </c>
      <c r="C1162" s="2">
        <v>3.2970818578379002</v>
      </c>
      <c r="D1162" s="5">
        <v>4.0270724682262403E-8</v>
      </c>
    </row>
    <row r="1163" spans="1:4" x14ac:dyDescent="0.3">
      <c r="A1163" s="2" t="s">
        <v>4612</v>
      </c>
      <c r="B1163" s="2" t="s">
        <v>4613</v>
      </c>
      <c r="C1163" s="2">
        <v>3.2968908367166798</v>
      </c>
      <c r="D1163" s="5">
        <v>1.6213403843900599E-3</v>
      </c>
    </row>
    <row r="1164" spans="1:4" x14ac:dyDescent="0.3">
      <c r="A1164" s="2" t="s">
        <v>7239</v>
      </c>
      <c r="B1164" s="2" t="s">
        <v>7238</v>
      </c>
      <c r="C1164" s="2">
        <v>3.29415505895191</v>
      </c>
      <c r="D1164" s="5">
        <v>2.7250055505242599E-11</v>
      </c>
    </row>
    <row r="1165" spans="1:4" x14ac:dyDescent="0.3">
      <c r="A1165" s="2" t="s">
        <v>23906</v>
      </c>
      <c r="B1165" s="2" t="s">
        <v>26211</v>
      </c>
      <c r="C1165" s="2">
        <v>3.29293909294856</v>
      </c>
      <c r="D1165" s="5">
        <v>4.9350133040167101E-4</v>
      </c>
    </row>
    <row r="1166" spans="1:4" x14ac:dyDescent="0.3">
      <c r="A1166" s="2" t="s">
        <v>23907</v>
      </c>
      <c r="B1166" s="2" t="s">
        <v>26212</v>
      </c>
      <c r="C1166" s="2">
        <v>3.29100382092986</v>
      </c>
      <c r="D1166" s="5">
        <v>1.5583573849359801E-5</v>
      </c>
    </row>
    <row r="1167" spans="1:4" x14ac:dyDescent="0.3">
      <c r="A1167" s="2" t="s">
        <v>23758</v>
      </c>
      <c r="B1167" s="2" t="s">
        <v>4721</v>
      </c>
      <c r="C1167" s="2">
        <v>3.29022147809959</v>
      </c>
      <c r="D1167" s="5">
        <v>7.3127319243285503E-12</v>
      </c>
    </row>
    <row r="1168" spans="1:4" x14ac:dyDescent="0.3">
      <c r="A1168" s="2" t="s">
        <v>5827</v>
      </c>
      <c r="B1168" s="2" t="s">
        <v>1504</v>
      </c>
      <c r="C1168" s="2">
        <v>3.28864990302527</v>
      </c>
      <c r="D1168" s="5">
        <v>1.23903923466745E-8</v>
      </c>
    </row>
    <row r="1169" spans="1:4" x14ac:dyDescent="0.3">
      <c r="A1169" s="2" t="s">
        <v>23799</v>
      </c>
      <c r="B1169" s="2" t="s">
        <v>25989</v>
      </c>
      <c r="C1169" s="2">
        <v>3.2853931949377402</v>
      </c>
      <c r="D1169" s="5">
        <v>6.1354277132303903E-3</v>
      </c>
    </row>
    <row r="1170" spans="1:4" x14ac:dyDescent="0.3">
      <c r="A1170" s="2" t="s">
        <v>8762</v>
      </c>
      <c r="B1170" s="2" t="s">
        <v>8760</v>
      </c>
      <c r="C1170" s="2">
        <v>3.2810178649333501</v>
      </c>
      <c r="D1170" s="5">
        <v>8.1090092576078097E-7</v>
      </c>
    </row>
    <row r="1171" spans="1:4" x14ac:dyDescent="0.3">
      <c r="A1171" s="2" t="s">
        <v>5361</v>
      </c>
      <c r="B1171" s="2" t="s">
        <v>5362</v>
      </c>
      <c r="C1171" s="2">
        <v>3.2797918414062099</v>
      </c>
      <c r="D1171" s="5">
        <v>2.4942100557469298E-3</v>
      </c>
    </row>
    <row r="1172" spans="1:4" x14ac:dyDescent="0.3">
      <c r="A1172" s="2" t="s">
        <v>4871</v>
      </c>
      <c r="B1172" s="2" t="s">
        <v>4872</v>
      </c>
      <c r="C1172" s="2">
        <v>3.2739227040543</v>
      </c>
      <c r="D1172" s="5">
        <v>2.6419537965753702E-3</v>
      </c>
    </row>
    <row r="1173" spans="1:4" x14ac:dyDescent="0.3">
      <c r="A1173" s="2" t="s">
        <v>5368</v>
      </c>
      <c r="B1173" s="2" t="s">
        <v>3806</v>
      </c>
      <c r="C1173" s="2">
        <v>3.27387270063095</v>
      </c>
      <c r="D1173" s="5">
        <v>3.1405880967037399E-5</v>
      </c>
    </row>
    <row r="1174" spans="1:4" x14ac:dyDescent="0.3">
      <c r="A1174" s="2" t="s">
        <v>4917</v>
      </c>
      <c r="B1174" s="2" t="s">
        <v>26175</v>
      </c>
      <c r="C1174" s="2">
        <v>3.2716248103696999</v>
      </c>
      <c r="D1174" s="5">
        <v>3.3625582414454398E-8</v>
      </c>
    </row>
    <row r="1175" spans="1:4" customFormat="1" ht="14.4" hidden="1" x14ac:dyDescent="0.3">
      <c r="A1175" t="s">
        <v>2408</v>
      </c>
      <c r="B1175" t="s">
        <v>2409</v>
      </c>
      <c r="C1175">
        <v>4.4808681131673804</v>
      </c>
      <c r="D1175">
        <v>1.6881748407722199E-13</v>
      </c>
    </row>
    <row r="1176" spans="1:4" x14ac:dyDescent="0.3">
      <c r="A1176" s="2" t="s">
        <v>1866</v>
      </c>
      <c r="B1176" s="2" t="s">
        <v>1867</v>
      </c>
      <c r="C1176" s="2">
        <v>3.2706936388653598</v>
      </c>
      <c r="D1176" s="5">
        <v>2.20492136331205E-5</v>
      </c>
    </row>
    <row r="1177" spans="1:4" x14ac:dyDescent="0.3">
      <c r="A1177" s="2" t="s">
        <v>23776</v>
      </c>
      <c r="B1177" s="2" t="s">
        <v>25969</v>
      </c>
      <c r="C1177" s="2">
        <v>3.2700583096172302</v>
      </c>
      <c r="D1177" s="5">
        <v>1.6460290486980901E-12</v>
      </c>
    </row>
    <row r="1178" spans="1:4" x14ac:dyDescent="0.3">
      <c r="A1178" s="2" t="s">
        <v>395</v>
      </c>
      <c r="B1178" s="2" t="s">
        <v>396</v>
      </c>
      <c r="C1178" s="2">
        <v>3.2690702362539299</v>
      </c>
      <c r="D1178" s="5">
        <v>1.2985452814013E-3</v>
      </c>
    </row>
    <row r="1179" spans="1:4" customFormat="1" ht="14.4" hidden="1" x14ac:dyDescent="0.3">
      <c r="A1179" t="s">
        <v>10235</v>
      </c>
      <c r="B1179" t="s">
        <v>26731</v>
      </c>
      <c r="C1179">
        <v>1.16401737819005</v>
      </c>
      <c r="D1179">
        <v>1.4418822237319299E-3</v>
      </c>
    </row>
    <row r="1180" spans="1:4" customFormat="1" ht="14.4" hidden="1" x14ac:dyDescent="0.3">
      <c r="A1180" t="s">
        <v>10235</v>
      </c>
      <c r="B1180" t="s">
        <v>26731</v>
      </c>
      <c r="C1180">
        <v>1.16401737819005</v>
      </c>
      <c r="D1180">
        <v>1.4418822237319299E-3</v>
      </c>
    </row>
    <row r="1181" spans="1:4" x14ac:dyDescent="0.3">
      <c r="A1181" s="2" t="s">
        <v>4702</v>
      </c>
      <c r="B1181" s="2" t="s">
        <v>4703</v>
      </c>
      <c r="C1181" s="2">
        <v>3.26539370978265</v>
      </c>
      <c r="D1181" s="5">
        <v>1.4054464311443601E-3</v>
      </c>
    </row>
    <row r="1182" spans="1:4" x14ac:dyDescent="0.3">
      <c r="A1182" s="2" t="s">
        <v>1899</v>
      </c>
      <c r="B1182" s="2" t="s">
        <v>1900</v>
      </c>
      <c r="C1182" s="2">
        <v>3.2645184596455201</v>
      </c>
      <c r="D1182" s="5">
        <v>8.7902490417447303E-8</v>
      </c>
    </row>
    <row r="1183" spans="1:4" x14ac:dyDescent="0.3">
      <c r="A1183" s="2" t="s">
        <v>1152</v>
      </c>
      <c r="B1183" s="2" t="s">
        <v>28143</v>
      </c>
      <c r="C1183" s="2">
        <v>3.2632300837235899</v>
      </c>
      <c r="D1183" s="5">
        <v>2.65224769869778E-4</v>
      </c>
    </row>
    <row r="1184" spans="1:4" customFormat="1" ht="14.4" hidden="1" x14ac:dyDescent="0.3">
      <c r="A1184" t="s">
        <v>24714</v>
      </c>
      <c r="B1184" t="s">
        <v>27059</v>
      </c>
      <c r="C1184">
        <v>-1.4414332721273999</v>
      </c>
      <c r="D1184">
        <v>2.02157376886023E-5</v>
      </c>
    </row>
    <row r="1185" spans="1:4" x14ac:dyDescent="0.3">
      <c r="A1185" s="2" t="s">
        <v>23681</v>
      </c>
      <c r="B1185" s="2" t="s">
        <v>6742</v>
      </c>
      <c r="C1185" s="2">
        <v>3.2610793572208898</v>
      </c>
      <c r="D1185" s="5">
        <v>4.6204132375782699E-7</v>
      </c>
    </row>
    <row r="1186" spans="1:4" x14ac:dyDescent="0.3">
      <c r="A1186" s="2" t="s">
        <v>4820</v>
      </c>
      <c r="B1186" s="2" t="s">
        <v>26213</v>
      </c>
      <c r="C1186" s="2">
        <v>3.2554747746645498</v>
      </c>
      <c r="D1186" s="5">
        <v>1.5594497170109699E-19</v>
      </c>
    </row>
    <row r="1187" spans="1:4" x14ac:dyDescent="0.3">
      <c r="A1187" s="2" t="s">
        <v>3557</v>
      </c>
      <c r="B1187" s="2" t="s">
        <v>3558</v>
      </c>
      <c r="C1187" s="2">
        <v>3.2539037487143099</v>
      </c>
      <c r="D1187" s="5">
        <v>1.47812740989247E-4</v>
      </c>
    </row>
    <row r="1188" spans="1:4" x14ac:dyDescent="0.3">
      <c r="A1188" s="2" t="s">
        <v>6523</v>
      </c>
      <c r="B1188" s="2" t="s">
        <v>6524</v>
      </c>
      <c r="C1188" s="2">
        <v>3.25045137276551</v>
      </c>
      <c r="D1188" s="5">
        <v>1.47571966233842E-6</v>
      </c>
    </row>
    <row r="1189" spans="1:4" customFormat="1" ht="14.4" hidden="1" x14ac:dyDescent="0.3">
      <c r="A1189" t="s">
        <v>27937</v>
      </c>
      <c r="B1189" t="s">
        <v>27938</v>
      </c>
      <c r="C1189">
        <v>-0.85394577472824595</v>
      </c>
      <c r="D1189">
        <v>2.3870760134413899E-5</v>
      </c>
    </row>
    <row r="1190" spans="1:4" x14ac:dyDescent="0.3">
      <c r="A1190" s="2" t="s">
        <v>2851</v>
      </c>
      <c r="B1190" s="2" t="s">
        <v>2852</v>
      </c>
      <c r="C1190" s="2">
        <v>3.2498442460306198</v>
      </c>
      <c r="D1190" s="5">
        <v>1.6510517154719899E-30</v>
      </c>
    </row>
    <row r="1191" spans="1:4" x14ac:dyDescent="0.3">
      <c r="A1191" s="2" t="s">
        <v>2733</v>
      </c>
      <c r="B1191" s="2" t="s">
        <v>2734</v>
      </c>
      <c r="C1191" s="2">
        <v>3.2489283019155102</v>
      </c>
      <c r="D1191" s="5">
        <v>1.0366549541749399E-7</v>
      </c>
    </row>
    <row r="1192" spans="1:4" x14ac:dyDescent="0.3">
      <c r="A1192" s="2" t="s">
        <v>2443</v>
      </c>
      <c r="B1192" s="2" t="s">
        <v>2444</v>
      </c>
      <c r="C1192" s="2">
        <v>3.2488233942857798</v>
      </c>
      <c r="D1192" s="5">
        <v>1.3481307661652401E-3</v>
      </c>
    </row>
    <row r="1193" spans="1:4" x14ac:dyDescent="0.3">
      <c r="A1193" s="2" t="s">
        <v>3383</v>
      </c>
      <c r="B1193" s="2" t="s">
        <v>3384</v>
      </c>
      <c r="C1193" s="2">
        <v>3.2479217147525499</v>
      </c>
      <c r="D1193" s="5">
        <v>2.1035380812006399E-11</v>
      </c>
    </row>
    <row r="1194" spans="1:4" x14ac:dyDescent="0.3">
      <c r="A1194" s="2" t="s">
        <v>23792</v>
      </c>
      <c r="B1194" s="2" t="s">
        <v>25987</v>
      </c>
      <c r="C1194" s="2">
        <v>3.2474945614416</v>
      </c>
      <c r="D1194" s="5">
        <v>1.11958446347979E-8</v>
      </c>
    </row>
    <row r="1195" spans="1:4" x14ac:dyDescent="0.3">
      <c r="A1195" s="2" t="s">
        <v>6759</v>
      </c>
      <c r="B1195" s="2" t="s">
        <v>6760</v>
      </c>
      <c r="C1195" s="2">
        <v>3.24615146320129</v>
      </c>
      <c r="D1195" s="5">
        <v>3.7173414280164599E-6</v>
      </c>
    </row>
    <row r="1196" spans="1:4" x14ac:dyDescent="0.3">
      <c r="A1196" s="2" t="s">
        <v>8017</v>
      </c>
      <c r="B1196" s="2" t="s">
        <v>1165</v>
      </c>
      <c r="C1196" s="2">
        <v>3.24408202530828</v>
      </c>
      <c r="D1196" s="5">
        <v>3.3390968795324101E-8</v>
      </c>
    </row>
    <row r="1197" spans="1:4" x14ac:dyDescent="0.3">
      <c r="A1197" s="2" t="s">
        <v>3193</v>
      </c>
      <c r="B1197" s="2" t="s">
        <v>3194</v>
      </c>
      <c r="C1197" s="2">
        <v>3.2413596469940398</v>
      </c>
      <c r="D1197" s="5">
        <v>3.4948400788606201E-11</v>
      </c>
    </row>
    <row r="1198" spans="1:4" customFormat="1" ht="14.4" hidden="1" x14ac:dyDescent="0.3">
      <c r="A1198" t="s">
        <v>24411</v>
      </c>
      <c r="B1198" t="s">
        <v>26804</v>
      </c>
      <c r="C1198">
        <v>-1.019981736928</v>
      </c>
      <c r="D1198">
        <v>3.2193808877253502E-4</v>
      </c>
    </row>
    <row r="1199" spans="1:4" x14ac:dyDescent="0.3">
      <c r="A1199" s="2" t="s">
        <v>23697</v>
      </c>
      <c r="B1199" s="2" t="s">
        <v>25916</v>
      </c>
      <c r="C1199" s="2">
        <v>3.2388447256838</v>
      </c>
      <c r="D1199" s="5">
        <v>9.7967926634748104E-12</v>
      </c>
    </row>
    <row r="1200" spans="1:4" x14ac:dyDescent="0.3">
      <c r="A1200" s="2" t="s">
        <v>1863</v>
      </c>
      <c r="B1200" s="2" t="s">
        <v>26149</v>
      </c>
      <c r="C1200" s="2">
        <v>3.2372353188298102</v>
      </c>
      <c r="D1200" s="5">
        <v>1.86491258219622E-22</v>
      </c>
    </row>
    <row r="1201" spans="1:4" customFormat="1" ht="14.4" hidden="1" x14ac:dyDescent="0.3">
      <c r="A1201" t="s">
        <v>11701</v>
      </c>
      <c r="B1201" t="s">
        <v>26955</v>
      </c>
      <c r="C1201">
        <v>-1.2331522596726501</v>
      </c>
      <c r="D1201">
        <v>9.1362366338978793E-3</v>
      </c>
    </row>
    <row r="1202" spans="1:4" customFormat="1" ht="14.4" hidden="1" x14ac:dyDescent="0.3">
      <c r="A1202" t="s">
        <v>11701</v>
      </c>
      <c r="B1202" t="s">
        <v>26955</v>
      </c>
      <c r="C1202">
        <v>-1.2331522596726501</v>
      </c>
      <c r="D1202">
        <v>9.1362366338978793E-3</v>
      </c>
    </row>
    <row r="1203" spans="1:4" x14ac:dyDescent="0.3">
      <c r="A1203" s="2" t="s">
        <v>2891</v>
      </c>
      <c r="B1203" s="2" t="s">
        <v>2892</v>
      </c>
      <c r="C1203" s="2">
        <v>3.23427818318366</v>
      </c>
      <c r="D1203" s="5">
        <v>5.5396272209920705E-23</v>
      </c>
    </row>
    <row r="1204" spans="1:4" x14ac:dyDescent="0.3">
      <c r="A1204" s="2" t="s">
        <v>9946</v>
      </c>
      <c r="B1204" s="2" t="s">
        <v>9944</v>
      </c>
      <c r="C1204" s="2">
        <v>3.2328183889639401</v>
      </c>
      <c r="D1204" s="5">
        <v>4.1111615607324202E-16</v>
      </c>
    </row>
    <row r="1205" spans="1:4" x14ac:dyDescent="0.3">
      <c r="A1205" s="2" t="s">
        <v>7248</v>
      </c>
      <c r="B1205" s="2" t="s">
        <v>7246</v>
      </c>
      <c r="C1205" s="2">
        <v>3.2309228529937202</v>
      </c>
      <c r="D1205" s="5">
        <v>4.7599672405323002E-3</v>
      </c>
    </row>
    <row r="1206" spans="1:4" x14ac:dyDescent="0.3">
      <c r="A1206" s="2" t="s">
        <v>2718</v>
      </c>
      <c r="B1206" s="2" t="s">
        <v>26214</v>
      </c>
      <c r="C1206" s="2">
        <v>3.2297958133928599</v>
      </c>
      <c r="D1206" s="5">
        <v>2.2884645014373101E-3</v>
      </c>
    </row>
    <row r="1207" spans="1:4" x14ac:dyDescent="0.3">
      <c r="A1207" s="2" t="s">
        <v>23908</v>
      </c>
      <c r="B1207" s="2" t="s">
        <v>864</v>
      </c>
      <c r="C1207" s="2">
        <v>3.22979549292321</v>
      </c>
      <c r="D1207" s="5">
        <v>1.7109098017085699E-7</v>
      </c>
    </row>
    <row r="1208" spans="1:4" x14ac:dyDescent="0.3">
      <c r="A1208" s="2" t="s">
        <v>3146</v>
      </c>
      <c r="B1208" s="2" t="s">
        <v>3147</v>
      </c>
      <c r="C1208" s="2">
        <v>3.22907171108118</v>
      </c>
      <c r="D1208" s="5">
        <v>1.78503775057728E-11</v>
      </c>
    </row>
    <row r="1209" spans="1:4" x14ac:dyDescent="0.3">
      <c r="A1209" s="2" t="s">
        <v>23814</v>
      </c>
      <c r="B1209" s="2" t="s">
        <v>26002</v>
      </c>
      <c r="C1209" s="2">
        <v>3.2217269883750599</v>
      </c>
      <c r="D1209" s="5">
        <v>1.3529191887215E-8</v>
      </c>
    </row>
    <row r="1210" spans="1:4" x14ac:dyDescent="0.3">
      <c r="A1210" s="2" t="s">
        <v>5389</v>
      </c>
      <c r="B1210" s="2" t="s">
        <v>28098</v>
      </c>
      <c r="C1210" s="2">
        <v>3.2193149966283099</v>
      </c>
      <c r="D1210" s="5">
        <v>3.0602578136903701E-13</v>
      </c>
    </row>
    <row r="1211" spans="1:4" customFormat="1" ht="14.4" hidden="1" x14ac:dyDescent="0.3">
      <c r="A1211" t="s">
        <v>24178</v>
      </c>
      <c r="B1211" t="s">
        <v>26573</v>
      </c>
      <c r="C1211">
        <v>1.4838081315804399</v>
      </c>
      <c r="D1211">
        <v>2.76844424500158E-4</v>
      </c>
    </row>
    <row r="1212" spans="1:4" customFormat="1" ht="14.4" hidden="1" x14ac:dyDescent="0.3">
      <c r="A1212" t="s">
        <v>24178</v>
      </c>
      <c r="B1212" t="s">
        <v>26573</v>
      </c>
      <c r="C1212">
        <v>1.4838081315804399</v>
      </c>
      <c r="D1212">
        <v>2.76844424500158E-4</v>
      </c>
    </row>
    <row r="1213" spans="1:4" x14ac:dyDescent="0.3">
      <c r="A1213" s="2" t="s">
        <v>23821</v>
      </c>
      <c r="B1213" s="2" t="s">
        <v>26007</v>
      </c>
      <c r="C1213" s="2">
        <v>3.2156268350377002</v>
      </c>
      <c r="D1213" s="5">
        <v>3.84523397746619E-3</v>
      </c>
    </row>
    <row r="1214" spans="1:4" x14ac:dyDescent="0.3">
      <c r="A1214" s="2" t="s">
        <v>1220</v>
      </c>
      <c r="B1214" s="2" t="s">
        <v>26215</v>
      </c>
      <c r="C1214" s="2">
        <v>3.21334794065198</v>
      </c>
      <c r="D1214" s="5">
        <v>5.6330119899782203E-3</v>
      </c>
    </row>
    <row r="1215" spans="1:4" x14ac:dyDescent="0.3">
      <c r="A1215" s="2" t="s">
        <v>2494</v>
      </c>
      <c r="B1215" s="2" t="s">
        <v>2495</v>
      </c>
      <c r="C1215" s="2">
        <v>3.2097228141376299</v>
      </c>
      <c r="D1215" s="5">
        <v>9.8840224947933809E-3</v>
      </c>
    </row>
    <row r="1216" spans="1:4" x14ac:dyDescent="0.3">
      <c r="A1216" s="2" t="s">
        <v>1492</v>
      </c>
      <c r="B1216" s="2" t="s">
        <v>1493</v>
      </c>
      <c r="C1216" s="2">
        <v>3.20926394816447</v>
      </c>
      <c r="D1216" s="5">
        <v>5.03319965703554E-3</v>
      </c>
    </row>
    <row r="1217" spans="1:4" x14ac:dyDescent="0.3">
      <c r="A1217" s="2" t="s">
        <v>2696</v>
      </c>
      <c r="B1217" s="2" t="s">
        <v>26216</v>
      </c>
      <c r="C1217" s="2">
        <v>3.2062540815467999</v>
      </c>
      <c r="D1217" s="5">
        <v>1.33069504006355E-26</v>
      </c>
    </row>
    <row r="1218" spans="1:4" customFormat="1" ht="14.4" hidden="1" x14ac:dyDescent="0.3">
      <c r="A1218" t="s">
        <v>10253</v>
      </c>
      <c r="B1218" t="s">
        <v>26731</v>
      </c>
      <c r="C1218">
        <v>1.0490032351857199</v>
      </c>
      <c r="D1218">
        <v>3.2757823946822401E-3</v>
      </c>
    </row>
    <row r="1219" spans="1:4" x14ac:dyDescent="0.3">
      <c r="A1219" s="2" t="s">
        <v>6913</v>
      </c>
      <c r="B1219" s="2" t="s">
        <v>3794</v>
      </c>
      <c r="C1219" s="2">
        <v>3.2013527921199199</v>
      </c>
      <c r="D1219" s="5">
        <v>4.0266037170659498E-5</v>
      </c>
    </row>
    <row r="1220" spans="1:4" x14ac:dyDescent="0.3">
      <c r="A1220" s="2" t="s">
        <v>7735</v>
      </c>
      <c r="B1220" s="2" t="s">
        <v>26217</v>
      </c>
      <c r="C1220" s="2">
        <v>3.1998938289463599</v>
      </c>
      <c r="D1220" s="5">
        <v>3.2969662568430002E-10</v>
      </c>
    </row>
    <row r="1221" spans="1:4" x14ac:dyDescent="0.3">
      <c r="A1221" s="2" t="s">
        <v>23794</v>
      </c>
      <c r="B1221" s="2" t="s">
        <v>25947</v>
      </c>
      <c r="C1221" s="2">
        <v>3.18873862130719</v>
      </c>
      <c r="D1221" s="5">
        <v>2.6426741140624E-3</v>
      </c>
    </row>
    <row r="1222" spans="1:4" x14ac:dyDescent="0.3">
      <c r="A1222" s="2" t="s">
        <v>23909</v>
      </c>
      <c r="B1222" s="2" t="s">
        <v>26218</v>
      </c>
      <c r="C1222" s="2">
        <v>3.1880512116065001</v>
      </c>
      <c r="D1222" s="5">
        <v>2.49377649506504E-6</v>
      </c>
    </row>
    <row r="1223" spans="1:4" customFormat="1" ht="14.4" hidden="1" x14ac:dyDescent="0.3">
      <c r="A1223" t="s">
        <v>27940</v>
      </c>
      <c r="B1223" t="s">
        <v>27941</v>
      </c>
      <c r="C1223">
        <v>-0.79966366343772299</v>
      </c>
      <c r="D1223">
        <v>4.51239639248665E-4</v>
      </c>
    </row>
    <row r="1224" spans="1:4" x14ac:dyDescent="0.3">
      <c r="A1224" s="2" t="s">
        <v>888</v>
      </c>
      <c r="B1224" s="2" t="s">
        <v>889</v>
      </c>
      <c r="C1224" s="2">
        <v>3.1828930354031302</v>
      </c>
      <c r="D1224" s="5">
        <v>1.6924177977811301E-5</v>
      </c>
    </row>
    <row r="1225" spans="1:4" x14ac:dyDescent="0.3">
      <c r="A1225" s="2" t="s">
        <v>23525</v>
      </c>
      <c r="B1225" s="2" t="s">
        <v>25887</v>
      </c>
      <c r="C1225" s="2">
        <v>3.1815755823906402</v>
      </c>
      <c r="D1225" s="5">
        <v>6.3157488770889699E-7</v>
      </c>
    </row>
    <row r="1226" spans="1:4" x14ac:dyDescent="0.3">
      <c r="A1226" s="2" t="s">
        <v>3759</v>
      </c>
      <c r="B1226" s="2" t="s">
        <v>3760</v>
      </c>
      <c r="C1226" s="2">
        <v>3.1795596599737599</v>
      </c>
      <c r="D1226" s="5">
        <v>2.00755756596792E-5</v>
      </c>
    </row>
    <row r="1227" spans="1:4" x14ac:dyDescent="0.3">
      <c r="A1227" s="2" t="s">
        <v>3463</v>
      </c>
      <c r="B1227" s="2" t="s">
        <v>3464</v>
      </c>
      <c r="C1227" s="2">
        <v>3.1789111281440001</v>
      </c>
      <c r="D1227" s="5">
        <v>1.0466586811100099E-11</v>
      </c>
    </row>
    <row r="1228" spans="1:4" x14ac:dyDescent="0.3">
      <c r="A1228" s="2" t="s">
        <v>673</v>
      </c>
      <c r="B1228" s="2" t="s">
        <v>674</v>
      </c>
      <c r="C1228" s="2">
        <v>3.1749379268751499</v>
      </c>
      <c r="D1228" s="5">
        <v>1.60909026373008E-3</v>
      </c>
    </row>
    <row r="1229" spans="1:4" x14ac:dyDescent="0.3">
      <c r="A1229" s="2" t="s">
        <v>3597</v>
      </c>
      <c r="B1229" s="2" t="s">
        <v>3598</v>
      </c>
      <c r="C1229" s="2">
        <v>3.1738895565981999</v>
      </c>
      <c r="D1229" s="5">
        <v>2.8560337249768499E-27</v>
      </c>
    </row>
    <row r="1230" spans="1:4" customFormat="1" ht="14.4" hidden="1" x14ac:dyDescent="0.3">
      <c r="A1230" t="s">
        <v>13203</v>
      </c>
      <c r="B1230" t="s">
        <v>27207</v>
      </c>
      <c r="C1230">
        <v>-1.9321653782201</v>
      </c>
      <c r="D1230">
        <v>9.7706291080583395E-3</v>
      </c>
    </row>
    <row r="1231" spans="1:4" x14ac:dyDescent="0.3">
      <c r="A1231" s="2" t="s">
        <v>2658</v>
      </c>
      <c r="B1231" s="2" t="s">
        <v>2659</v>
      </c>
      <c r="C1231" s="2">
        <v>3.1732788072495302</v>
      </c>
      <c r="D1231" s="5">
        <v>2.5125062059932101E-6</v>
      </c>
    </row>
    <row r="1232" spans="1:4" x14ac:dyDescent="0.3">
      <c r="A1232" s="2" t="s">
        <v>2669</v>
      </c>
      <c r="B1232" s="2" t="s">
        <v>2670</v>
      </c>
      <c r="C1232" s="2">
        <v>3.1726463035495298</v>
      </c>
      <c r="D1232" s="5">
        <v>2.2949656289048699E-8</v>
      </c>
    </row>
    <row r="1233" spans="1:4" x14ac:dyDescent="0.3">
      <c r="A1233" s="2" t="s">
        <v>1566</v>
      </c>
      <c r="B1233" s="2" t="s">
        <v>1567</v>
      </c>
      <c r="C1233" s="2">
        <v>3.1712039296904702</v>
      </c>
      <c r="D1233" s="5">
        <v>2.9297529974813699E-14</v>
      </c>
    </row>
    <row r="1234" spans="1:4" x14ac:dyDescent="0.3">
      <c r="A1234" s="2" t="s">
        <v>1913</v>
      </c>
      <c r="B1234" s="2" t="s">
        <v>1914</v>
      </c>
      <c r="C1234" s="2">
        <v>3.1709437917765002</v>
      </c>
      <c r="D1234" s="5">
        <v>1.2380314602553301E-3</v>
      </c>
    </row>
    <row r="1235" spans="1:4" x14ac:dyDescent="0.3">
      <c r="A1235" s="2" t="s">
        <v>7635</v>
      </c>
      <c r="B1235" s="2" t="s">
        <v>7633</v>
      </c>
      <c r="C1235" s="2">
        <v>3.1691231081879701</v>
      </c>
      <c r="D1235" s="5">
        <v>1.9043045736144401E-15</v>
      </c>
    </row>
    <row r="1236" spans="1:4" customFormat="1" ht="14.4" hidden="1" x14ac:dyDescent="0.3">
      <c r="A1236" t="s">
        <v>24129</v>
      </c>
      <c r="B1236" t="s">
        <v>26518</v>
      </c>
      <c r="C1236">
        <v>1.5873802242337101</v>
      </c>
      <c r="D1236">
        <v>3.4780631491768501E-3</v>
      </c>
    </row>
    <row r="1237" spans="1:4" customFormat="1" ht="14.4" hidden="1" x14ac:dyDescent="0.3">
      <c r="A1237" t="s">
        <v>24129</v>
      </c>
      <c r="B1237" t="s">
        <v>26518</v>
      </c>
      <c r="C1237">
        <v>1.5873802242337101</v>
      </c>
      <c r="D1237">
        <v>3.4780631491768501E-3</v>
      </c>
    </row>
    <row r="1238" spans="1:4" x14ac:dyDescent="0.3">
      <c r="A1238" s="2" t="s">
        <v>2817</v>
      </c>
      <c r="B1238" s="2" t="s">
        <v>2818</v>
      </c>
      <c r="C1238" s="2">
        <v>3.1622128565045</v>
      </c>
      <c r="D1238" s="5">
        <v>5.2665909549755403E-3</v>
      </c>
    </row>
    <row r="1239" spans="1:4" x14ac:dyDescent="0.3">
      <c r="A1239" s="2" t="s">
        <v>3017</v>
      </c>
      <c r="B1239" s="2" t="s">
        <v>3018</v>
      </c>
      <c r="C1239" s="2">
        <v>3.1586817057498702</v>
      </c>
      <c r="D1239" s="5">
        <v>2.6915181528478298E-3</v>
      </c>
    </row>
    <row r="1240" spans="1:4" x14ac:dyDescent="0.3">
      <c r="A1240" s="2" t="s">
        <v>5767</v>
      </c>
      <c r="B1240" s="2" t="s">
        <v>26219</v>
      </c>
      <c r="C1240" s="2">
        <v>3.1583821443126898</v>
      </c>
      <c r="D1240" s="5">
        <v>1.16900421113514E-15</v>
      </c>
    </row>
    <row r="1241" spans="1:4" x14ac:dyDescent="0.3">
      <c r="A1241" s="2" t="s">
        <v>9463</v>
      </c>
      <c r="B1241" s="2" t="s">
        <v>25813</v>
      </c>
      <c r="C1241" s="2">
        <v>3.15677204362138</v>
      </c>
      <c r="D1241" s="5">
        <v>4.5089709321148402E-32</v>
      </c>
    </row>
    <row r="1242" spans="1:4" x14ac:dyDescent="0.3">
      <c r="A1242" s="2" t="s">
        <v>2149</v>
      </c>
      <c r="B1242" s="2" t="s">
        <v>2150</v>
      </c>
      <c r="C1242" s="2">
        <v>3.1551653661357402</v>
      </c>
      <c r="D1242" s="5">
        <v>5.2018930405044999E-6</v>
      </c>
    </row>
    <row r="1243" spans="1:4" x14ac:dyDescent="0.3">
      <c r="A1243" s="2" t="s">
        <v>2251</v>
      </c>
      <c r="B1243" s="2" t="s">
        <v>2252</v>
      </c>
      <c r="C1243" s="2">
        <v>3.1535964896820601</v>
      </c>
      <c r="D1243" s="5">
        <v>5.64879172204249E-6</v>
      </c>
    </row>
    <row r="1244" spans="1:4" customFormat="1" ht="14.4" hidden="1" x14ac:dyDescent="0.3">
      <c r="A1244" t="s">
        <v>11459</v>
      </c>
      <c r="B1244" t="s">
        <v>11457</v>
      </c>
      <c r="C1244">
        <v>-1.5304953638529799</v>
      </c>
      <c r="D1244">
        <v>1.14091315363366E-3</v>
      </c>
    </row>
    <row r="1245" spans="1:4" x14ac:dyDescent="0.3">
      <c r="A1245" s="2" t="s">
        <v>489</v>
      </c>
      <c r="B1245" s="2" t="s">
        <v>490</v>
      </c>
      <c r="C1245" s="2">
        <v>3.1351681533621401</v>
      </c>
      <c r="D1245" s="5">
        <v>1.27770350694763E-3</v>
      </c>
    </row>
    <row r="1246" spans="1:4" x14ac:dyDescent="0.3">
      <c r="A1246" s="2" t="s">
        <v>4783</v>
      </c>
      <c r="B1246" s="2" t="s">
        <v>4784</v>
      </c>
      <c r="C1246" s="2">
        <v>3.1318059849453501</v>
      </c>
      <c r="D1246" s="5">
        <v>6.20515978404579E-12</v>
      </c>
    </row>
    <row r="1247" spans="1:4" x14ac:dyDescent="0.3">
      <c r="A1247" s="2" t="s">
        <v>4398</v>
      </c>
      <c r="B1247" s="2" t="s">
        <v>4399</v>
      </c>
      <c r="C1247" s="2">
        <v>3.1310881362544798</v>
      </c>
      <c r="D1247" s="5">
        <v>9.3975810671426097E-4</v>
      </c>
    </row>
    <row r="1248" spans="1:4" x14ac:dyDescent="0.3">
      <c r="A1248" s="2" t="s">
        <v>380</v>
      </c>
      <c r="B1248" s="2" t="s">
        <v>381</v>
      </c>
      <c r="C1248" s="2">
        <v>3.1310763833932498</v>
      </c>
      <c r="D1248" s="5">
        <v>3.9742479865005004E-3</v>
      </c>
    </row>
    <row r="1249" spans="1:4" customFormat="1" ht="14.4" hidden="1" x14ac:dyDescent="0.3">
      <c r="A1249" t="s">
        <v>2394</v>
      </c>
      <c r="B1249" t="s">
        <v>26331</v>
      </c>
      <c r="C1249">
        <v>2.2279559923022698</v>
      </c>
      <c r="D1249">
        <v>1.20597805691215E-5</v>
      </c>
    </row>
    <row r="1250" spans="1:4" x14ac:dyDescent="0.3">
      <c r="A1250" s="2" t="s">
        <v>8246</v>
      </c>
      <c r="B1250" s="2" t="s">
        <v>8245</v>
      </c>
      <c r="C1250" s="2">
        <v>3.1303201430333298</v>
      </c>
      <c r="D1250" s="5">
        <v>1.39021929659875E-5</v>
      </c>
    </row>
    <row r="1251" spans="1:4" x14ac:dyDescent="0.3">
      <c r="A1251" s="2" t="s">
        <v>5040</v>
      </c>
      <c r="B1251" s="2" t="s">
        <v>1271</v>
      </c>
      <c r="C1251" s="2">
        <v>3.1276172852943702</v>
      </c>
      <c r="D1251" s="5">
        <v>4.3355909796443499E-6</v>
      </c>
    </row>
    <row r="1252" spans="1:4" x14ac:dyDescent="0.3">
      <c r="A1252" s="2" t="s">
        <v>6900</v>
      </c>
      <c r="B1252" s="2" t="s">
        <v>26220</v>
      </c>
      <c r="C1252" s="2">
        <v>3.1268390224076601</v>
      </c>
      <c r="D1252" s="5">
        <v>5.0584024015811497E-8</v>
      </c>
    </row>
    <row r="1253" spans="1:4" x14ac:dyDescent="0.3">
      <c r="A1253" s="2" t="s">
        <v>3452</v>
      </c>
      <c r="B1253" s="2" t="s">
        <v>253</v>
      </c>
      <c r="C1253" s="2">
        <v>3.1260123780384101</v>
      </c>
      <c r="D1253" s="5">
        <v>3.5662987435002101E-6</v>
      </c>
    </row>
    <row r="1254" spans="1:4" x14ac:dyDescent="0.3">
      <c r="A1254" s="2" t="s">
        <v>23738</v>
      </c>
      <c r="B1254" s="2" t="s">
        <v>25947</v>
      </c>
      <c r="C1254" s="2">
        <v>3.1256127869749499</v>
      </c>
      <c r="D1254" s="5">
        <v>4.3503650004794097E-20</v>
      </c>
    </row>
    <row r="1255" spans="1:4" customFormat="1" ht="14.4" hidden="1" x14ac:dyDescent="0.3">
      <c r="A1255" t="s">
        <v>25103</v>
      </c>
      <c r="B1255" t="s">
        <v>27496</v>
      </c>
      <c r="C1255">
        <v>-7.03174975307076</v>
      </c>
      <c r="D1255">
        <v>7.9270925562154593E-5</v>
      </c>
    </row>
    <row r="1256" spans="1:4" x14ac:dyDescent="0.3">
      <c r="A1256" s="2" t="s">
        <v>4320</v>
      </c>
      <c r="B1256" s="2" t="s">
        <v>4321</v>
      </c>
      <c r="C1256" s="2">
        <v>3.1251138654862598</v>
      </c>
      <c r="D1256" s="5">
        <v>1.41671442619354E-13</v>
      </c>
    </row>
    <row r="1257" spans="1:4" x14ac:dyDescent="0.3">
      <c r="A1257" s="2" t="s">
        <v>2585</v>
      </c>
      <c r="B1257" s="2" t="s">
        <v>26221</v>
      </c>
      <c r="C1257" s="2">
        <v>3.1233327647757401</v>
      </c>
      <c r="D1257" s="5">
        <v>1.7932691080692201E-4</v>
      </c>
    </row>
    <row r="1258" spans="1:4" x14ac:dyDescent="0.3">
      <c r="A1258" s="2" t="s">
        <v>4451</v>
      </c>
      <c r="B1258" s="2" t="s">
        <v>4452</v>
      </c>
      <c r="C1258" s="2">
        <v>3.1207939941114899</v>
      </c>
      <c r="D1258" s="5">
        <v>5.5802174074333502E-7</v>
      </c>
    </row>
    <row r="1259" spans="1:4" x14ac:dyDescent="0.3">
      <c r="A1259" s="2" t="s">
        <v>5342</v>
      </c>
      <c r="B1259" s="2" t="s">
        <v>5343</v>
      </c>
      <c r="C1259" s="2">
        <v>3.1188506700330598</v>
      </c>
      <c r="D1259" s="5">
        <v>1.60538295642239E-28</v>
      </c>
    </row>
    <row r="1260" spans="1:4" x14ac:dyDescent="0.3">
      <c r="A1260" s="2" t="s">
        <v>5518</v>
      </c>
      <c r="B1260" s="2" t="s">
        <v>5519</v>
      </c>
      <c r="C1260" s="2">
        <v>3.1183476532933998</v>
      </c>
      <c r="D1260" s="5">
        <v>1.8903878143904799E-5</v>
      </c>
    </row>
    <row r="1261" spans="1:4" customFormat="1" ht="14.4" hidden="1" x14ac:dyDescent="0.3">
      <c r="A1261" t="s">
        <v>24587</v>
      </c>
      <c r="B1261" t="s">
        <v>26950</v>
      </c>
      <c r="C1261">
        <v>-1.22027781237024</v>
      </c>
      <c r="D1261">
        <v>1.17451679022855E-4</v>
      </c>
    </row>
    <row r="1262" spans="1:4" customFormat="1" ht="14.4" hidden="1" x14ac:dyDescent="0.3">
      <c r="A1262" t="s">
        <v>24587</v>
      </c>
      <c r="B1262" t="s">
        <v>26950</v>
      </c>
      <c r="C1262">
        <v>-1.22027781237024</v>
      </c>
      <c r="D1262">
        <v>1.17451679022855E-4</v>
      </c>
    </row>
    <row r="1263" spans="1:4" x14ac:dyDescent="0.3">
      <c r="A1263" s="2" t="s">
        <v>4225</v>
      </c>
      <c r="B1263" s="2" t="s">
        <v>4226</v>
      </c>
      <c r="C1263" s="2">
        <v>3.11634564514496</v>
      </c>
      <c r="D1263" s="5">
        <v>2.9281039618333799E-6</v>
      </c>
    </row>
    <row r="1264" spans="1:4" x14ac:dyDescent="0.3">
      <c r="A1264" s="2" t="s">
        <v>1875</v>
      </c>
      <c r="B1264" s="2" t="s">
        <v>1876</v>
      </c>
      <c r="C1264" s="2">
        <v>3.1092982713481501</v>
      </c>
      <c r="D1264" s="5">
        <v>2.5755369382784702E-5</v>
      </c>
    </row>
    <row r="1265" spans="1:4" x14ac:dyDescent="0.3">
      <c r="A1265" s="2" t="s">
        <v>9001</v>
      </c>
      <c r="B1265" s="2" t="s">
        <v>8999</v>
      </c>
      <c r="C1265" s="2">
        <v>3.10899709133444</v>
      </c>
      <c r="D1265" s="5">
        <v>3.0503596626579202E-6</v>
      </c>
    </row>
    <row r="1266" spans="1:4" x14ac:dyDescent="0.3">
      <c r="A1266" s="2" t="s">
        <v>4130</v>
      </c>
      <c r="B1266" s="2" t="s">
        <v>4131</v>
      </c>
      <c r="C1266" s="2">
        <v>3.1075158840243402</v>
      </c>
      <c r="D1266" s="5">
        <v>4.0442052065854901E-15</v>
      </c>
    </row>
    <row r="1267" spans="1:4" x14ac:dyDescent="0.3">
      <c r="A1267" s="2" t="s">
        <v>804</v>
      </c>
      <c r="B1267" s="2" t="s">
        <v>805</v>
      </c>
      <c r="C1267" s="2">
        <v>3.10727704726281</v>
      </c>
      <c r="D1267" s="5">
        <v>5.0607940042920601E-6</v>
      </c>
    </row>
    <row r="1268" spans="1:4" customFormat="1" ht="14.4" hidden="1" x14ac:dyDescent="0.3">
      <c r="A1268" t="s">
        <v>2777</v>
      </c>
      <c r="B1268" t="s">
        <v>26185</v>
      </c>
      <c r="C1268">
        <v>3.6117008153135202</v>
      </c>
      <c r="D1268">
        <v>3.30628494079789E-5</v>
      </c>
    </row>
    <row r="1269" spans="1:4" customFormat="1" ht="14.4" hidden="1" x14ac:dyDescent="0.3">
      <c r="A1269" t="s">
        <v>2777</v>
      </c>
      <c r="B1269" t="s">
        <v>27942</v>
      </c>
      <c r="C1269">
        <v>3.6117008153135202</v>
      </c>
      <c r="D1269">
        <v>3.30628494079789E-5</v>
      </c>
    </row>
    <row r="1270" spans="1:4" x14ac:dyDescent="0.3">
      <c r="A1270" s="2" t="s">
        <v>8047</v>
      </c>
      <c r="B1270" s="2" t="s">
        <v>1719</v>
      </c>
      <c r="C1270" s="2">
        <v>3.1040194022474199</v>
      </c>
      <c r="D1270" s="5">
        <v>6.5090070691447896E-14</v>
      </c>
    </row>
    <row r="1271" spans="1:4" x14ac:dyDescent="0.3">
      <c r="A1271" s="2" t="s">
        <v>23910</v>
      </c>
      <c r="B1271" s="2" t="s">
        <v>26222</v>
      </c>
      <c r="C1271" s="2">
        <v>3.10292672468784</v>
      </c>
      <c r="D1271" s="5">
        <v>9.7472850951379909E-3</v>
      </c>
    </row>
    <row r="1272" spans="1:4" customFormat="1" ht="14.4" hidden="1" x14ac:dyDescent="0.3">
      <c r="A1272" t="s">
        <v>17777</v>
      </c>
      <c r="B1272" t="s">
        <v>27446</v>
      </c>
      <c r="C1272">
        <v>-4.6544691670152796</v>
      </c>
      <c r="D1272">
        <v>1.03634007894469E-7</v>
      </c>
    </row>
    <row r="1273" spans="1:4" x14ac:dyDescent="0.3">
      <c r="A1273" s="2" t="s">
        <v>475</v>
      </c>
      <c r="B1273" s="2" t="s">
        <v>26223</v>
      </c>
      <c r="C1273" s="2">
        <v>3.1025502309875899</v>
      </c>
      <c r="D1273" s="5">
        <v>1.40005665245834E-3</v>
      </c>
    </row>
    <row r="1274" spans="1:4" x14ac:dyDescent="0.3">
      <c r="A1274" s="2" t="s">
        <v>3109</v>
      </c>
      <c r="B1274" s="2" t="s">
        <v>3110</v>
      </c>
      <c r="C1274" s="2">
        <v>3.1008842619504402</v>
      </c>
      <c r="D1274" s="5">
        <v>1.9327838672930302E-6</v>
      </c>
    </row>
    <row r="1275" spans="1:4" customFormat="1" ht="14.4" hidden="1" x14ac:dyDescent="0.3">
      <c r="A1275" t="s">
        <v>4624</v>
      </c>
      <c r="B1275" t="s">
        <v>26500</v>
      </c>
      <c r="C1275">
        <v>1.62869426456663</v>
      </c>
      <c r="D1275">
        <v>1.7135574463411399E-3</v>
      </c>
    </row>
    <row r="1276" spans="1:4" customFormat="1" ht="14.4" hidden="1" x14ac:dyDescent="0.3">
      <c r="A1276" t="s">
        <v>4624</v>
      </c>
      <c r="B1276" t="s">
        <v>26500</v>
      </c>
      <c r="C1276">
        <v>1.62869426456663</v>
      </c>
      <c r="D1276">
        <v>1.7135574463411399E-3</v>
      </c>
    </row>
    <row r="1277" spans="1:4" x14ac:dyDescent="0.3">
      <c r="A1277" s="2" t="s">
        <v>2175</v>
      </c>
      <c r="B1277" s="2" t="s">
        <v>2176</v>
      </c>
      <c r="C1277" s="2">
        <v>3.10029903801466</v>
      </c>
      <c r="D1277" s="5">
        <v>2.25274737984574E-8</v>
      </c>
    </row>
    <row r="1278" spans="1:4" x14ac:dyDescent="0.3">
      <c r="A1278" s="2" t="s">
        <v>23911</v>
      </c>
      <c r="B1278" s="2" t="s">
        <v>102</v>
      </c>
      <c r="C1278" s="2">
        <v>3.1002359973198401</v>
      </c>
      <c r="D1278" s="5">
        <v>2.2206514954980399E-4</v>
      </c>
    </row>
    <row r="1279" spans="1:4" x14ac:dyDescent="0.3">
      <c r="A1279" s="2" t="s">
        <v>5092</v>
      </c>
      <c r="B1279" s="2" t="s">
        <v>3629</v>
      </c>
      <c r="C1279" s="2">
        <v>3.0979446239441701</v>
      </c>
      <c r="D1279" s="5">
        <v>5.6948699198708E-6</v>
      </c>
    </row>
    <row r="1280" spans="1:4" x14ac:dyDescent="0.3">
      <c r="A1280" s="2" t="s">
        <v>4245</v>
      </c>
      <c r="B1280" s="2" t="s">
        <v>4246</v>
      </c>
      <c r="C1280" s="2">
        <v>3.0923033073221999</v>
      </c>
      <c r="D1280" s="5">
        <v>2.5417827259078101E-5</v>
      </c>
    </row>
    <row r="1281" spans="1:4" x14ac:dyDescent="0.3">
      <c r="A1281" s="2" t="s">
        <v>5029</v>
      </c>
      <c r="B1281" s="2" t="s">
        <v>5030</v>
      </c>
      <c r="C1281" s="2">
        <v>3.0906316291862299</v>
      </c>
      <c r="D1281" s="5">
        <v>6.6223425430720099E-4</v>
      </c>
    </row>
    <row r="1282" spans="1:4" customFormat="1" ht="14.4" hidden="1" x14ac:dyDescent="0.3">
      <c r="A1282" t="s">
        <v>17609</v>
      </c>
      <c r="B1282" t="s">
        <v>26019</v>
      </c>
      <c r="C1282">
        <v>-4.1197237668028803</v>
      </c>
      <c r="D1282">
        <v>5.6891894792958798E-4</v>
      </c>
    </row>
    <row r="1283" spans="1:4" customFormat="1" ht="14.4" hidden="1" x14ac:dyDescent="0.3">
      <c r="A1283" t="s">
        <v>17609</v>
      </c>
      <c r="B1283" t="s">
        <v>26019</v>
      </c>
      <c r="C1283">
        <v>-4.1197237668028803</v>
      </c>
      <c r="D1283">
        <v>5.6891894792958798E-4</v>
      </c>
    </row>
    <row r="1284" spans="1:4" x14ac:dyDescent="0.3">
      <c r="A1284" s="2" t="s">
        <v>2765</v>
      </c>
      <c r="B1284" s="2" t="s">
        <v>2766</v>
      </c>
      <c r="C1284" s="2">
        <v>3.0888004207770599</v>
      </c>
      <c r="D1284" s="5">
        <v>6.5751703289079398E-9</v>
      </c>
    </row>
    <row r="1285" spans="1:4" x14ac:dyDescent="0.3">
      <c r="A1285" s="2" t="s">
        <v>7833</v>
      </c>
      <c r="B1285" s="2" t="s">
        <v>4676</v>
      </c>
      <c r="C1285" s="2">
        <v>3.0878444068843298</v>
      </c>
      <c r="D1285" s="5">
        <v>1.6999321010572201E-28</v>
      </c>
    </row>
    <row r="1286" spans="1:4" customFormat="1" ht="14.4" hidden="1" x14ac:dyDescent="0.3">
      <c r="A1286" t="s">
        <v>18803</v>
      </c>
      <c r="B1286" t="s">
        <v>18801</v>
      </c>
      <c r="C1286">
        <v>-5.9729237761181899</v>
      </c>
      <c r="D1286">
        <v>2.7208557163668102E-35</v>
      </c>
    </row>
    <row r="1287" spans="1:4" x14ac:dyDescent="0.3">
      <c r="A1287" s="2" t="s">
        <v>4652</v>
      </c>
      <c r="B1287" s="2" t="s">
        <v>4188</v>
      </c>
      <c r="C1287" s="2">
        <v>3.0878405246009</v>
      </c>
      <c r="D1287" s="5">
        <v>1.1677392121379199E-8</v>
      </c>
    </row>
    <row r="1288" spans="1:4" x14ac:dyDescent="0.3">
      <c r="A1288" s="2" t="s">
        <v>4118</v>
      </c>
      <c r="B1288" s="2" t="s">
        <v>25173</v>
      </c>
      <c r="C1288" s="2">
        <v>3.08602888655088</v>
      </c>
      <c r="D1288" s="5">
        <v>1.16873028871189E-9</v>
      </c>
    </row>
    <row r="1289" spans="1:4" x14ac:dyDescent="0.3">
      <c r="A1289" s="2" t="s">
        <v>5363</v>
      </c>
      <c r="B1289" s="2" t="s">
        <v>5364</v>
      </c>
      <c r="C1289" s="2">
        <v>3.0820389712091401</v>
      </c>
      <c r="D1289" s="5">
        <v>1.05915409653707E-4</v>
      </c>
    </row>
    <row r="1290" spans="1:4" x14ac:dyDescent="0.3">
      <c r="A1290" s="2" t="s">
        <v>1791</v>
      </c>
      <c r="B1290" s="2" t="s">
        <v>1792</v>
      </c>
      <c r="C1290" s="2">
        <v>3.07902747336618</v>
      </c>
      <c r="D1290" s="5">
        <v>1.34835908273295E-3</v>
      </c>
    </row>
    <row r="1291" spans="1:4" customFormat="1" ht="14.4" hidden="1" x14ac:dyDescent="0.3">
      <c r="A1291" t="s">
        <v>2718</v>
      </c>
      <c r="B1291" t="s">
        <v>26214</v>
      </c>
      <c r="C1291">
        <v>3.2297958133928599</v>
      </c>
      <c r="D1291">
        <v>2.2884645014373101E-3</v>
      </c>
    </row>
    <row r="1292" spans="1:4" customFormat="1" ht="14.4" hidden="1" x14ac:dyDescent="0.3">
      <c r="A1292" t="s">
        <v>2718</v>
      </c>
      <c r="B1292" t="s">
        <v>26214</v>
      </c>
      <c r="C1292">
        <v>3.2297958133928599</v>
      </c>
      <c r="D1292">
        <v>2.2884645014373101E-3</v>
      </c>
    </row>
    <row r="1293" spans="1:4" x14ac:dyDescent="0.3">
      <c r="A1293" s="2" t="s">
        <v>6965</v>
      </c>
      <c r="B1293" s="2" t="s">
        <v>6963</v>
      </c>
      <c r="C1293" s="2">
        <v>3.0745149182014</v>
      </c>
      <c r="D1293" s="5">
        <v>5.7423061476278298E-13</v>
      </c>
    </row>
    <row r="1294" spans="1:4" x14ac:dyDescent="0.3">
      <c r="A1294" s="2" t="s">
        <v>2100</v>
      </c>
      <c r="B1294" s="2" t="s">
        <v>2101</v>
      </c>
      <c r="C1294" s="2">
        <v>3.0744765203294002</v>
      </c>
      <c r="D1294" s="5">
        <v>1.5671910828730299E-3</v>
      </c>
    </row>
    <row r="1295" spans="1:4" x14ac:dyDescent="0.3">
      <c r="A1295" s="2" t="s">
        <v>3630</v>
      </c>
      <c r="B1295" s="2" t="s">
        <v>3631</v>
      </c>
      <c r="C1295" s="2">
        <v>3.0737679365855399</v>
      </c>
      <c r="D1295" s="5">
        <v>4.4449945649178498E-5</v>
      </c>
    </row>
    <row r="1296" spans="1:4" x14ac:dyDescent="0.3">
      <c r="A1296" s="2" t="s">
        <v>3340</v>
      </c>
      <c r="B1296" s="2" t="s">
        <v>3341</v>
      </c>
      <c r="C1296" s="2">
        <v>3.0728203172367499</v>
      </c>
      <c r="D1296" s="5">
        <v>5.9290587104980005E-11</v>
      </c>
    </row>
    <row r="1297" spans="1:4" customFormat="1" ht="14.4" hidden="1" x14ac:dyDescent="0.3">
      <c r="A1297" t="s">
        <v>23722</v>
      </c>
      <c r="B1297" t="s">
        <v>25941</v>
      </c>
      <c r="C1297">
        <v>2.9522773279471801</v>
      </c>
      <c r="D1297">
        <v>9.1407334844849792E-6</v>
      </c>
    </row>
    <row r="1298" spans="1:4" customFormat="1" ht="14.4" hidden="1" x14ac:dyDescent="0.3">
      <c r="A1298" t="s">
        <v>23722</v>
      </c>
      <c r="B1298" t="s">
        <v>25941</v>
      </c>
      <c r="C1298">
        <v>2.9522773279471801</v>
      </c>
      <c r="D1298">
        <v>9.1407334844849792E-6</v>
      </c>
    </row>
    <row r="1299" spans="1:4" x14ac:dyDescent="0.3">
      <c r="A1299" s="2" t="s">
        <v>23495</v>
      </c>
      <c r="B1299" s="2" t="s">
        <v>25878</v>
      </c>
      <c r="C1299" s="2">
        <v>3.0684853836149402</v>
      </c>
      <c r="D1299" s="5">
        <v>1.5019306702966099E-14</v>
      </c>
    </row>
    <row r="1300" spans="1:4" customFormat="1" ht="14.4" hidden="1" x14ac:dyDescent="0.3">
      <c r="A1300" t="s">
        <v>23538</v>
      </c>
      <c r="B1300" t="s">
        <v>25892</v>
      </c>
      <c r="C1300">
        <v>1.7843397410253199</v>
      </c>
      <c r="D1300">
        <v>1.1725001031431799E-3</v>
      </c>
    </row>
    <row r="1301" spans="1:4" x14ac:dyDescent="0.3">
      <c r="A1301" s="2" t="s">
        <v>5502</v>
      </c>
      <c r="B1301" s="2" t="s">
        <v>5503</v>
      </c>
      <c r="C1301" s="2">
        <v>3.0674667047633202</v>
      </c>
      <c r="D1301" s="5">
        <v>1.10320584821811E-11</v>
      </c>
    </row>
    <row r="1302" spans="1:4" x14ac:dyDescent="0.3">
      <c r="A1302" s="2" t="s">
        <v>23912</v>
      </c>
      <c r="B1302" s="2" t="s">
        <v>26224</v>
      </c>
      <c r="C1302" s="2">
        <v>3.0654584412104802</v>
      </c>
      <c r="D1302" s="5">
        <v>9.4375868442818506E-3</v>
      </c>
    </row>
    <row r="1303" spans="1:4" x14ac:dyDescent="0.3">
      <c r="A1303" s="2" t="s">
        <v>3449</v>
      </c>
      <c r="B1303" s="2" t="s">
        <v>3450</v>
      </c>
      <c r="C1303" s="2">
        <v>3.0653174988170502</v>
      </c>
      <c r="D1303" s="5">
        <v>5.1158826400098405E-4</v>
      </c>
    </row>
    <row r="1304" spans="1:4" x14ac:dyDescent="0.3">
      <c r="A1304" s="2" t="s">
        <v>290</v>
      </c>
      <c r="B1304" s="2" t="s">
        <v>291</v>
      </c>
      <c r="C1304" s="2">
        <v>3.0642316116368802</v>
      </c>
      <c r="D1304" s="5">
        <v>2.85509135204579E-9</v>
      </c>
    </row>
    <row r="1305" spans="1:4" customFormat="1" ht="14.4" hidden="1" x14ac:dyDescent="0.3">
      <c r="A1305" t="s">
        <v>4390</v>
      </c>
      <c r="B1305" t="s">
        <v>4391</v>
      </c>
      <c r="C1305">
        <v>2.47029994498731</v>
      </c>
      <c r="D1305">
        <v>1.4905674091083001E-4</v>
      </c>
    </row>
    <row r="1306" spans="1:4" x14ac:dyDescent="0.3">
      <c r="A1306" s="2" t="s">
        <v>1104</v>
      </c>
      <c r="B1306" s="2" t="s">
        <v>1105</v>
      </c>
      <c r="C1306" s="2">
        <v>3.0596899792763299</v>
      </c>
      <c r="D1306" s="5">
        <v>5.0612719521983703E-4</v>
      </c>
    </row>
    <row r="1307" spans="1:4" x14ac:dyDescent="0.3">
      <c r="A1307" s="2" t="s">
        <v>23913</v>
      </c>
      <c r="B1307" s="2" t="s">
        <v>3416</v>
      </c>
      <c r="C1307" s="2">
        <v>3.0572265007915398</v>
      </c>
      <c r="D1307" s="5">
        <v>7.5521812097310301E-3</v>
      </c>
    </row>
    <row r="1308" spans="1:4" x14ac:dyDescent="0.3">
      <c r="A1308" s="2" t="s">
        <v>2963</v>
      </c>
      <c r="B1308" s="2" t="s">
        <v>2964</v>
      </c>
      <c r="C1308" s="2">
        <v>3.0561369628702901</v>
      </c>
      <c r="D1308" s="5">
        <v>3.4428354542389299E-3</v>
      </c>
    </row>
    <row r="1309" spans="1:4" x14ac:dyDescent="0.3">
      <c r="A1309" s="2" t="s">
        <v>2966</v>
      </c>
      <c r="B1309" s="2" t="s">
        <v>2964</v>
      </c>
      <c r="C1309" s="2">
        <v>3.0561369628702901</v>
      </c>
      <c r="D1309" s="5">
        <v>3.4428354542389299E-3</v>
      </c>
    </row>
    <row r="1310" spans="1:4" x14ac:dyDescent="0.3">
      <c r="A1310" s="2" t="s">
        <v>910</v>
      </c>
      <c r="B1310" s="2" t="s">
        <v>911</v>
      </c>
      <c r="C1310" s="2">
        <v>3.0558388385024</v>
      </c>
      <c r="D1310" s="5">
        <v>1.85386759260571E-4</v>
      </c>
    </row>
    <row r="1311" spans="1:4" x14ac:dyDescent="0.3">
      <c r="A1311" s="2" t="s">
        <v>23914</v>
      </c>
      <c r="B1311" s="2" t="s">
        <v>3074</v>
      </c>
      <c r="C1311" s="2">
        <v>3.05217719658391</v>
      </c>
      <c r="D1311" s="5">
        <v>1.84099174179549E-3</v>
      </c>
    </row>
    <row r="1312" spans="1:4" x14ac:dyDescent="0.3">
      <c r="A1312" s="2" t="s">
        <v>4187</v>
      </c>
      <c r="B1312" s="2" t="s">
        <v>4188</v>
      </c>
      <c r="C1312" s="2">
        <v>3.0518170494639398</v>
      </c>
      <c r="D1312" s="5">
        <v>3.9292515317643001E-6</v>
      </c>
    </row>
    <row r="1313" spans="1:4" x14ac:dyDescent="0.3">
      <c r="A1313" s="2" t="s">
        <v>6837</v>
      </c>
      <c r="B1313" s="2" t="s">
        <v>26225</v>
      </c>
      <c r="C1313" s="2">
        <v>3.0469428320010201</v>
      </c>
      <c r="D1313" s="5">
        <v>4.6853607082878701E-8</v>
      </c>
    </row>
    <row r="1314" spans="1:4" x14ac:dyDescent="0.3">
      <c r="A1314" s="2" t="s">
        <v>6202</v>
      </c>
      <c r="B1314" s="2" t="s">
        <v>26226</v>
      </c>
      <c r="C1314" s="2">
        <v>3.0446524747883199</v>
      </c>
      <c r="D1314" s="5">
        <v>7.0250401976146398E-6</v>
      </c>
    </row>
    <row r="1315" spans="1:4" x14ac:dyDescent="0.3">
      <c r="A1315" s="2" t="s">
        <v>6137</v>
      </c>
      <c r="B1315" s="2" t="s">
        <v>6138</v>
      </c>
      <c r="C1315" s="2">
        <v>3.0404780648183101</v>
      </c>
      <c r="D1315" s="5">
        <v>3.6390048605361498E-17</v>
      </c>
    </row>
    <row r="1316" spans="1:4" x14ac:dyDescent="0.3">
      <c r="A1316" s="2" t="s">
        <v>5521</v>
      </c>
      <c r="B1316" s="2" t="s">
        <v>26227</v>
      </c>
      <c r="C1316" s="2">
        <v>3.0391940142490901</v>
      </c>
      <c r="D1316" s="5">
        <v>3.7140573526208201E-5</v>
      </c>
    </row>
    <row r="1317" spans="1:4" x14ac:dyDescent="0.3">
      <c r="A1317" s="2" t="s">
        <v>4291</v>
      </c>
      <c r="B1317" s="2" t="s">
        <v>4292</v>
      </c>
      <c r="C1317" s="2">
        <v>3.0370571745858199</v>
      </c>
      <c r="D1317" s="5">
        <v>2.3850594531472699E-4</v>
      </c>
    </row>
    <row r="1318" spans="1:4" x14ac:dyDescent="0.3">
      <c r="A1318" s="2" t="s">
        <v>7908</v>
      </c>
      <c r="B1318" s="2" t="s">
        <v>26228</v>
      </c>
      <c r="C1318" s="2">
        <v>3.0340437429842599</v>
      </c>
      <c r="D1318" s="5">
        <v>5.4145080352919499E-5</v>
      </c>
    </row>
    <row r="1319" spans="1:4" x14ac:dyDescent="0.3">
      <c r="A1319" s="2" t="s">
        <v>23915</v>
      </c>
      <c r="B1319" s="2" t="s">
        <v>26229</v>
      </c>
      <c r="C1319" s="2">
        <v>3.0336817320294198</v>
      </c>
      <c r="D1319" s="5">
        <v>9.2945031495014208E-3</v>
      </c>
    </row>
    <row r="1320" spans="1:4" x14ac:dyDescent="0.3">
      <c r="A1320" s="2" t="s">
        <v>1437</v>
      </c>
      <c r="B1320" s="2" t="s">
        <v>1438</v>
      </c>
      <c r="C1320" s="2">
        <v>3.0336339106521302</v>
      </c>
      <c r="D1320" s="5">
        <v>1.4856065577769099E-4</v>
      </c>
    </row>
    <row r="1321" spans="1:4" x14ac:dyDescent="0.3">
      <c r="A1321" s="2" t="s">
        <v>7744</v>
      </c>
      <c r="B1321" s="2" t="s">
        <v>7743</v>
      </c>
      <c r="C1321" s="2">
        <v>3.0318862411364198</v>
      </c>
      <c r="D1321" s="5">
        <v>2.83718758589097E-4</v>
      </c>
    </row>
    <row r="1322" spans="1:4" x14ac:dyDescent="0.3">
      <c r="A1322" s="2" t="s">
        <v>23916</v>
      </c>
      <c r="B1322" s="2" t="s">
        <v>26230</v>
      </c>
      <c r="C1322" s="2">
        <v>3.03100937509504</v>
      </c>
      <c r="D1322" s="5">
        <v>4.0053069083820503E-3</v>
      </c>
    </row>
    <row r="1323" spans="1:4" x14ac:dyDescent="0.3">
      <c r="A1323" s="2" t="s">
        <v>3041</v>
      </c>
      <c r="B1323" s="2" t="s">
        <v>26231</v>
      </c>
      <c r="C1323" s="2">
        <v>3.03054687948427</v>
      </c>
      <c r="D1323" s="5">
        <v>8.1380861557312596E-4</v>
      </c>
    </row>
    <row r="1324" spans="1:4" x14ac:dyDescent="0.3">
      <c r="A1324" s="2" t="s">
        <v>23818</v>
      </c>
      <c r="B1324" s="2" t="s">
        <v>26005</v>
      </c>
      <c r="C1324" s="2">
        <v>3.0300963902907698</v>
      </c>
      <c r="D1324" s="5">
        <v>4.5945414696262798E-5</v>
      </c>
    </row>
    <row r="1325" spans="1:4" x14ac:dyDescent="0.3">
      <c r="A1325" s="2" t="s">
        <v>4636</v>
      </c>
      <c r="B1325" s="2" t="s">
        <v>4637</v>
      </c>
      <c r="C1325" s="2">
        <v>3.0283969411714202</v>
      </c>
      <c r="D1325" s="5">
        <v>7.8403807072113905E-11</v>
      </c>
    </row>
    <row r="1326" spans="1:4" x14ac:dyDescent="0.3">
      <c r="A1326" s="2" t="s">
        <v>6015</v>
      </c>
      <c r="B1326" s="2" t="s">
        <v>6016</v>
      </c>
      <c r="C1326" s="2">
        <v>3.0271351950412702</v>
      </c>
      <c r="D1326" s="5">
        <v>3.2637823584996698E-8</v>
      </c>
    </row>
    <row r="1327" spans="1:4" x14ac:dyDescent="0.3">
      <c r="A1327" s="2" t="s">
        <v>3708</v>
      </c>
      <c r="B1327" s="2" t="s">
        <v>3709</v>
      </c>
      <c r="C1327" s="2">
        <v>3.0237620748690199</v>
      </c>
      <c r="D1327" s="5">
        <v>3.8022086331422198E-5</v>
      </c>
    </row>
    <row r="1328" spans="1:4" customFormat="1" ht="14.4" hidden="1" x14ac:dyDescent="0.3">
      <c r="A1328" t="s">
        <v>5942</v>
      </c>
      <c r="B1328" t="s">
        <v>5943</v>
      </c>
      <c r="C1328">
        <v>2.2148243884692498</v>
      </c>
      <c r="D1328">
        <v>7.6695396506025698E-4</v>
      </c>
    </row>
    <row r="1329" spans="1:4" x14ac:dyDescent="0.3">
      <c r="A1329" s="2" t="s">
        <v>1395</v>
      </c>
      <c r="B1329" s="2" t="s">
        <v>1396</v>
      </c>
      <c r="C1329" s="2">
        <v>3.0204022752387099</v>
      </c>
      <c r="D1329" s="5">
        <v>8.2661118612856105E-17</v>
      </c>
    </row>
    <row r="1330" spans="1:4" x14ac:dyDescent="0.3">
      <c r="A1330" s="2" t="s">
        <v>2519</v>
      </c>
      <c r="B1330" s="2" t="s">
        <v>2520</v>
      </c>
      <c r="C1330" s="2">
        <v>3.01693885637604</v>
      </c>
      <c r="D1330" s="5">
        <v>1.1159290196353E-6</v>
      </c>
    </row>
    <row r="1331" spans="1:4" x14ac:dyDescent="0.3">
      <c r="A1331" s="2" t="s">
        <v>5721</v>
      </c>
      <c r="B1331" s="2" t="s">
        <v>26232</v>
      </c>
      <c r="C1331" s="2">
        <v>3.01622371477435</v>
      </c>
      <c r="D1331" s="5">
        <v>5.65654255412545E-3</v>
      </c>
    </row>
    <row r="1332" spans="1:4" x14ac:dyDescent="0.3">
      <c r="A1332" s="2" t="s">
        <v>3875</v>
      </c>
      <c r="B1332" s="2" t="s">
        <v>2348</v>
      </c>
      <c r="C1332" s="2">
        <v>3.01573869498247</v>
      </c>
      <c r="D1332" s="5">
        <v>7.4609776272180894E-9</v>
      </c>
    </row>
    <row r="1333" spans="1:4" x14ac:dyDescent="0.3">
      <c r="A1333" s="2" t="s">
        <v>1953</v>
      </c>
      <c r="B1333" s="2" t="s">
        <v>1954</v>
      </c>
      <c r="C1333" s="2">
        <v>3.0140915522738898</v>
      </c>
      <c r="D1333" s="5">
        <v>5.7208085761103998E-3</v>
      </c>
    </row>
    <row r="1334" spans="1:4" x14ac:dyDescent="0.3">
      <c r="A1334" s="2" t="s">
        <v>3566</v>
      </c>
      <c r="B1334" s="2" t="s">
        <v>3567</v>
      </c>
      <c r="C1334" s="2">
        <v>3.0135967645686601</v>
      </c>
      <c r="D1334" s="5">
        <v>3.9627887013623703E-5</v>
      </c>
    </row>
    <row r="1335" spans="1:4" x14ac:dyDescent="0.3">
      <c r="A1335" s="2" t="s">
        <v>23917</v>
      </c>
      <c r="B1335" s="2" t="s">
        <v>19622</v>
      </c>
      <c r="C1335" s="2">
        <v>3.0096812293061599</v>
      </c>
      <c r="D1335" s="5">
        <v>4.0074083028329901E-5</v>
      </c>
    </row>
    <row r="1336" spans="1:4" x14ac:dyDescent="0.3">
      <c r="A1336" s="2" t="s">
        <v>6669</v>
      </c>
      <c r="B1336" s="2" t="s">
        <v>6670</v>
      </c>
      <c r="C1336" s="2">
        <v>3.00494683921315</v>
      </c>
      <c r="D1336" s="5">
        <v>1.9453575098321598E-12</v>
      </c>
    </row>
    <row r="1337" spans="1:4" customFormat="1" ht="14.4" hidden="1" x14ac:dyDescent="0.3">
      <c r="A1337" t="s">
        <v>15911</v>
      </c>
      <c r="B1337" t="s">
        <v>27320</v>
      </c>
      <c r="C1337">
        <v>-2.7510551190269101</v>
      </c>
      <c r="D1337">
        <v>1.97080744394631E-5</v>
      </c>
    </row>
    <row r="1338" spans="1:4" customFormat="1" ht="14.4" hidden="1" x14ac:dyDescent="0.3">
      <c r="A1338" t="s">
        <v>15911</v>
      </c>
      <c r="B1338" t="s">
        <v>27320</v>
      </c>
      <c r="C1338">
        <v>-2.7510551190269101</v>
      </c>
      <c r="D1338">
        <v>1.97080744394631E-5</v>
      </c>
    </row>
    <row r="1339" spans="1:4" customFormat="1" ht="14.4" hidden="1" x14ac:dyDescent="0.3">
      <c r="A1339" t="s">
        <v>15911</v>
      </c>
      <c r="B1339" t="s">
        <v>27320</v>
      </c>
      <c r="C1339">
        <v>-2.7510551190269101</v>
      </c>
      <c r="D1339">
        <v>1.97080744394631E-5</v>
      </c>
    </row>
    <row r="1340" spans="1:4" x14ac:dyDescent="0.3">
      <c r="A1340" s="2" t="s">
        <v>23638</v>
      </c>
      <c r="B1340" s="2" t="s">
        <v>25920</v>
      </c>
      <c r="C1340" s="2">
        <v>3.00119448989751</v>
      </c>
      <c r="D1340" s="5">
        <v>2.6544433080051702E-6</v>
      </c>
    </row>
    <row r="1341" spans="1:4" x14ac:dyDescent="0.3">
      <c r="A1341" s="2" t="s">
        <v>1800</v>
      </c>
      <c r="B1341" s="2" t="s">
        <v>26233</v>
      </c>
      <c r="C1341" s="2">
        <v>2.9966700206733301</v>
      </c>
      <c r="D1341" s="5">
        <v>2.4747330983274801E-11</v>
      </c>
    </row>
    <row r="1342" spans="1:4" x14ac:dyDescent="0.3">
      <c r="A1342" s="2" t="s">
        <v>23773</v>
      </c>
      <c r="B1342" s="2" t="s">
        <v>25967</v>
      </c>
      <c r="C1342" s="2">
        <v>2.9955704007810402</v>
      </c>
      <c r="D1342" s="5">
        <v>2.37831716138501E-5</v>
      </c>
    </row>
    <row r="1343" spans="1:4" x14ac:dyDescent="0.3">
      <c r="A1343" s="2" t="s">
        <v>4006</v>
      </c>
      <c r="B1343" s="2" t="s">
        <v>4007</v>
      </c>
      <c r="C1343" s="2">
        <v>2.9940599043175902</v>
      </c>
      <c r="D1343" s="5">
        <v>1.48674424243761E-4</v>
      </c>
    </row>
    <row r="1344" spans="1:4" x14ac:dyDescent="0.3">
      <c r="A1344" s="2" t="s">
        <v>7500</v>
      </c>
      <c r="B1344" s="2" t="s">
        <v>7499</v>
      </c>
      <c r="C1344" s="2">
        <v>2.99343852596733</v>
      </c>
      <c r="D1344" s="5">
        <v>5.7319345379527999E-14</v>
      </c>
    </row>
    <row r="1345" spans="1:4" x14ac:dyDescent="0.3">
      <c r="A1345" s="2" t="s">
        <v>705</v>
      </c>
      <c r="B1345" s="2" t="s">
        <v>706</v>
      </c>
      <c r="C1345" s="2">
        <v>2.99002194772596</v>
      </c>
      <c r="D1345" s="5">
        <v>2.6815921020534601E-8</v>
      </c>
    </row>
    <row r="1346" spans="1:4" x14ac:dyDescent="0.3">
      <c r="A1346" s="2" t="s">
        <v>3368</v>
      </c>
      <c r="B1346" s="2" t="s">
        <v>3369</v>
      </c>
      <c r="C1346" s="2">
        <v>2.98768418023417</v>
      </c>
      <c r="D1346" s="5">
        <v>2.11344354836855E-4</v>
      </c>
    </row>
    <row r="1347" spans="1:4" customFormat="1" ht="14.4" hidden="1" x14ac:dyDescent="0.3">
      <c r="A1347" t="s">
        <v>16702</v>
      </c>
      <c r="B1347" t="s">
        <v>27355</v>
      </c>
      <c r="C1347">
        <v>-3.1694244216301102</v>
      </c>
      <c r="D1347">
        <v>8.4326556547710402E-3</v>
      </c>
    </row>
    <row r="1348" spans="1:4" x14ac:dyDescent="0.3">
      <c r="A1348" s="2" t="s">
        <v>23778</v>
      </c>
      <c r="B1348" s="2" t="s">
        <v>25971</v>
      </c>
      <c r="C1348" s="2">
        <v>2.9862354907920801</v>
      </c>
      <c r="D1348" s="5">
        <v>3.1002338468637199E-12</v>
      </c>
    </row>
    <row r="1349" spans="1:4" x14ac:dyDescent="0.3">
      <c r="A1349" s="2" t="s">
        <v>1166</v>
      </c>
      <c r="B1349" s="2" t="s">
        <v>1099</v>
      </c>
      <c r="C1349" s="2">
        <v>2.9715872798532299</v>
      </c>
      <c r="D1349" s="5">
        <v>9.7336647440985201E-5</v>
      </c>
    </row>
    <row r="1350" spans="1:4" x14ac:dyDescent="0.3">
      <c r="A1350" s="2" t="s">
        <v>8777</v>
      </c>
      <c r="B1350" s="2" t="s">
        <v>8775</v>
      </c>
      <c r="C1350" s="2">
        <v>2.9697946483472299</v>
      </c>
      <c r="D1350" s="5">
        <v>6.0399035900677798E-5</v>
      </c>
    </row>
    <row r="1351" spans="1:4" x14ac:dyDescent="0.3">
      <c r="A1351" s="2" t="s">
        <v>23632</v>
      </c>
      <c r="B1351" s="2" t="s">
        <v>25917</v>
      </c>
      <c r="C1351" s="2">
        <v>2.9693572422388699</v>
      </c>
      <c r="D1351" s="5">
        <v>2.3015682368021099E-5</v>
      </c>
    </row>
    <row r="1352" spans="1:4" x14ac:dyDescent="0.3">
      <c r="A1352" s="2" t="s">
        <v>6728</v>
      </c>
      <c r="B1352" s="2" t="s">
        <v>6729</v>
      </c>
      <c r="C1352" s="2">
        <v>2.9660873929979701</v>
      </c>
      <c r="D1352" s="5">
        <v>7.7201308917970997E-41</v>
      </c>
    </row>
    <row r="1353" spans="1:4" x14ac:dyDescent="0.3">
      <c r="A1353" s="2" t="s">
        <v>2925</v>
      </c>
      <c r="B1353" s="2" t="s">
        <v>2926</v>
      </c>
      <c r="C1353" s="2">
        <v>2.96560573829874</v>
      </c>
      <c r="D1353" s="5">
        <v>7.3031479250099195E-11</v>
      </c>
    </row>
    <row r="1354" spans="1:4" x14ac:dyDescent="0.3">
      <c r="A1354" s="2" t="s">
        <v>3628</v>
      </c>
      <c r="B1354" s="2" t="s">
        <v>3629</v>
      </c>
      <c r="C1354" s="2">
        <v>2.9622273088578299</v>
      </c>
      <c r="D1354" s="5">
        <v>9.8846958405416196E-3</v>
      </c>
    </row>
    <row r="1355" spans="1:4" x14ac:dyDescent="0.3">
      <c r="A1355" s="2" t="s">
        <v>1858</v>
      </c>
      <c r="B1355" s="2" t="s">
        <v>1859</v>
      </c>
      <c r="C1355" s="2">
        <v>2.9605641189024099</v>
      </c>
      <c r="D1355" s="5">
        <v>1.75886039264729E-8</v>
      </c>
    </row>
    <row r="1356" spans="1:4" x14ac:dyDescent="0.3">
      <c r="A1356" s="2" t="s">
        <v>3818</v>
      </c>
      <c r="B1356" s="2" t="s">
        <v>26234</v>
      </c>
      <c r="C1356" s="2">
        <v>2.9592363545737101</v>
      </c>
      <c r="D1356" s="5">
        <v>2.65012949557167E-5</v>
      </c>
    </row>
    <row r="1357" spans="1:4" x14ac:dyDescent="0.3">
      <c r="A1357" s="2" t="s">
        <v>3263</v>
      </c>
      <c r="B1357" s="2" t="s">
        <v>3264</v>
      </c>
      <c r="C1357" s="2">
        <v>2.9571950420831601</v>
      </c>
      <c r="D1357" s="5">
        <v>2.21484747487856E-10</v>
      </c>
    </row>
    <row r="1358" spans="1:4" x14ac:dyDescent="0.3">
      <c r="A1358" s="2" t="s">
        <v>3603</v>
      </c>
      <c r="B1358" s="2" t="s">
        <v>3604</v>
      </c>
      <c r="C1358" s="2">
        <v>2.9547425490824502</v>
      </c>
      <c r="D1358" s="5">
        <v>1.11738075311673E-10</v>
      </c>
    </row>
    <row r="1359" spans="1:4" x14ac:dyDescent="0.3">
      <c r="A1359" s="2" t="s">
        <v>5567</v>
      </c>
      <c r="B1359" s="2" t="s">
        <v>26235</v>
      </c>
      <c r="C1359" s="2">
        <v>2.9547140609147</v>
      </c>
      <c r="D1359" s="5">
        <v>1.45978926512364E-3</v>
      </c>
    </row>
    <row r="1360" spans="1:4" x14ac:dyDescent="0.3">
      <c r="A1360" s="2" t="s">
        <v>23722</v>
      </c>
      <c r="B1360" s="2" t="s">
        <v>25941</v>
      </c>
      <c r="C1360" s="2">
        <v>2.9522773279471801</v>
      </c>
      <c r="D1360" s="5">
        <v>9.1407334844849792E-6</v>
      </c>
    </row>
    <row r="1361" spans="1:4" x14ac:dyDescent="0.3">
      <c r="A1361" s="2" t="s">
        <v>23795</v>
      </c>
      <c r="B1361" s="2" t="s">
        <v>15447</v>
      </c>
      <c r="C1361" s="2">
        <v>2.94916023380366</v>
      </c>
      <c r="D1361" s="5">
        <v>2.6327368649395298E-16</v>
      </c>
    </row>
    <row r="1362" spans="1:4" x14ac:dyDescent="0.3">
      <c r="A1362" s="2" t="s">
        <v>4611</v>
      </c>
      <c r="B1362" s="2" t="s">
        <v>3659</v>
      </c>
      <c r="C1362" s="2">
        <v>2.9455357475737798</v>
      </c>
      <c r="D1362" s="5">
        <v>1.71513871849418E-7</v>
      </c>
    </row>
    <row r="1363" spans="1:4" x14ac:dyDescent="0.3">
      <c r="A1363" s="2" t="s">
        <v>3131</v>
      </c>
      <c r="B1363" s="2" t="s">
        <v>3132</v>
      </c>
      <c r="C1363" s="2">
        <v>2.9430860403716599</v>
      </c>
      <c r="D1363" s="5">
        <v>1.30115626802364E-20</v>
      </c>
    </row>
    <row r="1364" spans="1:4" x14ac:dyDescent="0.3">
      <c r="A1364" s="2" t="s">
        <v>2013</v>
      </c>
      <c r="B1364" s="2" t="s">
        <v>26236</v>
      </c>
      <c r="C1364" s="2">
        <v>2.9419815882170202</v>
      </c>
      <c r="D1364" s="5">
        <v>2.11433159384849E-7</v>
      </c>
    </row>
    <row r="1365" spans="1:4" x14ac:dyDescent="0.3">
      <c r="A1365" s="2" t="s">
        <v>8795</v>
      </c>
      <c r="B1365" s="2" t="s">
        <v>8793</v>
      </c>
      <c r="C1365" s="2">
        <v>2.9411986975944302</v>
      </c>
      <c r="D1365" s="5">
        <v>1.5785531133262901E-6</v>
      </c>
    </row>
    <row r="1366" spans="1:4" x14ac:dyDescent="0.3">
      <c r="A1366" s="2" t="s">
        <v>5104</v>
      </c>
      <c r="B1366" s="2" t="s">
        <v>26237</v>
      </c>
      <c r="C1366" s="2">
        <v>2.9408687322710199</v>
      </c>
      <c r="D1366" s="5">
        <v>9.1997884402074907E-3</v>
      </c>
    </row>
    <row r="1367" spans="1:4" x14ac:dyDescent="0.3">
      <c r="A1367" s="2" t="s">
        <v>5576</v>
      </c>
      <c r="B1367" s="2" t="s">
        <v>5577</v>
      </c>
      <c r="C1367" s="2">
        <v>2.94033719365977</v>
      </c>
      <c r="D1367" s="5">
        <v>4.0667680641646403E-6</v>
      </c>
    </row>
    <row r="1368" spans="1:4" customFormat="1" ht="14.4" hidden="1" x14ac:dyDescent="0.3">
      <c r="A1368" t="s">
        <v>24946</v>
      </c>
      <c r="B1368" t="s">
        <v>27292</v>
      </c>
      <c r="C1368">
        <v>-2.5102760990220601</v>
      </c>
      <c r="D1368">
        <v>2.3079232030285102E-3</v>
      </c>
    </row>
    <row r="1369" spans="1:4" x14ac:dyDescent="0.3">
      <c r="A1369" s="2" t="s">
        <v>886</v>
      </c>
      <c r="B1369" s="2" t="s">
        <v>887</v>
      </c>
      <c r="C1369" s="2">
        <v>2.9389963782565398</v>
      </c>
      <c r="D1369" s="5">
        <v>1.5330024501248099E-3</v>
      </c>
    </row>
    <row r="1370" spans="1:4" customFormat="1" ht="14.4" hidden="1" x14ac:dyDescent="0.3">
      <c r="A1370" t="s">
        <v>15476</v>
      </c>
      <c r="B1370" t="s">
        <v>13077</v>
      </c>
      <c r="C1370">
        <v>-1.64895396280094</v>
      </c>
      <c r="D1370">
        <v>2.8004350822974399E-4</v>
      </c>
    </row>
    <row r="1371" spans="1:4" x14ac:dyDescent="0.3">
      <c r="A1371" s="2" t="s">
        <v>23736</v>
      </c>
      <c r="B1371" s="2" t="s">
        <v>25946</v>
      </c>
      <c r="C1371" s="2">
        <v>2.9389507801307402</v>
      </c>
      <c r="D1371" s="5">
        <v>6.0597901195966197E-4</v>
      </c>
    </row>
    <row r="1372" spans="1:4" x14ac:dyDescent="0.3">
      <c r="A1372" s="2" t="s">
        <v>7401</v>
      </c>
      <c r="B1372" s="2" t="s">
        <v>7399</v>
      </c>
      <c r="C1372" s="2">
        <v>2.9383308570982201</v>
      </c>
      <c r="D1372" s="5">
        <v>7.93320726587168E-6</v>
      </c>
    </row>
    <row r="1373" spans="1:4" x14ac:dyDescent="0.3">
      <c r="A1373" s="2" t="s">
        <v>5381</v>
      </c>
      <c r="B1373" s="2" t="s">
        <v>26238</v>
      </c>
      <c r="C1373" s="2">
        <v>2.93125531050956</v>
      </c>
      <c r="D1373" s="5">
        <v>2.2068318966464299E-4</v>
      </c>
    </row>
    <row r="1374" spans="1:4" x14ac:dyDescent="0.3">
      <c r="A1374" s="2" t="s">
        <v>23918</v>
      </c>
      <c r="B1374" s="2" t="s">
        <v>26239</v>
      </c>
      <c r="C1374" s="2">
        <v>2.9296611245627302</v>
      </c>
      <c r="D1374" s="5">
        <v>2.6529601108988199E-3</v>
      </c>
    </row>
    <row r="1375" spans="1:4" x14ac:dyDescent="0.3">
      <c r="A1375" s="2" t="s">
        <v>23919</v>
      </c>
      <c r="B1375" s="2" t="s">
        <v>8964</v>
      </c>
      <c r="C1375" s="2">
        <v>2.9295625689754101</v>
      </c>
      <c r="D1375" s="5">
        <v>8.9332687827327003E-4</v>
      </c>
    </row>
    <row r="1376" spans="1:4" x14ac:dyDescent="0.3">
      <c r="A1376" s="2" t="s">
        <v>743</v>
      </c>
      <c r="B1376" s="2" t="s">
        <v>744</v>
      </c>
      <c r="C1376" s="2">
        <v>2.9272720041825999</v>
      </c>
      <c r="D1376" s="5">
        <v>1.3736585172322299E-5</v>
      </c>
    </row>
    <row r="1377" spans="1:4" x14ac:dyDescent="0.3">
      <c r="A1377" s="2" t="s">
        <v>839</v>
      </c>
      <c r="B1377" s="2" t="s">
        <v>26240</v>
      </c>
      <c r="C1377" s="2">
        <v>2.9264951226117</v>
      </c>
      <c r="D1377" s="5">
        <v>8.0677122586945003E-8</v>
      </c>
    </row>
    <row r="1378" spans="1:4" x14ac:dyDescent="0.3">
      <c r="A1378" s="2" t="s">
        <v>23920</v>
      </c>
      <c r="B1378" s="2" t="s">
        <v>26241</v>
      </c>
      <c r="C1378" s="2">
        <v>2.9255606979562598</v>
      </c>
      <c r="D1378" s="5">
        <v>8.8256638019619006E-5</v>
      </c>
    </row>
    <row r="1379" spans="1:4" x14ac:dyDescent="0.3">
      <c r="A1379" s="2" t="s">
        <v>3495</v>
      </c>
      <c r="B1379" s="2" t="s">
        <v>3496</v>
      </c>
      <c r="C1379" s="2">
        <v>2.9185559486580201</v>
      </c>
      <c r="D1379" s="5">
        <v>2.6842958339341502E-3</v>
      </c>
    </row>
    <row r="1380" spans="1:4" x14ac:dyDescent="0.3">
      <c r="A1380" s="2" t="s">
        <v>23806</v>
      </c>
      <c r="B1380" s="2" t="s">
        <v>25995</v>
      </c>
      <c r="C1380" s="2">
        <v>2.9177766081537002</v>
      </c>
      <c r="D1380" s="5">
        <v>5.8606485943833798E-5</v>
      </c>
    </row>
    <row r="1381" spans="1:4" x14ac:dyDescent="0.3">
      <c r="A1381" s="2" t="s">
        <v>23804</v>
      </c>
      <c r="B1381" s="2" t="s">
        <v>25994</v>
      </c>
      <c r="C1381" s="2">
        <v>2.9153628888973402</v>
      </c>
      <c r="D1381" s="5">
        <v>1.3065890073462301E-7</v>
      </c>
    </row>
    <row r="1382" spans="1:4" x14ac:dyDescent="0.3">
      <c r="A1382" s="2" t="s">
        <v>837</v>
      </c>
      <c r="B1382" s="2" t="s">
        <v>26050</v>
      </c>
      <c r="C1382" s="2">
        <v>2.91436960410728</v>
      </c>
      <c r="D1382" s="5">
        <v>6.3254924088783299E-11</v>
      </c>
    </row>
    <row r="1383" spans="1:4" x14ac:dyDescent="0.3">
      <c r="A1383" s="2" t="s">
        <v>23921</v>
      </c>
      <c r="B1383" s="2" t="s">
        <v>3447</v>
      </c>
      <c r="C1383" s="2">
        <v>2.9101662215375801</v>
      </c>
      <c r="D1383" s="5">
        <v>3.7215582020970101E-6</v>
      </c>
    </row>
    <row r="1384" spans="1:4" x14ac:dyDescent="0.3">
      <c r="A1384" s="2" t="s">
        <v>2677</v>
      </c>
      <c r="B1384" s="2" t="s">
        <v>2678</v>
      </c>
      <c r="C1384" s="2">
        <v>2.9087839520824601</v>
      </c>
      <c r="D1384" s="5">
        <v>1.5889124165932202E-5</v>
      </c>
    </row>
    <row r="1385" spans="1:4" x14ac:dyDescent="0.3">
      <c r="A1385" s="2" t="s">
        <v>2119</v>
      </c>
      <c r="B1385" s="2" t="s">
        <v>2120</v>
      </c>
      <c r="C1385" s="2">
        <v>2.9075853349967802</v>
      </c>
      <c r="D1385" s="5">
        <v>2.45505046000897E-15</v>
      </c>
    </row>
    <row r="1386" spans="1:4" x14ac:dyDescent="0.3">
      <c r="A1386" s="2" t="s">
        <v>5331</v>
      </c>
      <c r="B1386" s="2" t="s">
        <v>5332</v>
      </c>
      <c r="C1386" s="2">
        <v>2.9072162296755999</v>
      </c>
      <c r="D1386" s="5">
        <v>2.2375671926593801E-10</v>
      </c>
    </row>
    <row r="1387" spans="1:4" x14ac:dyDescent="0.3">
      <c r="A1387" s="2" t="s">
        <v>4844</v>
      </c>
      <c r="B1387" s="2" t="s">
        <v>4845</v>
      </c>
      <c r="C1387" s="2">
        <v>2.9064688679138699</v>
      </c>
      <c r="D1387" s="5">
        <v>2.3041363911239101E-15</v>
      </c>
    </row>
    <row r="1388" spans="1:4" customFormat="1" ht="14.4" hidden="1" x14ac:dyDescent="0.3">
      <c r="A1388" t="s">
        <v>16461</v>
      </c>
      <c r="B1388" t="s">
        <v>27943</v>
      </c>
      <c r="C1388">
        <v>-1.8650744948661699</v>
      </c>
      <c r="D1388">
        <v>9.8094906930145092E-4</v>
      </c>
    </row>
    <row r="1389" spans="1:4" customFormat="1" ht="14.4" hidden="1" x14ac:dyDescent="0.3">
      <c r="A1389" t="s">
        <v>16461</v>
      </c>
      <c r="B1389" t="s">
        <v>27525</v>
      </c>
      <c r="C1389">
        <v>-1.8650744948661699</v>
      </c>
      <c r="D1389">
        <v>9.8094906930145092E-4</v>
      </c>
    </row>
    <row r="1390" spans="1:4" x14ac:dyDescent="0.3">
      <c r="A1390" s="2" t="s">
        <v>5846</v>
      </c>
      <c r="B1390" s="2" t="s">
        <v>5847</v>
      </c>
      <c r="C1390" s="2">
        <v>2.89828242901886</v>
      </c>
      <c r="D1390" s="5">
        <v>2.5963854163016199E-8</v>
      </c>
    </row>
    <row r="1391" spans="1:4" x14ac:dyDescent="0.3">
      <c r="A1391" s="2" t="s">
        <v>23534</v>
      </c>
      <c r="B1391" s="2" t="s">
        <v>25890</v>
      </c>
      <c r="C1391" s="2">
        <v>2.89815495813655</v>
      </c>
      <c r="D1391" s="5">
        <v>9.1488622778336496E-8</v>
      </c>
    </row>
    <row r="1392" spans="1:4" x14ac:dyDescent="0.3">
      <c r="A1392" s="2" t="s">
        <v>4184</v>
      </c>
      <c r="B1392" s="2" t="s">
        <v>4185</v>
      </c>
      <c r="C1392" s="2">
        <v>2.8968226183622701</v>
      </c>
      <c r="D1392" s="5">
        <v>2.0883116938051698E-3</v>
      </c>
    </row>
    <row r="1393" spans="1:4" customFormat="1" ht="14.4" hidden="1" x14ac:dyDescent="0.3">
      <c r="A1393" t="s">
        <v>16616</v>
      </c>
      <c r="B1393" t="s">
        <v>2450</v>
      </c>
      <c r="C1393">
        <v>-3.6792977660902002</v>
      </c>
      <c r="D1393">
        <v>9.4605162753725701E-8</v>
      </c>
    </row>
    <row r="1394" spans="1:4" x14ac:dyDescent="0.3">
      <c r="A1394" s="2" t="s">
        <v>3210</v>
      </c>
      <c r="B1394" s="2" t="s">
        <v>3211</v>
      </c>
      <c r="C1394" s="2">
        <v>2.8956933579111501</v>
      </c>
      <c r="D1394" s="5">
        <v>1.59484010126214E-6</v>
      </c>
    </row>
    <row r="1395" spans="1:4" x14ac:dyDescent="0.3">
      <c r="A1395" s="2" t="s">
        <v>1625</v>
      </c>
      <c r="B1395" s="2" t="s">
        <v>1626</v>
      </c>
      <c r="C1395" s="2">
        <v>2.8893316298332401</v>
      </c>
      <c r="D1395" s="5">
        <v>2.25731876462343E-3</v>
      </c>
    </row>
    <row r="1396" spans="1:4" x14ac:dyDescent="0.3">
      <c r="A1396" s="2" t="s">
        <v>8698</v>
      </c>
      <c r="B1396" s="2" t="s">
        <v>6485</v>
      </c>
      <c r="C1396" s="2">
        <v>2.8884146645386002</v>
      </c>
      <c r="D1396" s="5">
        <v>2.7304735951982299E-4</v>
      </c>
    </row>
    <row r="1397" spans="1:4" customFormat="1" ht="14.4" hidden="1" x14ac:dyDescent="0.3">
      <c r="A1397" t="s">
        <v>13778</v>
      </c>
      <c r="B1397" t="s">
        <v>3657</v>
      </c>
      <c r="C1397">
        <v>-1.5919929415572001</v>
      </c>
      <c r="D1397">
        <v>4.4989742934794798E-11</v>
      </c>
    </row>
    <row r="1398" spans="1:4" x14ac:dyDescent="0.3">
      <c r="A1398" s="2" t="s">
        <v>8685</v>
      </c>
      <c r="B1398" s="2" t="s">
        <v>8683</v>
      </c>
      <c r="C1398" s="2">
        <v>2.8877226132680902</v>
      </c>
      <c r="D1398" s="5">
        <v>7.0886042084860497E-5</v>
      </c>
    </row>
    <row r="1399" spans="1:4" customFormat="1" ht="14.4" hidden="1" x14ac:dyDescent="0.3">
      <c r="A1399" t="s">
        <v>19963</v>
      </c>
      <c r="B1399" t="s">
        <v>27507</v>
      </c>
      <c r="C1399">
        <v>-8.2760472020440403</v>
      </c>
      <c r="D1399">
        <v>5.6210086935171105E-10</v>
      </c>
    </row>
    <row r="1400" spans="1:4" x14ac:dyDescent="0.3">
      <c r="A1400" s="2" t="s">
        <v>23628</v>
      </c>
      <c r="B1400" s="2" t="s">
        <v>25916</v>
      </c>
      <c r="C1400" s="2">
        <v>2.8872249162639698</v>
      </c>
      <c r="D1400" s="5">
        <v>2.9071784532119899E-6</v>
      </c>
    </row>
    <row r="1401" spans="1:4" x14ac:dyDescent="0.3">
      <c r="A1401" s="2" t="s">
        <v>23922</v>
      </c>
      <c r="B1401" s="2" t="s">
        <v>14601</v>
      </c>
      <c r="C1401" s="2">
        <v>2.8856550007493098</v>
      </c>
      <c r="D1401" s="5">
        <v>1.30910049173272E-3</v>
      </c>
    </row>
    <row r="1402" spans="1:4" customFormat="1" ht="14.4" hidden="1" x14ac:dyDescent="0.3">
      <c r="A1402" t="s">
        <v>24114</v>
      </c>
      <c r="B1402" t="s">
        <v>26501</v>
      </c>
      <c r="C1402">
        <v>1.6245232210965299</v>
      </c>
      <c r="D1402">
        <v>8.46862790685671E-4</v>
      </c>
    </row>
    <row r="1403" spans="1:4" customFormat="1" ht="14.4" hidden="1" x14ac:dyDescent="0.3">
      <c r="A1403" t="s">
        <v>24114</v>
      </c>
      <c r="B1403" t="s">
        <v>26501</v>
      </c>
      <c r="C1403">
        <v>1.6245232210965299</v>
      </c>
      <c r="D1403">
        <v>8.46862790685671E-4</v>
      </c>
    </row>
    <row r="1404" spans="1:4" x14ac:dyDescent="0.3">
      <c r="A1404" s="2" t="s">
        <v>3398</v>
      </c>
      <c r="B1404" s="2" t="s">
        <v>3399</v>
      </c>
      <c r="C1404" s="2">
        <v>2.88053489185384</v>
      </c>
      <c r="D1404" s="5">
        <v>9.7453790811934705E-3</v>
      </c>
    </row>
    <row r="1405" spans="1:4" customFormat="1" ht="14.4" hidden="1" x14ac:dyDescent="0.3">
      <c r="A1405" t="s">
        <v>19396</v>
      </c>
      <c r="B1405" t="s">
        <v>3416</v>
      </c>
      <c r="C1405">
        <v>-4.2839974698014798</v>
      </c>
      <c r="D1405">
        <v>1.22594968857541E-5</v>
      </c>
    </row>
    <row r="1406" spans="1:4" x14ac:dyDescent="0.3">
      <c r="A1406" s="2" t="s">
        <v>1568</v>
      </c>
      <c r="B1406" s="2" t="s">
        <v>26242</v>
      </c>
      <c r="C1406" s="2">
        <v>2.87794958283409</v>
      </c>
      <c r="D1406" s="5">
        <v>4.73304830623627E-3</v>
      </c>
    </row>
    <row r="1407" spans="1:4" customFormat="1" ht="14.4" hidden="1" x14ac:dyDescent="0.3">
      <c r="A1407" t="s">
        <v>19464</v>
      </c>
      <c r="B1407" t="s">
        <v>26912</v>
      </c>
      <c r="C1407">
        <v>-5.2155873572189702</v>
      </c>
      <c r="D1407">
        <v>3.6788005868083202E-6</v>
      </c>
    </row>
    <row r="1408" spans="1:4" customFormat="1" ht="14.4" hidden="1" x14ac:dyDescent="0.3">
      <c r="A1408" t="s">
        <v>19464</v>
      </c>
      <c r="B1408" t="s">
        <v>26912</v>
      </c>
      <c r="C1408">
        <v>-5.2155873572189702</v>
      </c>
      <c r="D1408">
        <v>3.6788005868083202E-6</v>
      </c>
    </row>
    <row r="1409" spans="1:4" x14ac:dyDescent="0.3">
      <c r="A1409" s="2" t="s">
        <v>23365</v>
      </c>
      <c r="B1409" s="2" t="s">
        <v>25842</v>
      </c>
      <c r="C1409" s="2">
        <v>2.8747391840254801</v>
      </c>
      <c r="D1409" s="5">
        <v>4.7675752357838497E-13</v>
      </c>
    </row>
    <row r="1410" spans="1:4" x14ac:dyDescent="0.3">
      <c r="A1410" s="2" t="s">
        <v>5868</v>
      </c>
      <c r="B1410" s="2" t="s">
        <v>5869</v>
      </c>
      <c r="C1410" s="2">
        <v>2.8717257919244599</v>
      </c>
      <c r="D1410" s="5">
        <v>4.6234605282040502E-7</v>
      </c>
    </row>
    <row r="1411" spans="1:4" x14ac:dyDescent="0.3">
      <c r="A1411" s="2" t="s">
        <v>1939</v>
      </c>
      <c r="B1411" s="2" t="s">
        <v>1940</v>
      </c>
      <c r="C1411" s="2">
        <v>2.8681032058432701</v>
      </c>
      <c r="D1411" s="5">
        <v>4.0534784708235303E-5</v>
      </c>
    </row>
    <row r="1412" spans="1:4" x14ac:dyDescent="0.3">
      <c r="A1412" s="2" t="s">
        <v>2311</v>
      </c>
      <c r="B1412" s="2" t="s">
        <v>2312</v>
      </c>
      <c r="C1412" s="2">
        <v>2.86785728996513</v>
      </c>
      <c r="D1412" s="5">
        <v>6.0311743780384098E-11</v>
      </c>
    </row>
    <row r="1413" spans="1:4" x14ac:dyDescent="0.3">
      <c r="A1413" s="2" t="s">
        <v>2089</v>
      </c>
      <c r="B1413" s="2" t="s">
        <v>2090</v>
      </c>
      <c r="C1413" s="2">
        <v>2.8651669879825801</v>
      </c>
      <c r="D1413" s="5">
        <v>8.4668965977373993E-3</v>
      </c>
    </row>
    <row r="1414" spans="1:4" customFormat="1" ht="14.4" hidden="1" x14ac:dyDescent="0.3">
      <c r="A1414" t="s">
        <v>20176</v>
      </c>
      <c r="B1414" t="s">
        <v>25979</v>
      </c>
      <c r="C1414">
        <v>-3.9148450327634898</v>
      </c>
      <c r="D1414">
        <v>1.9316235420671099E-5</v>
      </c>
    </row>
    <row r="1415" spans="1:4" customFormat="1" ht="14.4" hidden="1" x14ac:dyDescent="0.3">
      <c r="A1415" t="s">
        <v>20176</v>
      </c>
      <c r="B1415" t="s">
        <v>25979</v>
      </c>
      <c r="C1415">
        <v>-3.9148450327634898</v>
      </c>
      <c r="D1415">
        <v>1.9316235420671099E-5</v>
      </c>
    </row>
    <row r="1416" spans="1:4" x14ac:dyDescent="0.3">
      <c r="A1416" s="2" t="s">
        <v>1812</v>
      </c>
      <c r="B1416" s="2" t="s">
        <v>1813</v>
      </c>
      <c r="C1416" s="2">
        <v>2.8626671086937798</v>
      </c>
      <c r="D1416" s="5">
        <v>1.5081856156341399E-6</v>
      </c>
    </row>
    <row r="1417" spans="1:4" customFormat="1" ht="14.4" hidden="1" x14ac:dyDescent="0.3">
      <c r="A1417" t="s">
        <v>18905</v>
      </c>
      <c r="B1417" t="s">
        <v>27314</v>
      </c>
      <c r="C1417">
        <v>-2.6897919799189398</v>
      </c>
      <c r="D1417">
        <v>4.8416010329988398E-3</v>
      </c>
    </row>
    <row r="1418" spans="1:4" x14ac:dyDescent="0.3">
      <c r="A1418" s="2" t="s">
        <v>23923</v>
      </c>
      <c r="B1418" s="2" t="s">
        <v>26243</v>
      </c>
      <c r="C1418" s="2">
        <v>2.8623761905010299</v>
      </c>
      <c r="D1418" s="5">
        <v>1.9712667179057699E-4</v>
      </c>
    </row>
    <row r="1419" spans="1:4" x14ac:dyDescent="0.3">
      <c r="A1419" s="2" t="s">
        <v>3415</v>
      </c>
      <c r="B1419" s="2" t="s">
        <v>3416</v>
      </c>
      <c r="C1419" s="2">
        <v>2.8609142253049198</v>
      </c>
      <c r="D1419" s="5">
        <v>3.1766815488593803E-8</v>
      </c>
    </row>
    <row r="1420" spans="1:4" x14ac:dyDescent="0.3">
      <c r="A1420" s="2" t="s">
        <v>6498</v>
      </c>
      <c r="B1420" s="2" t="s">
        <v>6499</v>
      </c>
      <c r="C1420" s="2">
        <v>2.8585857340554401</v>
      </c>
      <c r="D1420" s="5">
        <v>9.5827322005243002E-5</v>
      </c>
    </row>
    <row r="1421" spans="1:4" customFormat="1" ht="14.4" hidden="1" x14ac:dyDescent="0.3">
      <c r="A1421" t="s">
        <v>24213</v>
      </c>
      <c r="B1421" t="s">
        <v>26612</v>
      </c>
      <c r="C1421">
        <v>1.4149174490844101</v>
      </c>
      <c r="D1421">
        <v>1.2980646635268401E-4</v>
      </c>
    </row>
    <row r="1422" spans="1:4" x14ac:dyDescent="0.3">
      <c r="A1422" s="2" t="s">
        <v>5545</v>
      </c>
      <c r="B1422" s="2" t="s">
        <v>2682</v>
      </c>
      <c r="C1422" s="2">
        <v>2.85727962690593</v>
      </c>
      <c r="D1422" s="5">
        <v>7.1877142493685598E-13</v>
      </c>
    </row>
    <row r="1423" spans="1:4" customFormat="1" ht="14.4" hidden="1" x14ac:dyDescent="0.3">
      <c r="A1423" t="s">
        <v>1032</v>
      </c>
      <c r="B1423" t="s">
        <v>1033</v>
      </c>
      <c r="C1423">
        <v>3.9228835239554698</v>
      </c>
      <c r="D1423">
        <v>1.53190805394146E-3</v>
      </c>
    </row>
    <row r="1424" spans="1:4" customFormat="1" ht="14.4" hidden="1" x14ac:dyDescent="0.3">
      <c r="A1424" t="s">
        <v>1032</v>
      </c>
      <c r="B1424" t="s">
        <v>1033</v>
      </c>
      <c r="C1424">
        <v>3.9228835239554698</v>
      </c>
      <c r="D1424">
        <v>1.53190805394146E-3</v>
      </c>
    </row>
    <row r="1425" spans="1:4" customFormat="1" ht="14.4" hidden="1" x14ac:dyDescent="0.3">
      <c r="A1425" t="s">
        <v>1032</v>
      </c>
      <c r="B1425" t="s">
        <v>1033</v>
      </c>
      <c r="C1425">
        <v>3.9228835239554698</v>
      </c>
      <c r="D1425">
        <v>1.53190805394146E-3</v>
      </c>
    </row>
    <row r="1426" spans="1:4" x14ac:dyDescent="0.3">
      <c r="A1426" s="2" t="s">
        <v>2557</v>
      </c>
      <c r="B1426" s="2" t="s">
        <v>2558</v>
      </c>
      <c r="C1426" s="2">
        <v>2.8549099295642399</v>
      </c>
      <c r="D1426" s="5">
        <v>5.2018930405044999E-6</v>
      </c>
    </row>
    <row r="1427" spans="1:4" x14ac:dyDescent="0.3">
      <c r="A1427" s="2" t="s">
        <v>1574</v>
      </c>
      <c r="B1427" s="2" t="s">
        <v>1575</v>
      </c>
      <c r="C1427" s="2">
        <v>2.85226462888253</v>
      </c>
      <c r="D1427" s="5">
        <v>8.1779732522172799E-7</v>
      </c>
    </row>
    <row r="1428" spans="1:4" x14ac:dyDescent="0.3">
      <c r="A1428" s="2" t="s">
        <v>905</v>
      </c>
      <c r="B1428" s="2" t="s">
        <v>906</v>
      </c>
      <c r="C1428" s="2">
        <v>2.85210676894265</v>
      </c>
      <c r="D1428" s="5">
        <v>8.57779992369388E-5</v>
      </c>
    </row>
    <row r="1429" spans="1:4" customFormat="1" ht="14.4" hidden="1" x14ac:dyDescent="0.3">
      <c r="A1429" t="s">
        <v>22920</v>
      </c>
      <c r="B1429" t="s">
        <v>25686</v>
      </c>
      <c r="C1429">
        <v>1.5693995533337599</v>
      </c>
      <c r="D1429">
        <v>1.2513406959981E-3</v>
      </c>
    </row>
    <row r="1430" spans="1:4" x14ac:dyDescent="0.3">
      <c r="A1430" s="2" t="s">
        <v>23714</v>
      </c>
      <c r="B1430" s="2" t="s">
        <v>25938</v>
      </c>
      <c r="C1430" s="2">
        <v>2.8519330493203898</v>
      </c>
      <c r="D1430" s="5">
        <v>2.3393585220104099E-12</v>
      </c>
    </row>
    <row r="1431" spans="1:4" x14ac:dyDescent="0.3">
      <c r="A1431" s="2" t="s">
        <v>23578</v>
      </c>
      <c r="B1431" s="2" t="s">
        <v>25902</v>
      </c>
      <c r="C1431" s="2">
        <v>2.8502855933711002</v>
      </c>
      <c r="D1431" s="5">
        <v>8.4592352756173697E-5</v>
      </c>
    </row>
    <row r="1432" spans="1:4" x14ac:dyDescent="0.3">
      <c r="A1432" s="2" t="s">
        <v>15763</v>
      </c>
      <c r="B1432" s="2" t="s">
        <v>15762</v>
      </c>
      <c r="C1432" s="2">
        <v>2.84996862503617</v>
      </c>
      <c r="D1432" s="5">
        <v>6.7011075798043997E-9</v>
      </c>
    </row>
    <row r="1433" spans="1:4" x14ac:dyDescent="0.3">
      <c r="A1433" s="2" t="s">
        <v>1384</v>
      </c>
      <c r="B1433" s="2" t="s">
        <v>1385</v>
      </c>
      <c r="C1433" s="2">
        <v>2.8465483323757699</v>
      </c>
      <c r="D1433" s="5">
        <v>3.2031019590895201E-4</v>
      </c>
    </row>
    <row r="1434" spans="1:4" x14ac:dyDescent="0.3">
      <c r="A1434" s="2" t="s">
        <v>4858</v>
      </c>
      <c r="B1434" s="2" t="s">
        <v>2453</v>
      </c>
      <c r="C1434" s="2">
        <v>2.8420318779802298</v>
      </c>
      <c r="D1434" s="5">
        <v>1.08885345454488E-18</v>
      </c>
    </row>
    <row r="1435" spans="1:4" x14ac:dyDescent="0.3">
      <c r="A1435" s="2" t="s">
        <v>3498</v>
      </c>
      <c r="B1435" s="2" t="s">
        <v>3499</v>
      </c>
      <c r="C1435" s="2">
        <v>2.8405898590316001</v>
      </c>
      <c r="D1435" s="5">
        <v>1.37269946309603E-20</v>
      </c>
    </row>
    <row r="1436" spans="1:4" x14ac:dyDescent="0.3">
      <c r="A1436" s="2" t="s">
        <v>23809</v>
      </c>
      <c r="B1436" s="2" t="s">
        <v>25999</v>
      </c>
      <c r="C1436" s="2">
        <v>2.8400248740238498</v>
      </c>
      <c r="D1436" s="5">
        <v>4.2941393040854502E-3</v>
      </c>
    </row>
    <row r="1437" spans="1:4" x14ac:dyDescent="0.3">
      <c r="A1437" s="2" t="s">
        <v>9809</v>
      </c>
      <c r="B1437" s="2" t="s">
        <v>9808</v>
      </c>
      <c r="C1437" s="2">
        <v>2.83767570184198</v>
      </c>
      <c r="D1437" s="5">
        <v>1.40712931784322E-8</v>
      </c>
    </row>
    <row r="1438" spans="1:4" x14ac:dyDescent="0.3">
      <c r="A1438" s="2" t="s">
        <v>9174</v>
      </c>
      <c r="B1438" s="2" t="s">
        <v>3937</v>
      </c>
      <c r="C1438" s="2">
        <v>2.8365117939685498</v>
      </c>
      <c r="D1438" s="5">
        <v>1.3535503475509999E-9</v>
      </c>
    </row>
    <row r="1439" spans="1:4" x14ac:dyDescent="0.3">
      <c r="A1439" s="2" t="s">
        <v>23730</v>
      </c>
      <c r="B1439" s="2" t="s">
        <v>25943</v>
      </c>
      <c r="C1439" s="2">
        <v>2.8351930903054101</v>
      </c>
      <c r="D1439" s="5">
        <v>2.6791990197916798E-6</v>
      </c>
    </row>
    <row r="1440" spans="1:4" x14ac:dyDescent="0.3">
      <c r="A1440" s="2" t="s">
        <v>6605</v>
      </c>
      <c r="B1440" s="2" t="s">
        <v>6606</v>
      </c>
      <c r="C1440" s="2">
        <v>2.8341801338863002</v>
      </c>
      <c r="D1440" s="5">
        <v>1.70702235130749E-4</v>
      </c>
    </row>
    <row r="1441" spans="1:4" x14ac:dyDescent="0.3">
      <c r="A1441" s="2" t="s">
        <v>23781</v>
      </c>
      <c r="B1441" s="2" t="s">
        <v>25974</v>
      </c>
      <c r="C1441" s="2">
        <v>2.83207850875747</v>
      </c>
      <c r="D1441" s="5">
        <v>1.7875944758970601E-5</v>
      </c>
    </row>
    <row r="1442" spans="1:4" x14ac:dyDescent="0.3">
      <c r="A1442" s="2" t="s">
        <v>23924</v>
      </c>
      <c r="B1442" s="2" t="s">
        <v>26244</v>
      </c>
      <c r="C1442" s="2">
        <v>2.8313130706414098</v>
      </c>
      <c r="D1442" s="5">
        <v>9.6681939958664605E-10</v>
      </c>
    </row>
    <row r="1443" spans="1:4" x14ac:dyDescent="0.3">
      <c r="A1443" s="2" t="s">
        <v>7000</v>
      </c>
      <c r="B1443" s="2" t="s">
        <v>502</v>
      </c>
      <c r="C1443" s="2">
        <v>2.8312888783146102</v>
      </c>
      <c r="D1443" s="5">
        <v>9.6358416384927899E-23</v>
      </c>
    </row>
    <row r="1444" spans="1:4" x14ac:dyDescent="0.3">
      <c r="A1444" s="2" t="s">
        <v>8640</v>
      </c>
      <c r="B1444" s="2" t="s">
        <v>2857</v>
      </c>
      <c r="C1444" s="2">
        <v>2.8294216248951698</v>
      </c>
      <c r="D1444" s="5">
        <v>1.94043908855376E-3</v>
      </c>
    </row>
    <row r="1445" spans="1:4" x14ac:dyDescent="0.3">
      <c r="A1445" s="2" t="s">
        <v>4254</v>
      </c>
      <c r="B1445" s="2" t="s">
        <v>26245</v>
      </c>
      <c r="C1445" s="2">
        <v>2.82820219633272</v>
      </c>
      <c r="D1445" s="5">
        <v>2.6253243711638798E-25</v>
      </c>
    </row>
    <row r="1446" spans="1:4" x14ac:dyDescent="0.3">
      <c r="A1446" s="2" t="s">
        <v>23805</v>
      </c>
      <c r="B1446" s="2" t="s">
        <v>897</v>
      </c>
      <c r="C1446" s="2">
        <v>2.8275592010163799</v>
      </c>
      <c r="D1446" s="5">
        <v>2.0063180586211899E-5</v>
      </c>
    </row>
    <row r="1447" spans="1:4" x14ac:dyDescent="0.3">
      <c r="A1447" s="2" t="s">
        <v>23925</v>
      </c>
      <c r="B1447" s="2" t="s">
        <v>26246</v>
      </c>
      <c r="C1447" s="2">
        <v>2.8268527808849799</v>
      </c>
      <c r="D1447" s="5">
        <v>4.63895718250832E-4</v>
      </c>
    </row>
    <row r="1448" spans="1:4" x14ac:dyDescent="0.3">
      <c r="A1448" s="2" t="s">
        <v>23752</v>
      </c>
      <c r="B1448" s="2" t="s">
        <v>25949</v>
      </c>
      <c r="C1448" s="2">
        <v>2.8238554419056099</v>
      </c>
      <c r="D1448" s="5">
        <v>5.6462539474358703E-25</v>
      </c>
    </row>
    <row r="1449" spans="1:4" x14ac:dyDescent="0.3">
      <c r="A1449" s="2" t="s">
        <v>23926</v>
      </c>
      <c r="B1449" s="2" t="s">
        <v>14687</v>
      </c>
      <c r="C1449" s="2">
        <v>2.8232137546694598</v>
      </c>
      <c r="D1449" s="5">
        <v>3.29021103842225E-4</v>
      </c>
    </row>
    <row r="1450" spans="1:4" x14ac:dyDescent="0.3">
      <c r="A1450" s="2" t="s">
        <v>23626</v>
      </c>
      <c r="B1450" s="2" t="s">
        <v>11002</v>
      </c>
      <c r="C1450" s="2">
        <v>2.8221442987711001</v>
      </c>
      <c r="D1450" s="5">
        <v>6.7315328935254203E-7</v>
      </c>
    </row>
    <row r="1451" spans="1:4" x14ac:dyDescent="0.3">
      <c r="A1451" s="2" t="s">
        <v>1689</v>
      </c>
      <c r="B1451" s="2" t="s">
        <v>1690</v>
      </c>
      <c r="C1451" s="2">
        <v>2.8208970946367402</v>
      </c>
      <c r="D1451" s="5">
        <v>5.6832232274807001E-5</v>
      </c>
    </row>
    <row r="1452" spans="1:4" x14ac:dyDescent="0.3">
      <c r="A1452" s="2" t="s">
        <v>7830</v>
      </c>
      <c r="B1452" s="2" t="s">
        <v>7829</v>
      </c>
      <c r="C1452" s="2">
        <v>2.8205715962556699</v>
      </c>
      <c r="D1452" s="5">
        <v>2.5319254075424701E-7</v>
      </c>
    </row>
    <row r="1453" spans="1:4" x14ac:dyDescent="0.3">
      <c r="A1453" s="2" t="s">
        <v>23927</v>
      </c>
      <c r="B1453" s="2" t="s">
        <v>17215</v>
      </c>
      <c r="C1453" s="2">
        <v>2.82053608489647</v>
      </c>
      <c r="D1453" s="5">
        <v>8.1497981981475606E-3</v>
      </c>
    </row>
    <row r="1454" spans="1:4" customFormat="1" ht="14.4" hidden="1" x14ac:dyDescent="0.3">
      <c r="A1454" t="s">
        <v>5467</v>
      </c>
      <c r="B1454" t="s">
        <v>26339</v>
      </c>
      <c r="C1454">
        <v>2.15081435930998</v>
      </c>
      <c r="D1454">
        <v>5.0623075830801599E-3</v>
      </c>
    </row>
    <row r="1455" spans="1:4" customFormat="1" ht="14.4" hidden="1" x14ac:dyDescent="0.3">
      <c r="A1455" t="s">
        <v>5467</v>
      </c>
      <c r="B1455" t="s">
        <v>26339</v>
      </c>
      <c r="C1455">
        <v>2.15081435930998</v>
      </c>
      <c r="D1455">
        <v>5.0623075830801599E-3</v>
      </c>
    </row>
    <row r="1456" spans="1:4" customFormat="1" ht="14.4" hidden="1" x14ac:dyDescent="0.3">
      <c r="A1456" t="s">
        <v>5467</v>
      </c>
      <c r="B1456" t="s">
        <v>26339</v>
      </c>
      <c r="C1456">
        <v>2.15081435930998</v>
      </c>
      <c r="D1456">
        <v>5.0623075830801599E-3</v>
      </c>
    </row>
    <row r="1457" spans="1:4" customFormat="1" ht="14.4" hidden="1" x14ac:dyDescent="0.3">
      <c r="A1457" t="s">
        <v>5467</v>
      </c>
      <c r="B1457" t="s">
        <v>26339</v>
      </c>
      <c r="C1457">
        <v>2.15081435930998</v>
      </c>
      <c r="D1457">
        <v>5.0623075830801599E-3</v>
      </c>
    </row>
    <row r="1458" spans="1:4" x14ac:dyDescent="0.3">
      <c r="A1458" s="2" t="s">
        <v>23928</v>
      </c>
      <c r="B1458" s="2" t="s">
        <v>26247</v>
      </c>
      <c r="C1458" s="2">
        <v>2.81957107112498</v>
      </c>
      <c r="D1458" s="5">
        <v>8.9281361260471499E-3</v>
      </c>
    </row>
    <row r="1459" spans="1:4" x14ac:dyDescent="0.3">
      <c r="A1459" s="2" t="s">
        <v>9805</v>
      </c>
      <c r="B1459" s="2" t="s">
        <v>9804</v>
      </c>
      <c r="C1459" s="2">
        <v>2.81490624907785</v>
      </c>
      <c r="D1459" s="5">
        <v>1.0920771999044401E-15</v>
      </c>
    </row>
    <row r="1460" spans="1:4" x14ac:dyDescent="0.3">
      <c r="A1460" s="2" t="s">
        <v>23705</v>
      </c>
      <c r="B1460" s="2" t="s">
        <v>25936</v>
      </c>
      <c r="C1460" s="2">
        <v>2.8145014225202298</v>
      </c>
      <c r="D1460" s="5">
        <v>8.7900892816382601E-5</v>
      </c>
    </row>
    <row r="1461" spans="1:4" x14ac:dyDescent="0.3">
      <c r="A1461" s="2" t="s">
        <v>5490</v>
      </c>
      <c r="B1461" s="2" t="s">
        <v>5491</v>
      </c>
      <c r="C1461" s="2">
        <v>2.8128328257724098</v>
      </c>
      <c r="D1461" s="5">
        <v>1.20450950547018E-11</v>
      </c>
    </row>
    <row r="1462" spans="1:4" x14ac:dyDescent="0.3">
      <c r="A1462" s="2" t="s">
        <v>7938</v>
      </c>
      <c r="B1462" s="2" t="s">
        <v>7936</v>
      </c>
      <c r="C1462" s="2">
        <v>2.81143513100257</v>
      </c>
      <c r="D1462" s="5">
        <v>8.9162754366696603E-4</v>
      </c>
    </row>
    <row r="1463" spans="1:4" x14ac:dyDescent="0.3">
      <c r="A1463" s="2" t="s">
        <v>9684</v>
      </c>
      <c r="B1463" s="2" t="s">
        <v>2915</v>
      </c>
      <c r="C1463" s="2">
        <v>2.8098578285470901</v>
      </c>
      <c r="D1463" s="5">
        <v>6.4118242015097904E-6</v>
      </c>
    </row>
    <row r="1464" spans="1:4" x14ac:dyDescent="0.3">
      <c r="A1464" s="2" t="s">
        <v>4839</v>
      </c>
      <c r="B1464" s="2" t="s">
        <v>4840</v>
      </c>
      <c r="C1464" s="2">
        <v>2.8082480054944798</v>
      </c>
      <c r="D1464" s="5">
        <v>3.0370080431127598E-14</v>
      </c>
    </row>
    <row r="1465" spans="1:4" x14ac:dyDescent="0.3">
      <c r="A1465" s="2" t="s">
        <v>2136</v>
      </c>
      <c r="B1465" s="2" t="s">
        <v>26248</v>
      </c>
      <c r="C1465" s="2">
        <v>2.8051840103745702</v>
      </c>
      <c r="D1465" s="5">
        <v>7.0911434559284602E-3</v>
      </c>
    </row>
    <row r="1466" spans="1:4" x14ac:dyDescent="0.3">
      <c r="A1466" s="2" t="s">
        <v>2166</v>
      </c>
      <c r="B1466" s="2" t="s">
        <v>2167</v>
      </c>
      <c r="C1466" s="2">
        <v>2.8002772809007701</v>
      </c>
      <c r="D1466" s="5">
        <v>6.5465085522417406E-5</v>
      </c>
    </row>
    <row r="1467" spans="1:4" x14ac:dyDescent="0.3">
      <c r="A1467" s="2" t="s">
        <v>4495</v>
      </c>
      <c r="B1467" s="2" t="s">
        <v>4496</v>
      </c>
      <c r="C1467" s="2">
        <v>2.8002119144907298</v>
      </c>
      <c r="D1467" s="5">
        <v>2.8861295439011001E-17</v>
      </c>
    </row>
    <row r="1468" spans="1:4" x14ac:dyDescent="0.3">
      <c r="A1468" s="2" t="s">
        <v>1473</v>
      </c>
      <c r="B1468" s="2" t="s">
        <v>26249</v>
      </c>
      <c r="C1468" s="2">
        <v>2.79923628899471</v>
      </c>
      <c r="D1468" s="5">
        <v>7.3304069397391497E-11</v>
      </c>
    </row>
    <row r="1469" spans="1:4" x14ac:dyDescent="0.3">
      <c r="A1469" s="2" t="s">
        <v>4206</v>
      </c>
      <c r="B1469" s="2" t="s">
        <v>26250</v>
      </c>
      <c r="C1469" s="2">
        <v>2.7958869242478901</v>
      </c>
      <c r="D1469" s="5">
        <v>9.27127099702307E-6</v>
      </c>
    </row>
    <row r="1470" spans="1:4" x14ac:dyDescent="0.3">
      <c r="A1470" s="2" t="s">
        <v>8443</v>
      </c>
      <c r="B1470" s="2" t="s">
        <v>8441</v>
      </c>
      <c r="C1470" s="2">
        <v>2.7944374716756002</v>
      </c>
      <c r="D1470" s="5">
        <v>5.4217860705451301E-5</v>
      </c>
    </row>
    <row r="1471" spans="1:4" x14ac:dyDescent="0.3">
      <c r="A1471" s="2" t="s">
        <v>7470</v>
      </c>
      <c r="B1471" s="2" t="s">
        <v>7468</v>
      </c>
      <c r="C1471" s="2">
        <v>2.7926817211389299</v>
      </c>
      <c r="D1471" s="5">
        <v>4.1322390202580999E-6</v>
      </c>
    </row>
    <row r="1472" spans="1:4" x14ac:dyDescent="0.3">
      <c r="A1472" s="2" t="s">
        <v>4763</v>
      </c>
      <c r="B1472" s="2" t="s">
        <v>4764</v>
      </c>
      <c r="C1472" s="2">
        <v>2.7898526124476701</v>
      </c>
      <c r="D1472" s="5">
        <v>4.8863071960172704E-4</v>
      </c>
    </row>
    <row r="1473" spans="1:4" x14ac:dyDescent="0.3">
      <c r="A1473" s="2" t="s">
        <v>23929</v>
      </c>
      <c r="B1473" s="2" t="s">
        <v>16675</v>
      </c>
      <c r="C1473" s="2">
        <v>2.7865444669318</v>
      </c>
      <c r="D1473" s="5">
        <v>2.2644698265290399E-3</v>
      </c>
    </row>
    <row r="1474" spans="1:4" x14ac:dyDescent="0.3">
      <c r="A1474" s="2" t="s">
        <v>7994</v>
      </c>
      <c r="B1474" s="2" t="s">
        <v>7993</v>
      </c>
      <c r="C1474" s="2">
        <v>2.7864270925074099</v>
      </c>
      <c r="D1474" s="5">
        <v>2.7199712696657501E-4</v>
      </c>
    </row>
    <row r="1475" spans="1:4" customFormat="1" ht="14.4" hidden="1" x14ac:dyDescent="0.3">
      <c r="A1475" t="s">
        <v>24174</v>
      </c>
      <c r="B1475" t="s">
        <v>26567</v>
      </c>
      <c r="C1475">
        <v>1.4918705642374901</v>
      </c>
      <c r="D1475">
        <v>5.1789372057334205E-4</v>
      </c>
    </row>
    <row r="1476" spans="1:4" customFormat="1" ht="14.4" hidden="1" x14ac:dyDescent="0.3">
      <c r="A1476" t="s">
        <v>24174</v>
      </c>
      <c r="B1476" t="s">
        <v>26567</v>
      </c>
      <c r="C1476">
        <v>1.4918705642374901</v>
      </c>
      <c r="D1476">
        <v>5.1789372057334205E-4</v>
      </c>
    </row>
    <row r="1477" spans="1:4" x14ac:dyDescent="0.3">
      <c r="A1477" s="2" t="s">
        <v>23930</v>
      </c>
      <c r="B1477" s="2" t="s">
        <v>2334</v>
      </c>
      <c r="C1477" s="2">
        <v>2.7848802426725001</v>
      </c>
      <c r="D1477" s="5">
        <v>5.2982959425509901E-3</v>
      </c>
    </row>
    <row r="1478" spans="1:4" x14ac:dyDescent="0.3">
      <c r="A1478" s="2" t="s">
        <v>23931</v>
      </c>
      <c r="B1478" s="2" t="s">
        <v>8964</v>
      </c>
      <c r="C1478" s="2">
        <v>2.78272483041312</v>
      </c>
      <c r="D1478" s="5">
        <v>1.094302385085E-3</v>
      </c>
    </row>
    <row r="1479" spans="1:4" customFormat="1" ht="14.4" hidden="1" x14ac:dyDescent="0.3">
      <c r="A1479" t="s">
        <v>5395</v>
      </c>
      <c r="B1479" t="s">
        <v>26610</v>
      </c>
      <c r="C1479">
        <v>1.41547936565215</v>
      </c>
      <c r="D1479">
        <v>9.2991029538793991E-3</v>
      </c>
    </row>
    <row r="1480" spans="1:4" x14ac:dyDescent="0.3">
      <c r="A1480" s="2" t="s">
        <v>2622</v>
      </c>
      <c r="B1480" s="2" t="s">
        <v>25849</v>
      </c>
      <c r="C1480" s="2">
        <v>2.7826811850230002</v>
      </c>
      <c r="D1480" s="5">
        <v>1.76217146802932E-4</v>
      </c>
    </row>
    <row r="1481" spans="1:4" x14ac:dyDescent="0.3">
      <c r="A1481" s="2" t="s">
        <v>23932</v>
      </c>
      <c r="B1481" s="2" t="s">
        <v>26251</v>
      </c>
      <c r="C1481" s="2">
        <v>2.7814642108886201</v>
      </c>
      <c r="D1481" s="5">
        <v>1.2506162256363E-4</v>
      </c>
    </row>
    <row r="1482" spans="1:4" x14ac:dyDescent="0.3">
      <c r="A1482" s="2" t="s">
        <v>3043</v>
      </c>
      <c r="B1482" s="2" t="s">
        <v>26252</v>
      </c>
      <c r="C1482" s="2">
        <v>2.78118223853531</v>
      </c>
      <c r="D1482" s="5">
        <v>1.01807942485804E-18</v>
      </c>
    </row>
    <row r="1483" spans="1:4" customFormat="1" ht="14.4" hidden="1" x14ac:dyDescent="0.3">
      <c r="A1483" t="s">
        <v>10796</v>
      </c>
      <c r="B1483" t="s">
        <v>10794</v>
      </c>
      <c r="C1483">
        <v>-3.1622271720384001</v>
      </c>
      <c r="D1483">
        <v>4.2894581672383302E-6</v>
      </c>
    </row>
    <row r="1484" spans="1:4" customFormat="1" ht="14.4" hidden="1" x14ac:dyDescent="0.3">
      <c r="A1484" t="s">
        <v>10796</v>
      </c>
      <c r="B1484" t="s">
        <v>10794</v>
      </c>
      <c r="C1484">
        <v>-3.1622271720384001</v>
      </c>
      <c r="D1484">
        <v>4.2894581672383302E-6</v>
      </c>
    </row>
    <row r="1485" spans="1:4" customFormat="1" ht="14.4" hidden="1" x14ac:dyDescent="0.3">
      <c r="A1485" t="s">
        <v>10796</v>
      </c>
      <c r="B1485" t="s">
        <v>10794</v>
      </c>
      <c r="C1485">
        <v>-3.1622271720384001</v>
      </c>
      <c r="D1485">
        <v>4.2894581672383302E-6</v>
      </c>
    </row>
    <row r="1486" spans="1:4" x14ac:dyDescent="0.3">
      <c r="A1486" s="2" t="s">
        <v>7046</v>
      </c>
      <c r="B1486" s="2" t="s">
        <v>7044</v>
      </c>
      <c r="C1486" s="2">
        <v>2.78034682278349</v>
      </c>
      <c r="D1486" s="5">
        <v>3.21696065051037E-3</v>
      </c>
    </row>
    <row r="1487" spans="1:4" x14ac:dyDescent="0.3">
      <c r="A1487" s="2" t="s">
        <v>3642</v>
      </c>
      <c r="B1487" s="2" t="s">
        <v>3643</v>
      </c>
      <c r="C1487" s="2">
        <v>2.78022330609071</v>
      </c>
      <c r="D1487" s="5">
        <v>1.5826051604629801E-3</v>
      </c>
    </row>
    <row r="1488" spans="1:4" x14ac:dyDescent="0.3">
      <c r="A1488" s="2" t="s">
        <v>3951</v>
      </c>
      <c r="B1488" s="2" t="s">
        <v>2217</v>
      </c>
      <c r="C1488" s="2">
        <v>2.7793737469778099</v>
      </c>
      <c r="D1488" s="5">
        <v>3.9620994046518703E-3</v>
      </c>
    </row>
    <row r="1489" spans="1:4" x14ac:dyDescent="0.3">
      <c r="A1489" s="2" t="s">
        <v>4220</v>
      </c>
      <c r="B1489" s="2" t="s">
        <v>4221</v>
      </c>
      <c r="C1489" s="2">
        <v>2.7785985207430901</v>
      </c>
      <c r="D1489" s="5">
        <v>1.21249312679588E-5</v>
      </c>
    </row>
    <row r="1490" spans="1:4" x14ac:dyDescent="0.3">
      <c r="A1490" s="2" t="s">
        <v>4155</v>
      </c>
      <c r="B1490" s="2" t="s">
        <v>4156</v>
      </c>
      <c r="C1490" s="2">
        <v>2.77716966646571</v>
      </c>
      <c r="D1490" s="5">
        <v>5.7148210356771797E-31</v>
      </c>
    </row>
    <row r="1491" spans="1:4" x14ac:dyDescent="0.3">
      <c r="A1491" s="2" t="s">
        <v>6039</v>
      </c>
      <c r="B1491" s="2" t="s">
        <v>1567</v>
      </c>
      <c r="C1491" s="2">
        <v>2.7767147318069298</v>
      </c>
      <c r="D1491" s="5">
        <v>1.68882645436091E-3</v>
      </c>
    </row>
    <row r="1492" spans="1:4" x14ac:dyDescent="0.3">
      <c r="A1492" s="2" t="s">
        <v>1779</v>
      </c>
      <c r="B1492" s="2" t="s">
        <v>1780</v>
      </c>
      <c r="C1492" s="2">
        <v>2.77653229825833</v>
      </c>
      <c r="D1492" s="5">
        <v>7.71870681775282E-3</v>
      </c>
    </row>
    <row r="1493" spans="1:4" x14ac:dyDescent="0.3">
      <c r="A1493" s="2" t="s">
        <v>4979</v>
      </c>
      <c r="B1493" s="2" t="s">
        <v>4980</v>
      </c>
      <c r="C1493" s="2">
        <v>2.7763301419060098</v>
      </c>
      <c r="D1493" s="5">
        <v>2.26734717543E-5</v>
      </c>
    </row>
    <row r="1494" spans="1:4" x14ac:dyDescent="0.3">
      <c r="A1494" s="2" t="s">
        <v>10363</v>
      </c>
      <c r="B1494" s="2" t="s">
        <v>10361</v>
      </c>
      <c r="C1494" s="2">
        <v>2.7735005103039301</v>
      </c>
      <c r="D1494" s="5">
        <v>3.0545887777607999E-5</v>
      </c>
    </row>
    <row r="1495" spans="1:4" customFormat="1" ht="14.4" hidden="1" x14ac:dyDescent="0.3">
      <c r="A1495" t="s">
        <v>3864</v>
      </c>
      <c r="B1495" t="s">
        <v>3865</v>
      </c>
      <c r="C1495">
        <v>2.1484885038109902</v>
      </c>
      <c r="D1495">
        <v>5.1809817333595601E-19</v>
      </c>
    </row>
    <row r="1496" spans="1:4" x14ac:dyDescent="0.3">
      <c r="A1496" s="2" t="s">
        <v>3535</v>
      </c>
      <c r="B1496" s="2" t="s">
        <v>25195</v>
      </c>
      <c r="C1496" s="2">
        <v>2.77222039885064</v>
      </c>
      <c r="D1496" s="5">
        <v>2.4613508050545401E-3</v>
      </c>
    </row>
    <row r="1497" spans="1:4" x14ac:dyDescent="0.3">
      <c r="A1497" s="2" t="s">
        <v>269</v>
      </c>
      <c r="B1497" s="2" t="s">
        <v>270</v>
      </c>
      <c r="C1497" s="2">
        <v>2.7712912322837502</v>
      </c>
      <c r="D1497" s="5">
        <v>6.9956685423763302E-6</v>
      </c>
    </row>
    <row r="1498" spans="1:4" x14ac:dyDescent="0.3">
      <c r="A1498" s="2" t="s">
        <v>23634</v>
      </c>
      <c r="B1498" s="2" t="s">
        <v>25918</v>
      </c>
      <c r="C1498" s="2">
        <v>2.7696619399690499</v>
      </c>
      <c r="D1498" s="5">
        <v>2.4453330003014598E-4</v>
      </c>
    </row>
    <row r="1499" spans="1:4" x14ac:dyDescent="0.3">
      <c r="A1499" s="2" t="s">
        <v>6708</v>
      </c>
      <c r="B1499" s="2" t="s">
        <v>2962</v>
      </c>
      <c r="C1499" s="2">
        <v>2.7629510159312298</v>
      </c>
      <c r="D1499" s="5">
        <v>1.14294513298782E-5</v>
      </c>
    </row>
    <row r="1500" spans="1:4" x14ac:dyDescent="0.3">
      <c r="A1500" s="2" t="s">
        <v>4392</v>
      </c>
      <c r="B1500" s="2" t="s">
        <v>4393</v>
      </c>
      <c r="C1500" s="2">
        <v>2.7623150691748699</v>
      </c>
      <c r="D1500" s="5">
        <v>3.2255252099176802E-5</v>
      </c>
    </row>
    <row r="1501" spans="1:4" x14ac:dyDescent="0.3">
      <c r="A1501" s="2" t="s">
        <v>5959</v>
      </c>
      <c r="B1501" s="2" t="s">
        <v>5960</v>
      </c>
      <c r="C1501" s="2">
        <v>2.7614806895181401</v>
      </c>
      <c r="D1501" s="5">
        <v>1.0821130931330201E-14</v>
      </c>
    </row>
    <row r="1502" spans="1:4" x14ac:dyDescent="0.3">
      <c r="A1502" s="2" t="s">
        <v>6536</v>
      </c>
      <c r="B1502" s="2" t="s">
        <v>6537</v>
      </c>
      <c r="C1502" s="2">
        <v>2.7600947481910398</v>
      </c>
      <c r="D1502" s="5">
        <v>1.18615108401536E-11</v>
      </c>
    </row>
    <row r="1503" spans="1:4" x14ac:dyDescent="0.3">
      <c r="A1503" s="2" t="s">
        <v>7358</v>
      </c>
      <c r="B1503" s="2" t="s">
        <v>3601</v>
      </c>
      <c r="C1503" s="2">
        <v>2.7591689580666201</v>
      </c>
      <c r="D1503" s="5">
        <v>1.9456611814813401E-24</v>
      </c>
    </row>
    <row r="1504" spans="1:4" x14ac:dyDescent="0.3">
      <c r="A1504" s="2" t="s">
        <v>4778</v>
      </c>
      <c r="B1504" s="2" t="s">
        <v>4779</v>
      </c>
      <c r="C1504" s="2">
        <v>2.7590430991570898</v>
      </c>
      <c r="D1504" s="5">
        <v>4.2751186763535899E-16</v>
      </c>
    </row>
    <row r="1505" spans="1:4" x14ac:dyDescent="0.3">
      <c r="A1505" s="2" t="s">
        <v>23933</v>
      </c>
      <c r="B1505" s="2" t="s">
        <v>26253</v>
      </c>
      <c r="C1505" s="2">
        <v>2.7582132470980998</v>
      </c>
      <c r="D1505" s="5">
        <v>4.2941544306701702E-5</v>
      </c>
    </row>
    <row r="1506" spans="1:4" customFormat="1" ht="14.4" hidden="1" x14ac:dyDescent="0.3">
      <c r="A1506" t="s">
        <v>17449</v>
      </c>
      <c r="B1506" t="s">
        <v>27419</v>
      </c>
      <c r="C1506">
        <v>-4.1524437210324701</v>
      </c>
      <c r="D1506">
        <v>1.4100221919649401E-4</v>
      </c>
    </row>
    <row r="1507" spans="1:4" x14ac:dyDescent="0.3">
      <c r="A1507" s="2" t="s">
        <v>23934</v>
      </c>
      <c r="B1507" s="2" t="s">
        <v>5663</v>
      </c>
      <c r="C1507" s="2">
        <v>2.7579837199761599</v>
      </c>
      <c r="D1507" s="5">
        <v>2.2550090688850501E-3</v>
      </c>
    </row>
    <row r="1508" spans="1:4" x14ac:dyDescent="0.3">
      <c r="A1508" s="2" t="s">
        <v>3333</v>
      </c>
      <c r="B1508" s="2" t="s">
        <v>26254</v>
      </c>
      <c r="C1508" s="2">
        <v>2.7578223942476998</v>
      </c>
      <c r="D1508" s="5">
        <v>1.5368795700297999E-4</v>
      </c>
    </row>
    <row r="1509" spans="1:4" x14ac:dyDescent="0.3">
      <c r="A1509" s="2" t="s">
        <v>4097</v>
      </c>
      <c r="B1509" s="2" t="s">
        <v>4098</v>
      </c>
      <c r="C1509" s="2">
        <v>2.7574144539847998</v>
      </c>
      <c r="D1509" s="5">
        <v>1.94960105760669E-7</v>
      </c>
    </row>
    <row r="1510" spans="1:4" x14ac:dyDescent="0.3">
      <c r="A1510" s="2" t="s">
        <v>6295</v>
      </c>
      <c r="B1510" s="2" t="s">
        <v>5702</v>
      </c>
      <c r="C1510" s="2">
        <v>2.7572094594152801</v>
      </c>
      <c r="D1510" s="5">
        <v>6.79776232942953E-4</v>
      </c>
    </row>
    <row r="1511" spans="1:4" x14ac:dyDescent="0.3">
      <c r="A1511" s="2" t="s">
        <v>145</v>
      </c>
      <c r="B1511" s="2" t="s">
        <v>35</v>
      </c>
      <c r="C1511" s="2">
        <v>2.75709117111376</v>
      </c>
      <c r="D1511" s="5">
        <v>2.6060248563267499E-4</v>
      </c>
    </row>
    <row r="1512" spans="1:4" x14ac:dyDescent="0.3">
      <c r="A1512" s="2" t="s">
        <v>9939</v>
      </c>
      <c r="B1512" s="2" t="s">
        <v>9937</v>
      </c>
      <c r="C1512" s="2">
        <v>2.7569477141443799</v>
      </c>
      <c r="D1512" s="5">
        <v>5.8654769699149697E-8</v>
      </c>
    </row>
    <row r="1513" spans="1:4" x14ac:dyDescent="0.3">
      <c r="A1513" s="2" t="s">
        <v>2198</v>
      </c>
      <c r="B1513" s="2" t="s">
        <v>2199</v>
      </c>
      <c r="C1513" s="2">
        <v>2.7552424774156501</v>
      </c>
      <c r="D1513" s="5">
        <v>3.57013045457065E-5</v>
      </c>
    </row>
    <row r="1514" spans="1:4" x14ac:dyDescent="0.3">
      <c r="A1514" s="2" t="s">
        <v>23767</v>
      </c>
      <c r="B1514" s="2" t="s">
        <v>25960</v>
      </c>
      <c r="C1514" s="2">
        <v>2.75364426688534</v>
      </c>
      <c r="D1514" s="5">
        <v>5.8729838835415004E-4</v>
      </c>
    </row>
    <row r="1515" spans="1:4" customFormat="1" ht="14.4" hidden="1" x14ac:dyDescent="0.3">
      <c r="A1515" t="s">
        <v>1278</v>
      </c>
      <c r="B1515" t="s">
        <v>1279</v>
      </c>
      <c r="C1515">
        <v>2.4364097412607402</v>
      </c>
      <c r="D1515">
        <v>9.1037969331475808E-3</v>
      </c>
    </row>
    <row r="1516" spans="1:4" customFormat="1" ht="14.4" hidden="1" x14ac:dyDescent="0.3">
      <c r="A1516" t="s">
        <v>1278</v>
      </c>
      <c r="B1516" t="s">
        <v>1279</v>
      </c>
      <c r="C1516">
        <v>2.4364097412607402</v>
      </c>
      <c r="D1516">
        <v>9.1037969331475808E-3</v>
      </c>
    </row>
    <row r="1517" spans="1:4" customFormat="1" ht="14.4" hidden="1" x14ac:dyDescent="0.3">
      <c r="A1517" t="s">
        <v>1278</v>
      </c>
      <c r="B1517" t="s">
        <v>1279</v>
      </c>
      <c r="C1517">
        <v>2.4364097412607402</v>
      </c>
      <c r="D1517">
        <v>9.1037969331475808E-3</v>
      </c>
    </row>
    <row r="1518" spans="1:4" x14ac:dyDescent="0.3">
      <c r="A1518" s="2" t="s">
        <v>4642</v>
      </c>
      <c r="B1518" s="2" t="s">
        <v>26255</v>
      </c>
      <c r="C1518" s="2">
        <v>2.74914947388663</v>
      </c>
      <c r="D1518" s="5">
        <v>6.1106646696349802E-6</v>
      </c>
    </row>
    <row r="1519" spans="1:4" x14ac:dyDescent="0.3">
      <c r="A1519" s="2" t="s">
        <v>1828</v>
      </c>
      <c r="B1519" s="2" t="s">
        <v>26256</v>
      </c>
      <c r="C1519" s="2">
        <v>2.7486403397158901</v>
      </c>
      <c r="D1519" s="5">
        <v>1.83266371468706E-5</v>
      </c>
    </row>
    <row r="1520" spans="1:4" x14ac:dyDescent="0.3">
      <c r="A1520" s="2" t="s">
        <v>8886</v>
      </c>
      <c r="B1520" s="2" t="s">
        <v>8775</v>
      </c>
      <c r="C1520" s="2">
        <v>2.7470962002699801</v>
      </c>
      <c r="D1520" s="5">
        <v>3.6745072244773298E-17</v>
      </c>
    </row>
    <row r="1521" spans="1:4" x14ac:dyDescent="0.3">
      <c r="A1521" s="2" t="s">
        <v>23935</v>
      </c>
      <c r="B1521" s="2" t="s">
        <v>26257</v>
      </c>
      <c r="C1521" s="2">
        <v>2.7463308683368699</v>
      </c>
      <c r="D1521" s="5">
        <v>1.3461131611179E-3</v>
      </c>
    </row>
    <row r="1522" spans="1:4" x14ac:dyDescent="0.3">
      <c r="A1522" s="2" t="s">
        <v>4401</v>
      </c>
      <c r="B1522" s="2" t="s">
        <v>4402</v>
      </c>
      <c r="C1522" s="2">
        <v>2.74461117747797</v>
      </c>
      <c r="D1522" s="5">
        <v>1.50326682135123E-26</v>
      </c>
    </row>
    <row r="1523" spans="1:4" x14ac:dyDescent="0.3">
      <c r="A1523" s="2" t="s">
        <v>23788</v>
      </c>
      <c r="B1523" s="2" t="s">
        <v>7119</v>
      </c>
      <c r="C1523" s="2">
        <v>2.7442189947257698</v>
      </c>
      <c r="D1523" s="5">
        <v>5.0078846371429703E-12</v>
      </c>
    </row>
    <row r="1524" spans="1:4" x14ac:dyDescent="0.3">
      <c r="A1524" s="2" t="s">
        <v>4577</v>
      </c>
      <c r="B1524" s="2" t="s">
        <v>165</v>
      </c>
      <c r="C1524" s="2">
        <v>2.7433222967797501</v>
      </c>
      <c r="D1524" s="5">
        <v>2.8471727504576702E-3</v>
      </c>
    </row>
    <row r="1525" spans="1:4" x14ac:dyDescent="0.3">
      <c r="A1525" s="2" t="s">
        <v>23936</v>
      </c>
      <c r="B1525" s="2" t="s">
        <v>13835</v>
      </c>
      <c r="C1525" s="2">
        <v>2.7409494065561901</v>
      </c>
      <c r="D1525" s="5">
        <v>6.1874261065614005E-4</v>
      </c>
    </row>
    <row r="1526" spans="1:4" x14ac:dyDescent="0.3">
      <c r="A1526" s="2" t="s">
        <v>23937</v>
      </c>
      <c r="B1526" s="2" t="s">
        <v>26258</v>
      </c>
      <c r="C1526" s="2">
        <v>2.7397125091393</v>
      </c>
      <c r="D1526" s="5">
        <v>4.1031542811417802E-4</v>
      </c>
    </row>
    <row r="1527" spans="1:4" x14ac:dyDescent="0.3">
      <c r="A1527" s="2" t="s">
        <v>16426</v>
      </c>
      <c r="B1527" s="2" t="s">
        <v>16425</v>
      </c>
      <c r="C1527" s="2">
        <v>2.7377370645594401</v>
      </c>
      <c r="D1527" s="5">
        <v>3.52207319971405E-4</v>
      </c>
    </row>
    <row r="1528" spans="1:4" customFormat="1" ht="14.4" hidden="1" x14ac:dyDescent="0.3">
      <c r="A1528" t="s">
        <v>24182</v>
      </c>
      <c r="B1528" t="s">
        <v>26578</v>
      </c>
      <c r="C1528">
        <v>1.4767757645330699</v>
      </c>
      <c r="D1528">
        <v>4.7450764121546902E-5</v>
      </c>
    </row>
    <row r="1529" spans="1:4" x14ac:dyDescent="0.3">
      <c r="A1529" s="2" t="s">
        <v>1718</v>
      </c>
      <c r="B1529" s="2" t="s">
        <v>1719</v>
      </c>
      <c r="C1529" s="2">
        <v>2.7363769057401601</v>
      </c>
      <c r="D1529" s="5">
        <v>5.9833025614384203E-6</v>
      </c>
    </row>
    <row r="1530" spans="1:4" x14ac:dyDescent="0.3">
      <c r="A1530" s="2" t="s">
        <v>2563</v>
      </c>
      <c r="B1530" s="2" t="s">
        <v>26259</v>
      </c>
      <c r="C1530" s="2">
        <v>2.7351311470154398</v>
      </c>
      <c r="D1530" s="5">
        <v>1.3465602441948201E-13</v>
      </c>
    </row>
    <row r="1531" spans="1:4" x14ac:dyDescent="0.3">
      <c r="A1531" s="2" t="s">
        <v>23658</v>
      </c>
      <c r="B1531" s="2" t="s">
        <v>25925</v>
      </c>
      <c r="C1531" s="2">
        <v>2.7306284561324401</v>
      </c>
      <c r="D1531" s="5">
        <v>1.3343018983883501E-9</v>
      </c>
    </row>
    <row r="1532" spans="1:4" x14ac:dyDescent="0.3">
      <c r="A1532" s="2" t="s">
        <v>23354</v>
      </c>
      <c r="B1532" s="2" t="s">
        <v>25836</v>
      </c>
      <c r="C1532" s="2">
        <v>2.7300209055812501</v>
      </c>
      <c r="D1532" s="5">
        <v>3.35308377939757E-14</v>
      </c>
    </row>
    <row r="1533" spans="1:4" x14ac:dyDescent="0.3">
      <c r="A1533" s="2" t="s">
        <v>7052</v>
      </c>
      <c r="B1533" s="2" t="s">
        <v>4592</v>
      </c>
      <c r="C1533" s="2">
        <v>2.7291818260639298</v>
      </c>
      <c r="D1533" s="5">
        <v>5.3979265803304099E-12</v>
      </c>
    </row>
    <row r="1534" spans="1:4" customFormat="1" ht="14.4" hidden="1" x14ac:dyDescent="0.3">
      <c r="A1534" t="s">
        <v>19385</v>
      </c>
      <c r="B1534" t="s">
        <v>27444</v>
      </c>
      <c r="C1534">
        <v>-4.6275484484290699</v>
      </c>
      <c r="D1534">
        <v>4.8910237393214604E-3</v>
      </c>
    </row>
    <row r="1535" spans="1:4" customFormat="1" ht="14.4" hidden="1" x14ac:dyDescent="0.3">
      <c r="A1535" t="s">
        <v>19385</v>
      </c>
      <c r="B1535" t="s">
        <v>27444</v>
      </c>
      <c r="C1535">
        <v>-4.6275484484290699</v>
      </c>
      <c r="D1535">
        <v>4.8910237393214604E-3</v>
      </c>
    </row>
    <row r="1536" spans="1:4" customFormat="1" ht="14.4" hidden="1" x14ac:dyDescent="0.3">
      <c r="A1536" t="s">
        <v>19385</v>
      </c>
      <c r="B1536" t="s">
        <v>27444</v>
      </c>
      <c r="C1536">
        <v>-4.6275484484290699</v>
      </c>
      <c r="D1536">
        <v>4.8910237393214604E-3</v>
      </c>
    </row>
    <row r="1537" spans="1:4" x14ac:dyDescent="0.3">
      <c r="A1537" s="2" t="s">
        <v>10221</v>
      </c>
      <c r="B1537" s="2" t="s">
        <v>10219</v>
      </c>
      <c r="C1537" s="2">
        <v>2.7286758018940001</v>
      </c>
      <c r="D1537" s="5">
        <v>9.8094906930145092E-4</v>
      </c>
    </row>
    <row r="1538" spans="1:4" customFormat="1" ht="14.4" hidden="1" x14ac:dyDescent="0.3">
      <c r="A1538" t="s">
        <v>24932</v>
      </c>
      <c r="B1538" t="s">
        <v>27271</v>
      </c>
      <c r="C1538">
        <v>-2.3216808322328801</v>
      </c>
      <c r="D1538">
        <v>4.7849130277695202E-3</v>
      </c>
    </row>
    <row r="1539" spans="1:4" x14ac:dyDescent="0.3">
      <c r="A1539" s="2" t="s">
        <v>5278</v>
      </c>
      <c r="B1539" s="2" t="s">
        <v>5279</v>
      </c>
      <c r="C1539" s="2">
        <v>2.7268507521366101</v>
      </c>
      <c r="D1539" s="5">
        <v>3.2293428904890602E-3</v>
      </c>
    </row>
    <row r="1540" spans="1:4" x14ac:dyDescent="0.3">
      <c r="A1540" s="2" t="s">
        <v>4604</v>
      </c>
      <c r="B1540" s="2" t="s">
        <v>2846</v>
      </c>
      <c r="C1540" s="2">
        <v>2.7268209748998702</v>
      </c>
      <c r="D1540" s="5">
        <v>3.8022086331422198E-5</v>
      </c>
    </row>
    <row r="1541" spans="1:4" x14ac:dyDescent="0.3">
      <c r="A1541" s="2" t="s">
        <v>23938</v>
      </c>
      <c r="B1541" s="2" t="s">
        <v>26260</v>
      </c>
      <c r="C1541" s="2">
        <v>2.7244585942666601</v>
      </c>
      <c r="D1541" s="5">
        <v>3.6805016580571402E-4</v>
      </c>
    </row>
    <row r="1542" spans="1:4" x14ac:dyDescent="0.3">
      <c r="A1542" s="2" t="s">
        <v>23939</v>
      </c>
      <c r="B1542" s="2" t="s">
        <v>26261</v>
      </c>
      <c r="C1542" s="2">
        <v>2.7230735955394301</v>
      </c>
      <c r="D1542" s="5">
        <v>2.2621749034867798E-3</v>
      </c>
    </row>
    <row r="1543" spans="1:4" x14ac:dyDescent="0.3">
      <c r="A1543" s="2" t="s">
        <v>23241</v>
      </c>
      <c r="B1543" s="2" t="s">
        <v>25799</v>
      </c>
      <c r="C1543" s="2">
        <v>2.7214444390906198</v>
      </c>
      <c r="D1543" s="5">
        <v>2.5176550672806099E-13</v>
      </c>
    </row>
    <row r="1544" spans="1:4" x14ac:dyDescent="0.3">
      <c r="A1544" s="2" t="s">
        <v>4317</v>
      </c>
      <c r="B1544" s="2" t="s">
        <v>4318</v>
      </c>
      <c r="C1544" s="2">
        <v>2.7213402033234302</v>
      </c>
      <c r="D1544" s="5">
        <v>9.4317906634157796E-3</v>
      </c>
    </row>
    <row r="1545" spans="1:4" x14ac:dyDescent="0.3">
      <c r="A1545" s="2" t="s">
        <v>7130</v>
      </c>
      <c r="B1545" s="2" t="s">
        <v>7128</v>
      </c>
      <c r="C1545" s="2">
        <v>2.7199480454154199</v>
      </c>
      <c r="D1545" s="5">
        <v>6.7957874258309302E-7</v>
      </c>
    </row>
    <row r="1546" spans="1:4" x14ac:dyDescent="0.3">
      <c r="A1546" s="2" t="s">
        <v>23678</v>
      </c>
      <c r="B1546" s="2" t="s">
        <v>25929</v>
      </c>
      <c r="C1546" s="2">
        <v>2.71888516267241</v>
      </c>
      <c r="D1546" s="5">
        <v>1.2655950326710501E-4</v>
      </c>
    </row>
    <row r="1547" spans="1:4" x14ac:dyDescent="0.3">
      <c r="A1547" s="2" t="s">
        <v>3609</v>
      </c>
      <c r="B1547" s="2" t="s">
        <v>99</v>
      </c>
      <c r="C1547" s="2">
        <v>2.71846492153876</v>
      </c>
      <c r="D1547" s="5">
        <v>3.2464944735970997E-4</v>
      </c>
    </row>
    <row r="1548" spans="1:4" customFormat="1" ht="14.4" hidden="1" x14ac:dyDescent="0.3">
      <c r="A1548" t="s">
        <v>18261</v>
      </c>
      <c r="B1548" t="s">
        <v>27381</v>
      </c>
      <c r="C1548">
        <v>-3.5693840301720501</v>
      </c>
      <c r="D1548">
        <v>1.86819961192335E-4</v>
      </c>
    </row>
    <row r="1549" spans="1:4" x14ac:dyDescent="0.3">
      <c r="A1549" s="2" t="s">
        <v>23940</v>
      </c>
      <c r="B1549" s="2" t="s">
        <v>26262</v>
      </c>
      <c r="C1549" s="2">
        <v>2.7176959774677498</v>
      </c>
      <c r="D1549" s="5">
        <v>1.07028383493159E-3</v>
      </c>
    </row>
    <row r="1550" spans="1:4" customFormat="1" ht="14.4" hidden="1" x14ac:dyDescent="0.3">
      <c r="A1550" t="s">
        <v>18583</v>
      </c>
      <c r="B1550" s="1" t="s">
        <v>3827</v>
      </c>
      <c r="C1550">
        <v>-4.81938699800385</v>
      </c>
      <c r="D1550">
        <v>1.7080630256042199E-4</v>
      </c>
    </row>
    <row r="1551" spans="1:4" x14ac:dyDescent="0.3">
      <c r="A1551" s="2" t="s">
        <v>23648</v>
      </c>
      <c r="B1551" s="2" t="s">
        <v>25922</v>
      </c>
      <c r="C1551" s="2">
        <v>2.7163913060950899</v>
      </c>
      <c r="D1551" s="5">
        <v>2.5273110985419002E-13</v>
      </c>
    </row>
    <row r="1552" spans="1:4" customFormat="1" ht="14.4" hidden="1" x14ac:dyDescent="0.3">
      <c r="A1552" t="s">
        <v>12909</v>
      </c>
      <c r="B1552" t="s">
        <v>26175</v>
      </c>
      <c r="C1552">
        <v>-1.16197341658463</v>
      </c>
      <c r="D1552">
        <v>1.40732406348264E-4</v>
      </c>
    </row>
    <row r="1553" spans="1:4" customFormat="1" ht="14.4" hidden="1" x14ac:dyDescent="0.3">
      <c r="A1553" t="s">
        <v>12909</v>
      </c>
      <c r="B1553" t="s">
        <v>26175</v>
      </c>
      <c r="C1553">
        <v>-1.16197341658463</v>
      </c>
      <c r="D1553">
        <v>1.40732406348264E-4</v>
      </c>
    </row>
    <row r="1554" spans="1:4" x14ac:dyDescent="0.3">
      <c r="A1554" s="2" t="s">
        <v>3682</v>
      </c>
      <c r="B1554" s="2" t="s">
        <v>3683</v>
      </c>
      <c r="C1554" s="2">
        <v>2.7155270957287398</v>
      </c>
      <c r="D1554" s="5">
        <v>3.4651009159490201E-6</v>
      </c>
    </row>
    <row r="1555" spans="1:4" x14ac:dyDescent="0.3">
      <c r="A1555" s="2" t="s">
        <v>8579</v>
      </c>
      <c r="B1555" s="2" t="s">
        <v>8578</v>
      </c>
      <c r="C1555" s="2">
        <v>2.71518801464785</v>
      </c>
      <c r="D1555" s="5">
        <v>1.1130534664366701E-9</v>
      </c>
    </row>
    <row r="1556" spans="1:4" x14ac:dyDescent="0.3">
      <c r="A1556" s="2" t="s">
        <v>5780</v>
      </c>
      <c r="B1556" s="2" t="s">
        <v>5781</v>
      </c>
      <c r="C1556" s="2">
        <v>2.7147756891666499</v>
      </c>
      <c r="D1556" s="5">
        <v>3.3596042666003201E-12</v>
      </c>
    </row>
    <row r="1557" spans="1:4" x14ac:dyDescent="0.3">
      <c r="A1557" s="2" t="s">
        <v>23790</v>
      </c>
      <c r="B1557" s="2" t="s">
        <v>25983</v>
      </c>
      <c r="C1557" s="2">
        <v>2.7147198147760001</v>
      </c>
      <c r="D1557" s="5">
        <v>3.7600282510875099E-7</v>
      </c>
    </row>
    <row r="1558" spans="1:4" x14ac:dyDescent="0.3">
      <c r="A1558" s="2" t="s">
        <v>7350</v>
      </c>
      <c r="B1558" s="2" t="s">
        <v>7348</v>
      </c>
      <c r="C1558" s="2">
        <v>2.7127300089511501</v>
      </c>
      <c r="D1558" s="5">
        <v>2.07890711884716E-3</v>
      </c>
    </row>
    <row r="1559" spans="1:4" customFormat="1" ht="14.4" hidden="1" x14ac:dyDescent="0.3">
      <c r="A1559" t="s">
        <v>18808</v>
      </c>
      <c r="B1559" t="s">
        <v>27471</v>
      </c>
      <c r="C1559">
        <v>-5.4037507750165599</v>
      </c>
      <c r="D1559">
        <v>3.5641316144674199E-6</v>
      </c>
    </row>
    <row r="1560" spans="1:4" x14ac:dyDescent="0.3">
      <c r="A1560" s="2" t="s">
        <v>1494</v>
      </c>
      <c r="B1560" s="2" t="s">
        <v>1495</v>
      </c>
      <c r="C1560" s="2">
        <v>2.7105583578505699</v>
      </c>
      <c r="D1560" s="5">
        <v>6.15954442531675E-3</v>
      </c>
    </row>
    <row r="1561" spans="1:4" x14ac:dyDescent="0.3">
      <c r="A1561" s="2" t="s">
        <v>6280</v>
      </c>
      <c r="B1561" s="2" t="s">
        <v>27465</v>
      </c>
      <c r="C1561" s="2">
        <v>2.7087970092560401</v>
      </c>
      <c r="D1561" s="5">
        <v>1.2240665939117501E-3</v>
      </c>
    </row>
    <row r="1562" spans="1:4" x14ac:dyDescent="0.3">
      <c r="A1562" s="2" t="s">
        <v>14944</v>
      </c>
      <c r="B1562" s="2" t="s">
        <v>26014</v>
      </c>
      <c r="C1562" s="2">
        <v>2.7074392891766901</v>
      </c>
      <c r="D1562" s="5">
        <v>1.5330024501248099E-3</v>
      </c>
    </row>
    <row r="1563" spans="1:4" x14ac:dyDescent="0.3">
      <c r="A1563" s="2" t="s">
        <v>23941</v>
      </c>
      <c r="B1563" s="2" t="s">
        <v>26264</v>
      </c>
      <c r="C1563" s="2">
        <v>2.7027807200264902</v>
      </c>
      <c r="D1563" s="5">
        <v>2.4982497675169801E-9</v>
      </c>
    </row>
    <row r="1564" spans="1:4" x14ac:dyDescent="0.3">
      <c r="A1564" s="2" t="s">
        <v>23759</v>
      </c>
      <c r="B1564" s="2" t="s">
        <v>7375</v>
      </c>
      <c r="C1564" s="2">
        <v>2.7026631501685499</v>
      </c>
      <c r="D1564" s="5">
        <v>3.2819851378488302E-6</v>
      </c>
    </row>
    <row r="1565" spans="1:4" x14ac:dyDescent="0.3">
      <c r="A1565" s="2" t="s">
        <v>4072</v>
      </c>
      <c r="B1565" s="2" t="s">
        <v>26265</v>
      </c>
      <c r="C1565" s="2">
        <v>2.70009343591108</v>
      </c>
      <c r="D1565" s="5">
        <v>1.7068620045959E-7</v>
      </c>
    </row>
    <row r="1566" spans="1:4" x14ac:dyDescent="0.3">
      <c r="A1566" s="2" t="s">
        <v>6251</v>
      </c>
      <c r="B1566" s="2" t="s">
        <v>6252</v>
      </c>
      <c r="C1566" s="2">
        <v>2.6979799744123798</v>
      </c>
      <c r="D1566" s="5">
        <v>1.70028847499082E-4</v>
      </c>
    </row>
    <row r="1567" spans="1:4" x14ac:dyDescent="0.3">
      <c r="A1567" s="2" t="s">
        <v>3248</v>
      </c>
      <c r="B1567" s="2" t="s">
        <v>3249</v>
      </c>
      <c r="C1567" s="2">
        <v>2.6941466533320302</v>
      </c>
      <c r="D1567" s="5">
        <v>1.5817653822485901E-20</v>
      </c>
    </row>
    <row r="1568" spans="1:4" x14ac:dyDescent="0.3">
      <c r="A1568" s="2" t="s">
        <v>3046</v>
      </c>
      <c r="B1568" s="2" t="s">
        <v>3047</v>
      </c>
      <c r="C1568" s="2">
        <v>2.6939063683733702</v>
      </c>
      <c r="D1568" s="5">
        <v>6.0953640444591098E-3</v>
      </c>
    </row>
    <row r="1569" spans="1:4" x14ac:dyDescent="0.3">
      <c r="A1569" s="2" t="s">
        <v>23942</v>
      </c>
      <c r="B1569" s="2" t="s">
        <v>1790</v>
      </c>
      <c r="C1569" s="2">
        <v>2.69201318358254</v>
      </c>
      <c r="D1569" s="5">
        <v>2.08136347954593E-5</v>
      </c>
    </row>
    <row r="1570" spans="1:4" x14ac:dyDescent="0.3">
      <c r="A1570" s="2" t="s">
        <v>2805</v>
      </c>
      <c r="B1570" s="2" t="s">
        <v>2806</v>
      </c>
      <c r="C1570" s="2">
        <v>2.6900690503954499</v>
      </c>
      <c r="D1570" s="5">
        <v>6.4968201492625399E-6</v>
      </c>
    </row>
    <row r="1571" spans="1:4" x14ac:dyDescent="0.3">
      <c r="A1571" s="2" t="s">
        <v>6664</v>
      </c>
      <c r="B1571" s="2" t="s">
        <v>26266</v>
      </c>
      <c r="C1571" s="2">
        <v>2.69003222429932</v>
      </c>
      <c r="D1571" s="5">
        <v>1.96297226718247E-5</v>
      </c>
    </row>
    <row r="1572" spans="1:4" x14ac:dyDescent="0.3">
      <c r="A1572" s="2" t="s">
        <v>8847</v>
      </c>
      <c r="B1572" s="2" t="s">
        <v>8845</v>
      </c>
      <c r="C1572" s="2">
        <v>2.68961787808251</v>
      </c>
      <c r="D1572" s="5">
        <v>5.97309498641259E-18</v>
      </c>
    </row>
    <row r="1573" spans="1:4" x14ac:dyDescent="0.3">
      <c r="A1573" s="2" t="s">
        <v>130</v>
      </c>
      <c r="B1573" s="2" t="s">
        <v>131</v>
      </c>
      <c r="C1573" s="2">
        <v>2.6881127115934902</v>
      </c>
      <c r="D1573" s="5">
        <v>5.9404465727226899E-3</v>
      </c>
    </row>
    <row r="1574" spans="1:4" x14ac:dyDescent="0.3">
      <c r="A1574" s="2" t="s">
        <v>4555</v>
      </c>
      <c r="B1574" s="2" t="s">
        <v>953</v>
      </c>
      <c r="C1574" s="2">
        <v>2.6859897513382802</v>
      </c>
      <c r="D1574" s="5">
        <v>1.7919418301274299E-4</v>
      </c>
    </row>
    <row r="1575" spans="1:4" x14ac:dyDescent="0.3">
      <c r="A1575" s="2" t="s">
        <v>2983</v>
      </c>
      <c r="B1575" s="2" t="s">
        <v>2984</v>
      </c>
      <c r="C1575" s="2">
        <v>2.6852091559448001</v>
      </c>
      <c r="D1575" s="5">
        <v>3.1894356811914098E-19</v>
      </c>
    </row>
    <row r="1576" spans="1:4" x14ac:dyDescent="0.3">
      <c r="A1576" s="2" t="s">
        <v>5290</v>
      </c>
      <c r="B1576" s="2" t="s">
        <v>5291</v>
      </c>
      <c r="C1576" s="2">
        <v>2.6844328030614402</v>
      </c>
      <c r="D1576" s="5">
        <v>2.9334719929487699E-5</v>
      </c>
    </row>
    <row r="1577" spans="1:4" x14ac:dyDescent="0.3">
      <c r="A1577" s="2" t="s">
        <v>23575</v>
      </c>
      <c r="B1577" s="2" t="s">
        <v>25901</v>
      </c>
      <c r="C1577" s="2">
        <v>2.6836829202477199</v>
      </c>
      <c r="D1577" s="5">
        <v>1.19412396617482E-4</v>
      </c>
    </row>
    <row r="1578" spans="1:4" x14ac:dyDescent="0.3">
      <c r="A1578" s="2" t="s">
        <v>7410</v>
      </c>
      <c r="B1578" s="2" t="s">
        <v>7409</v>
      </c>
      <c r="C1578" s="2">
        <v>2.6834006817821701</v>
      </c>
      <c r="D1578" s="5">
        <v>1.9543288810645601E-5</v>
      </c>
    </row>
    <row r="1579" spans="1:4" x14ac:dyDescent="0.3">
      <c r="A1579" s="2" t="s">
        <v>5003</v>
      </c>
      <c r="B1579" s="2" t="s">
        <v>3598</v>
      </c>
      <c r="C1579" s="2">
        <v>2.6823124172006398</v>
      </c>
      <c r="D1579" s="5">
        <v>9.7882661863590898E-7</v>
      </c>
    </row>
    <row r="1580" spans="1:4" x14ac:dyDescent="0.3">
      <c r="A1580" s="2" t="s">
        <v>23943</v>
      </c>
      <c r="B1580" s="2" t="s">
        <v>26267</v>
      </c>
      <c r="C1580" s="2">
        <v>2.6816987686240998</v>
      </c>
      <c r="D1580" s="5">
        <v>7.5940661037873306E-5</v>
      </c>
    </row>
    <row r="1581" spans="1:4" x14ac:dyDescent="0.3">
      <c r="A1581" s="2" t="s">
        <v>23593</v>
      </c>
      <c r="B1581" s="2" t="s">
        <v>17336</v>
      </c>
      <c r="C1581" s="2">
        <v>2.6804247815276301</v>
      </c>
      <c r="D1581" s="5">
        <v>4.2810511123457097E-11</v>
      </c>
    </row>
    <row r="1582" spans="1:4" customFormat="1" ht="14.4" hidden="1" x14ac:dyDescent="0.3">
      <c r="A1582" t="s">
        <v>23361</v>
      </c>
      <c r="B1582" t="s">
        <v>25840</v>
      </c>
      <c r="C1582">
        <v>2.46558501488281</v>
      </c>
      <c r="D1582">
        <v>3.04007223318605E-7</v>
      </c>
    </row>
    <row r="1583" spans="1:4" x14ac:dyDescent="0.3">
      <c r="A1583" s="2" t="s">
        <v>23944</v>
      </c>
      <c r="B1583" s="2" t="s">
        <v>259</v>
      </c>
      <c r="C1583" s="2">
        <v>2.6785168507828501</v>
      </c>
      <c r="D1583" s="5">
        <v>2.72368452286505E-3</v>
      </c>
    </row>
    <row r="1584" spans="1:4" x14ac:dyDescent="0.3">
      <c r="A1584" s="2" t="s">
        <v>3123</v>
      </c>
      <c r="B1584" s="2" t="s">
        <v>3124</v>
      </c>
      <c r="C1584" s="2">
        <v>2.6771530615076302</v>
      </c>
      <c r="D1584" s="5">
        <v>2.7267057268842698E-5</v>
      </c>
    </row>
    <row r="1585" spans="1:4" x14ac:dyDescent="0.3">
      <c r="A1585" s="2" t="s">
        <v>4876</v>
      </c>
      <c r="B1585" s="2" t="s">
        <v>3598</v>
      </c>
      <c r="C1585" s="2">
        <v>2.6743484795749302</v>
      </c>
      <c r="D1585" s="5">
        <v>1.3456467749553501E-7</v>
      </c>
    </row>
    <row r="1586" spans="1:4" x14ac:dyDescent="0.3">
      <c r="A1586" s="2" t="s">
        <v>5150</v>
      </c>
      <c r="B1586" s="2" t="s">
        <v>5151</v>
      </c>
      <c r="C1586" s="2">
        <v>2.6700670754601101</v>
      </c>
      <c r="D1586" s="5">
        <v>3.4494098713436597E-8</v>
      </c>
    </row>
    <row r="1587" spans="1:4" x14ac:dyDescent="0.3">
      <c r="A1587" s="2" t="s">
        <v>2943</v>
      </c>
      <c r="B1587" s="2" t="s">
        <v>2944</v>
      </c>
      <c r="C1587" s="2">
        <v>2.6647455834694802</v>
      </c>
      <c r="D1587" s="5">
        <v>6.6336541307630403E-3</v>
      </c>
    </row>
    <row r="1588" spans="1:4" x14ac:dyDescent="0.3">
      <c r="A1588" s="2" t="s">
        <v>23800</v>
      </c>
      <c r="B1588" s="2" t="s">
        <v>25990</v>
      </c>
      <c r="C1588" s="2">
        <v>2.66236969862896</v>
      </c>
      <c r="D1588" s="5">
        <v>3.44734266165103E-4</v>
      </c>
    </row>
    <row r="1589" spans="1:4" x14ac:dyDescent="0.3">
      <c r="A1589" s="2" t="s">
        <v>11130</v>
      </c>
      <c r="B1589" s="2" t="s">
        <v>8258</v>
      </c>
      <c r="C1589" s="2">
        <v>2.6616967120959298</v>
      </c>
      <c r="D1589" s="5">
        <v>8.5190945198045597E-4</v>
      </c>
    </row>
    <row r="1590" spans="1:4" customFormat="1" ht="14.4" hidden="1" x14ac:dyDescent="0.3">
      <c r="A1590" t="s">
        <v>13763</v>
      </c>
      <c r="B1590" t="s">
        <v>25214</v>
      </c>
      <c r="C1590">
        <v>-5.1989070507213899</v>
      </c>
      <c r="D1590">
        <v>4.3876915411578602E-8</v>
      </c>
    </row>
    <row r="1591" spans="1:4" customFormat="1" ht="14.4" hidden="1" x14ac:dyDescent="0.3">
      <c r="A1591" t="s">
        <v>13763</v>
      </c>
      <c r="B1591" t="s">
        <v>25214</v>
      </c>
      <c r="C1591">
        <v>-5.1989070507213899</v>
      </c>
      <c r="D1591">
        <v>4.3876915411578602E-8</v>
      </c>
    </row>
    <row r="1592" spans="1:4" customFormat="1" ht="14.4" hidden="1" x14ac:dyDescent="0.3">
      <c r="A1592" t="s">
        <v>13763</v>
      </c>
      <c r="B1592" t="s">
        <v>25214</v>
      </c>
      <c r="C1592">
        <v>-5.1989070507213899</v>
      </c>
      <c r="D1592">
        <v>4.3876915411578602E-8</v>
      </c>
    </row>
    <row r="1593" spans="1:4" x14ac:dyDescent="0.3">
      <c r="A1593" s="2" t="s">
        <v>23352</v>
      </c>
      <c r="B1593" s="2" t="s">
        <v>6754</v>
      </c>
      <c r="C1593" s="2">
        <v>2.6598655790999901</v>
      </c>
      <c r="D1593" s="5">
        <v>3.4146949078908698E-9</v>
      </c>
    </row>
    <row r="1594" spans="1:4" x14ac:dyDescent="0.3">
      <c r="A1594" s="2" t="s">
        <v>23013</v>
      </c>
      <c r="B1594" s="2" t="s">
        <v>25722</v>
      </c>
      <c r="C1594" s="2">
        <v>2.6589032569248299</v>
      </c>
      <c r="D1594" s="5">
        <v>7.2309611643841801E-7</v>
      </c>
    </row>
    <row r="1595" spans="1:4" x14ac:dyDescent="0.3">
      <c r="A1595" s="2" t="s">
        <v>8912</v>
      </c>
      <c r="B1595" s="2" t="s">
        <v>8910</v>
      </c>
      <c r="C1595" s="2">
        <v>2.6566572625425899</v>
      </c>
      <c r="D1595" s="5">
        <v>2.29771127968759E-17</v>
      </c>
    </row>
    <row r="1596" spans="1:4" x14ac:dyDescent="0.3">
      <c r="A1596" s="2" t="s">
        <v>702</v>
      </c>
      <c r="B1596" s="2" t="s">
        <v>703</v>
      </c>
      <c r="C1596" s="2">
        <v>2.6555412689992002</v>
      </c>
      <c r="D1596" s="5">
        <v>2.2310917017828399E-4</v>
      </c>
    </row>
    <row r="1597" spans="1:4" x14ac:dyDescent="0.3">
      <c r="A1597" s="2" t="s">
        <v>2848</v>
      </c>
      <c r="B1597" s="2" t="s">
        <v>26268</v>
      </c>
      <c r="C1597" s="2">
        <v>2.6545246617722298</v>
      </c>
      <c r="D1597" s="5">
        <v>4.0784576648153599E-13</v>
      </c>
    </row>
    <row r="1598" spans="1:4" customFormat="1" ht="14.4" hidden="1" x14ac:dyDescent="0.3">
      <c r="A1598" t="s">
        <v>3041</v>
      </c>
      <c r="B1598" t="s">
        <v>26231</v>
      </c>
      <c r="C1598">
        <v>3.03054687948427</v>
      </c>
      <c r="D1598">
        <v>8.1380861557312596E-4</v>
      </c>
    </row>
    <row r="1599" spans="1:4" x14ac:dyDescent="0.3">
      <c r="A1599" s="2" t="s">
        <v>23945</v>
      </c>
      <c r="B1599" s="2" t="s">
        <v>26269</v>
      </c>
      <c r="C1599" s="2">
        <v>2.6544102848469899</v>
      </c>
      <c r="D1599" s="5">
        <v>1.60472721789685E-9</v>
      </c>
    </row>
    <row r="1600" spans="1:4" x14ac:dyDescent="0.3">
      <c r="A1600" s="2" t="s">
        <v>7838</v>
      </c>
      <c r="B1600" s="2" t="s">
        <v>7837</v>
      </c>
      <c r="C1600" s="2">
        <v>2.65197598784524</v>
      </c>
      <c r="D1600" s="5">
        <v>2.4913863011636198E-6</v>
      </c>
    </row>
    <row r="1601" spans="1:4" customFormat="1" ht="14.4" hidden="1" x14ac:dyDescent="0.3">
      <c r="A1601" t="s">
        <v>27947</v>
      </c>
      <c r="B1601" t="s">
        <v>27948</v>
      </c>
      <c r="C1601">
        <v>-0.56463534162460804</v>
      </c>
      <c r="D1601">
        <v>3.30769595087878E-3</v>
      </c>
    </row>
    <row r="1602" spans="1:4" x14ac:dyDescent="0.3">
      <c r="A1602" s="2" t="s">
        <v>9139</v>
      </c>
      <c r="B1602" s="2" t="s">
        <v>9137</v>
      </c>
      <c r="C1602" s="2">
        <v>2.6510948057810899</v>
      </c>
      <c r="D1602" s="5">
        <v>8.8364408828383798E-4</v>
      </c>
    </row>
    <row r="1603" spans="1:4" x14ac:dyDescent="0.3">
      <c r="A1603" s="2" t="s">
        <v>9108</v>
      </c>
      <c r="B1603" s="2" t="s">
        <v>9107</v>
      </c>
      <c r="C1603" s="2">
        <v>2.6504667726139401</v>
      </c>
      <c r="D1603" s="5">
        <v>4.3491625781100498E-11</v>
      </c>
    </row>
    <row r="1604" spans="1:4" x14ac:dyDescent="0.3">
      <c r="A1604" s="2" t="s">
        <v>4528</v>
      </c>
      <c r="B1604" s="2" t="s">
        <v>4529</v>
      </c>
      <c r="C1604" s="2">
        <v>2.6468100625767201</v>
      </c>
      <c r="D1604" s="5">
        <v>5.0851877920768E-12</v>
      </c>
    </row>
    <row r="1605" spans="1:4" customFormat="1" ht="14.4" hidden="1" x14ac:dyDescent="0.3">
      <c r="A1605" t="s">
        <v>14470</v>
      </c>
      <c r="B1605" t="s">
        <v>14468</v>
      </c>
      <c r="C1605">
        <v>-1.0041274598396499</v>
      </c>
      <c r="D1605">
        <v>2.44241842984526E-5</v>
      </c>
    </row>
    <row r="1606" spans="1:4" x14ac:dyDescent="0.3">
      <c r="A1606" s="2" t="s">
        <v>23062</v>
      </c>
      <c r="B1606" s="2" t="s">
        <v>25737</v>
      </c>
      <c r="C1606" s="2">
        <v>2.64517430481447</v>
      </c>
      <c r="D1606" s="5">
        <v>4.42628193999928E-7</v>
      </c>
    </row>
    <row r="1607" spans="1:4" x14ac:dyDescent="0.3">
      <c r="A1607" s="2" t="s">
        <v>7774</v>
      </c>
      <c r="B1607" s="2" t="s">
        <v>7772</v>
      </c>
      <c r="C1607" s="2">
        <v>2.6441985340248202</v>
      </c>
      <c r="D1607" s="5">
        <v>9.5186787675604001E-19</v>
      </c>
    </row>
    <row r="1608" spans="1:4" customFormat="1" ht="14.4" hidden="1" x14ac:dyDescent="0.3">
      <c r="A1608" t="s">
        <v>21994</v>
      </c>
      <c r="B1608" t="s">
        <v>4210</v>
      </c>
      <c r="C1608">
        <v>-1.17150890733419</v>
      </c>
      <c r="D1608">
        <v>2.91842750956714E-17</v>
      </c>
    </row>
    <row r="1609" spans="1:4" x14ac:dyDescent="0.3">
      <c r="A1609" s="2" t="s">
        <v>6572</v>
      </c>
      <c r="B1609" s="2" t="s">
        <v>6573</v>
      </c>
      <c r="C1609" s="2">
        <v>2.6440633911184901</v>
      </c>
      <c r="D1609" s="5">
        <v>2.0304879717026899E-7</v>
      </c>
    </row>
    <row r="1610" spans="1:4" x14ac:dyDescent="0.3">
      <c r="A1610" s="2" t="s">
        <v>1240</v>
      </c>
      <c r="B1610" s="2" t="s">
        <v>1241</v>
      </c>
      <c r="C1610" s="2">
        <v>2.6432056437790701</v>
      </c>
      <c r="D1610" s="5">
        <v>9.7858052335342508E-3</v>
      </c>
    </row>
    <row r="1611" spans="1:4" x14ac:dyDescent="0.3">
      <c r="A1611" s="2" t="s">
        <v>7769</v>
      </c>
      <c r="B1611" s="2" t="s">
        <v>7767</v>
      </c>
      <c r="C1611" s="2">
        <v>2.64188406149451</v>
      </c>
      <c r="D1611" s="5">
        <v>2.2036262728843202E-6</v>
      </c>
    </row>
    <row r="1612" spans="1:4" x14ac:dyDescent="0.3">
      <c r="A1612" s="2" t="s">
        <v>23946</v>
      </c>
      <c r="B1612" s="2" t="s">
        <v>26270</v>
      </c>
      <c r="C1612" s="2">
        <v>2.6414770755211099</v>
      </c>
      <c r="D1612" s="5">
        <v>2.8868867529485302E-4</v>
      </c>
    </row>
    <row r="1613" spans="1:4" x14ac:dyDescent="0.3">
      <c r="A1613" s="2" t="s">
        <v>4552</v>
      </c>
      <c r="B1613" s="2" t="s">
        <v>26033</v>
      </c>
      <c r="C1613" s="2">
        <v>2.6402235533170701</v>
      </c>
      <c r="D1613" s="5">
        <v>3.8855889853996803E-5</v>
      </c>
    </row>
    <row r="1614" spans="1:4" x14ac:dyDescent="0.3">
      <c r="A1614" s="2" t="s">
        <v>10086</v>
      </c>
      <c r="B1614" s="2" t="s">
        <v>10084</v>
      </c>
      <c r="C1614" s="2">
        <v>2.6390633112976598</v>
      </c>
      <c r="D1614" s="5">
        <v>1.9431816077165701E-5</v>
      </c>
    </row>
    <row r="1615" spans="1:4" x14ac:dyDescent="0.3">
      <c r="A1615" s="2" t="s">
        <v>23947</v>
      </c>
      <c r="B1615" s="2" t="s">
        <v>26271</v>
      </c>
      <c r="C1615" s="2">
        <v>2.63615685064876</v>
      </c>
      <c r="D1615" s="5">
        <v>7.91753026879845E-4</v>
      </c>
    </row>
    <row r="1616" spans="1:4" x14ac:dyDescent="0.3">
      <c r="A1616" s="2" t="s">
        <v>2039</v>
      </c>
      <c r="B1616" s="2" t="s">
        <v>2040</v>
      </c>
      <c r="C1616" s="2">
        <v>2.63022115421481</v>
      </c>
      <c r="D1616" s="5">
        <v>3.4690920730486398E-4</v>
      </c>
    </row>
    <row r="1617" spans="1:4" x14ac:dyDescent="0.3">
      <c r="A1617" s="2" t="s">
        <v>3589</v>
      </c>
      <c r="B1617" s="2" t="s">
        <v>25878</v>
      </c>
      <c r="C1617" s="2">
        <v>2.6297299208404499</v>
      </c>
      <c r="D1617" s="5">
        <v>2.59883768731778E-7</v>
      </c>
    </row>
    <row r="1618" spans="1:4" x14ac:dyDescent="0.3">
      <c r="A1618" s="2" t="s">
        <v>23948</v>
      </c>
      <c r="B1618" s="2" t="s">
        <v>18233</v>
      </c>
      <c r="C1618" s="2">
        <v>2.62939617180316</v>
      </c>
      <c r="D1618" s="5">
        <v>1.42610805192979E-3</v>
      </c>
    </row>
    <row r="1619" spans="1:4" x14ac:dyDescent="0.3">
      <c r="A1619" s="2" t="s">
        <v>23949</v>
      </c>
      <c r="B1619" s="2" t="s">
        <v>26272</v>
      </c>
      <c r="C1619" s="2">
        <v>2.6292033886214901</v>
      </c>
      <c r="D1619" s="5">
        <v>2.5652336255960798E-3</v>
      </c>
    </row>
    <row r="1620" spans="1:4" x14ac:dyDescent="0.3">
      <c r="A1620" s="2" t="s">
        <v>8056</v>
      </c>
      <c r="B1620" s="2" t="s">
        <v>3018</v>
      </c>
      <c r="C1620" s="2">
        <v>2.6269461874668001</v>
      </c>
      <c r="D1620" s="5">
        <v>4.8667987713259999E-3</v>
      </c>
    </row>
    <row r="1621" spans="1:4" x14ac:dyDescent="0.3">
      <c r="A1621" s="2" t="s">
        <v>7851</v>
      </c>
      <c r="B1621" s="2" t="s">
        <v>7849</v>
      </c>
      <c r="C1621" s="2">
        <v>2.6243937237936601</v>
      </c>
      <c r="D1621" s="5">
        <v>2.43536000955787E-4</v>
      </c>
    </row>
    <row r="1622" spans="1:4" customFormat="1" ht="14.4" hidden="1" x14ac:dyDescent="0.3">
      <c r="A1622" t="s">
        <v>23225</v>
      </c>
      <c r="B1622" t="s">
        <v>25792</v>
      </c>
      <c r="C1622">
        <v>2.2766514602498802</v>
      </c>
      <c r="D1622">
        <v>1.3996529913165801E-4</v>
      </c>
    </row>
    <row r="1623" spans="1:4" x14ac:dyDescent="0.3">
      <c r="A1623" s="2" t="s">
        <v>23413</v>
      </c>
      <c r="B1623" s="2" t="s">
        <v>25854</v>
      </c>
      <c r="C1623" s="2">
        <v>2.6181514426899501</v>
      </c>
      <c r="D1623" s="5">
        <v>8.3035961294240301E-8</v>
      </c>
    </row>
    <row r="1624" spans="1:4" customFormat="1" ht="14.4" hidden="1" x14ac:dyDescent="0.3">
      <c r="A1624" t="s">
        <v>24289</v>
      </c>
      <c r="B1624" t="s">
        <v>26697</v>
      </c>
      <c r="C1624">
        <v>1.2386770404868901</v>
      </c>
      <c r="D1624">
        <v>5.5376741440829103E-4</v>
      </c>
    </row>
    <row r="1625" spans="1:4" customFormat="1" ht="14.4" hidden="1" x14ac:dyDescent="0.3">
      <c r="A1625" t="s">
        <v>24289</v>
      </c>
      <c r="B1625" t="s">
        <v>26697</v>
      </c>
      <c r="C1625">
        <v>1.2386770404868901</v>
      </c>
      <c r="D1625">
        <v>5.5376741440829103E-4</v>
      </c>
    </row>
    <row r="1626" spans="1:4" customFormat="1" ht="14.4" hidden="1" x14ac:dyDescent="0.3">
      <c r="A1626" t="s">
        <v>24289</v>
      </c>
      <c r="B1626" t="s">
        <v>26697</v>
      </c>
      <c r="C1626">
        <v>1.2386770404868901</v>
      </c>
      <c r="D1626">
        <v>5.5376741440829103E-4</v>
      </c>
    </row>
    <row r="1627" spans="1:4" customFormat="1" ht="14.4" hidden="1" x14ac:dyDescent="0.3">
      <c r="A1627" t="s">
        <v>24289</v>
      </c>
      <c r="B1627" t="s">
        <v>26697</v>
      </c>
      <c r="C1627">
        <v>1.2386770404868901</v>
      </c>
      <c r="D1627">
        <v>5.5376741440829103E-4</v>
      </c>
    </row>
    <row r="1628" spans="1:4" customFormat="1" ht="14.4" hidden="1" x14ac:dyDescent="0.3">
      <c r="A1628" t="s">
        <v>24289</v>
      </c>
      <c r="B1628" t="s">
        <v>26697</v>
      </c>
      <c r="C1628">
        <v>1.2386770404868901</v>
      </c>
      <c r="D1628">
        <v>5.5376741440829103E-4</v>
      </c>
    </row>
    <row r="1629" spans="1:4" customFormat="1" ht="14.4" hidden="1" x14ac:dyDescent="0.3">
      <c r="A1629" t="s">
        <v>24289</v>
      </c>
      <c r="B1629" t="s">
        <v>26697</v>
      </c>
      <c r="C1629">
        <v>1.2386770404868901</v>
      </c>
      <c r="D1629">
        <v>5.5376741440829103E-4</v>
      </c>
    </row>
    <row r="1630" spans="1:4" customFormat="1" ht="14.4" hidden="1" x14ac:dyDescent="0.3">
      <c r="A1630" t="s">
        <v>24289</v>
      </c>
      <c r="B1630" t="s">
        <v>26697</v>
      </c>
      <c r="C1630">
        <v>1.2386770404868901</v>
      </c>
      <c r="D1630">
        <v>5.5376741440829103E-4</v>
      </c>
    </row>
    <row r="1631" spans="1:4" customFormat="1" ht="14.4" hidden="1" x14ac:dyDescent="0.3">
      <c r="A1631" t="s">
        <v>24289</v>
      </c>
      <c r="B1631" t="s">
        <v>26697</v>
      </c>
      <c r="C1631">
        <v>1.2386770404868901</v>
      </c>
      <c r="D1631">
        <v>5.5376741440829103E-4</v>
      </c>
    </row>
    <row r="1632" spans="1:4" customFormat="1" ht="14.4" hidden="1" x14ac:dyDescent="0.3">
      <c r="A1632" t="s">
        <v>24289</v>
      </c>
      <c r="B1632" t="s">
        <v>26697</v>
      </c>
      <c r="C1632">
        <v>1.2386770404868901</v>
      </c>
      <c r="D1632">
        <v>5.5376741440829103E-4</v>
      </c>
    </row>
    <row r="1633" spans="1:4" customFormat="1" ht="14.4" hidden="1" x14ac:dyDescent="0.3">
      <c r="A1633" t="s">
        <v>24289</v>
      </c>
      <c r="B1633" t="s">
        <v>26697</v>
      </c>
      <c r="C1633">
        <v>1.2386770404868901</v>
      </c>
      <c r="D1633">
        <v>5.5376741440829103E-4</v>
      </c>
    </row>
    <row r="1634" spans="1:4" x14ac:dyDescent="0.3">
      <c r="A1634" s="2" t="s">
        <v>5100</v>
      </c>
      <c r="B1634" s="2" t="s">
        <v>720</v>
      </c>
      <c r="C1634" s="2">
        <v>2.61689756428866</v>
      </c>
      <c r="D1634" s="5">
        <v>7.5559423686020502E-7</v>
      </c>
    </row>
    <row r="1635" spans="1:4" x14ac:dyDescent="0.3">
      <c r="A1635" s="2" t="s">
        <v>23950</v>
      </c>
      <c r="B1635" s="2" t="s">
        <v>11397</v>
      </c>
      <c r="C1635" s="2">
        <v>2.6166925046603802</v>
      </c>
      <c r="D1635" s="5">
        <v>5.0238512825946397E-3</v>
      </c>
    </row>
    <row r="1636" spans="1:4" x14ac:dyDescent="0.3">
      <c r="A1636" s="2" t="s">
        <v>3065</v>
      </c>
      <c r="B1636" s="2" t="s">
        <v>3066</v>
      </c>
      <c r="C1636" s="2">
        <v>2.6164084336104598</v>
      </c>
      <c r="D1636" s="5">
        <v>1.2775737091588299E-3</v>
      </c>
    </row>
    <row r="1637" spans="1:4" x14ac:dyDescent="0.3">
      <c r="A1637" s="2" t="s">
        <v>5885</v>
      </c>
      <c r="B1637" s="2" t="s">
        <v>26273</v>
      </c>
      <c r="C1637" s="2">
        <v>2.6140393080680502</v>
      </c>
      <c r="D1637" s="5">
        <v>5.7862986581738101E-11</v>
      </c>
    </row>
    <row r="1638" spans="1:4" x14ac:dyDescent="0.3">
      <c r="A1638" s="2" t="s">
        <v>23763</v>
      </c>
      <c r="B1638" s="2" t="s">
        <v>25955</v>
      </c>
      <c r="C1638" s="2">
        <v>2.6132285673391999</v>
      </c>
      <c r="D1638" s="5">
        <v>5.8551586059580295E-4</v>
      </c>
    </row>
    <row r="1639" spans="1:4" x14ac:dyDescent="0.3">
      <c r="A1639" s="2" t="s">
        <v>5569</v>
      </c>
      <c r="B1639" s="2" t="s">
        <v>5570</v>
      </c>
      <c r="C1639" s="2">
        <v>2.6130468028332601</v>
      </c>
      <c r="D1639" s="5">
        <v>6.9847955155463703E-9</v>
      </c>
    </row>
    <row r="1640" spans="1:4" x14ac:dyDescent="0.3">
      <c r="A1640" s="2" t="s">
        <v>5638</v>
      </c>
      <c r="B1640" s="2" t="s">
        <v>5639</v>
      </c>
      <c r="C1640" s="2">
        <v>2.6130258473526999</v>
      </c>
      <c r="D1640" s="5">
        <v>4.7117746703765603E-13</v>
      </c>
    </row>
    <row r="1641" spans="1:4" x14ac:dyDescent="0.3">
      <c r="A1641" s="2" t="s">
        <v>4174</v>
      </c>
      <c r="B1641" s="2" t="s">
        <v>26274</v>
      </c>
      <c r="C1641" s="2">
        <v>2.61215860567745</v>
      </c>
      <c r="D1641" s="5">
        <v>5.9976287089601406E-17</v>
      </c>
    </row>
    <row r="1642" spans="1:4" x14ac:dyDescent="0.3">
      <c r="A1642" s="2" t="s">
        <v>2529</v>
      </c>
      <c r="B1642" s="2" t="s">
        <v>2530</v>
      </c>
      <c r="C1642" s="2">
        <v>2.60982124659686</v>
      </c>
      <c r="D1642" s="5">
        <v>2.6330009030550901E-5</v>
      </c>
    </row>
    <row r="1643" spans="1:4" x14ac:dyDescent="0.3">
      <c r="A1643" s="2" t="s">
        <v>23951</v>
      </c>
      <c r="B1643" s="2" t="s">
        <v>26275</v>
      </c>
      <c r="C1643" s="2">
        <v>2.6082438688299798</v>
      </c>
      <c r="D1643" s="5">
        <v>4.0828381174053E-3</v>
      </c>
    </row>
    <row r="1644" spans="1:4" customFormat="1" ht="14.4" hidden="1" x14ac:dyDescent="0.3">
      <c r="A1644" t="s">
        <v>2566</v>
      </c>
      <c r="B1644" t="s">
        <v>26340</v>
      </c>
      <c r="C1644">
        <v>2.1507443194459799</v>
      </c>
      <c r="D1644">
        <v>4.9553394422456202E-13</v>
      </c>
    </row>
    <row r="1645" spans="1:4" customFormat="1" ht="14.4" hidden="1" x14ac:dyDescent="0.3">
      <c r="A1645" t="s">
        <v>2566</v>
      </c>
      <c r="B1645" t="s">
        <v>26340</v>
      </c>
      <c r="C1645">
        <v>2.1507443194459799</v>
      </c>
      <c r="D1645">
        <v>4.9553394422456202E-13</v>
      </c>
    </row>
    <row r="1646" spans="1:4" customFormat="1" ht="14.4" hidden="1" x14ac:dyDescent="0.3">
      <c r="A1646" t="s">
        <v>2566</v>
      </c>
      <c r="B1646" t="s">
        <v>26340</v>
      </c>
      <c r="C1646">
        <v>2.1507443194459799</v>
      </c>
      <c r="D1646">
        <v>4.9553394422456202E-13</v>
      </c>
    </row>
    <row r="1647" spans="1:4" customFormat="1" ht="14.4" hidden="1" x14ac:dyDescent="0.3">
      <c r="A1647" t="s">
        <v>2566</v>
      </c>
      <c r="B1647" t="s">
        <v>26340</v>
      </c>
      <c r="C1647">
        <v>2.1507443194459799</v>
      </c>
      <c r="D1647">
        <v>4.9553394422456202E-13</v>
      </c>
    </row>
    <row r="1648" spans="1:4" x14ac:dyDescent="0.3">
      <c r="A1648" s="2" t="s">
        <v>2350</v>
      </c>
      <c r="B1648" s="2" t="s">
        <v>2351</v>
      </c>
      <c r="C1648" s="2">
        <v>2.6076565566863499</v>
      </c>
      <c r="D1648" s="5">
        <v>1.2254279140310701E-3</v>
      </c>
    </row>
    <row r="1649" spans="1:4" x14ac:dyDescent="0.3">
      <c r="A1649" s="2" t="s">
        <v>2058</v>
      </c>
      <c r="B1649" s="2" t="s">
        <v>2059</v>
      </c>
      <c r="C1649" s="2">
        <v>2.6068718233253998</v>
      </c>
      <c r="D1649" s="5">
        <v>9.2344758979721799E-6</v>
      </c>
    </row>
    <row r="1650" spans="1:4" x14ac:dyDescent="0.3">
      <c r="A1650" s="2" t="s">
        <v>4158</v>
      </c>
      <c r="B1650" s="2" t="s">
        <v>4159</v>
      </c>
      <c r="C1650" s="2">
        <v>2.6058949186985201</v>
      </c>
      <c r="D1650" s="5">
        <v>5.9811174386407203E-3</v>
      </c>
    </row>
    <row r="1651" spans="1:4" x14ac:dyDescent="0.3">
      <c r="A1651" s="2" t="s">
        <v>23952</v>
      </c>
      <c r="B1651" s="2" t="s">
        <v>10792</v>
      </c>
      <c r="C1651" s="2">
        <v>2.6045995300175102</v>
      </c>
      <c r="D1651" s="5">
        <v>5.2745777787921104E-6</v>
      </c>
    </row>
    <row r="1652" spans="1:4" x14ac:dyDescent="0.3">
      <c r="A1652" s="2" t="s">
        <v>6306</v>
      </c>
      <c r="B1652" s="2" t="s">
        <v>25985</v>
      </c>
      <c r="C1652" s="2">
        <v>2.6031306517413699</v>
      </c>
      <c r="D1652" s="5">
        <v>1.4558207647548999E-7</v>
      </c>
    </row>
    <row r="1653" spans="1:4" x14ac:dyDescent="0.3">
      <c r="A1653" s="2" t="s">
        <v>14223</v>
      </c>
      <c r="B1653" s="2" t="s">
        <v>14221</v>
      </c>
      <c r="C1653" s="2">
        <v>2.5973501800622798</v>
      </c>
      <c r="D1653" s="5">
        <v>5.9044006968458402E-5</v>
      </c>
    </row>
    <row r="1654" spans="1:4" x14ac:dyDescent="0.3">
      <c r="A1654" s="2" t="s">
        <v>8586</v>
      </c>
      <c r="B1654" s="2" t="s">
        <v>8585</v>
      </c>
      <c r="C1654" s="2">
        <v>2.5961789356614098</v>
      </c>
      <c r="D1654" s="5">
        <v>1.55883102597339E-5</v>
      </c>
    </row>
    <row r="1655" spans="1:4" x14ac:dyDescent="0.3">
      <c r="A1655" s="2" t="s">
        <v>5755</v>
      </c>
      <c r="B1655" s="2" t="s">
        <v>5756</v>
      </c>
      <c r="C1655" s="2">
        <v>2.5955335078411501</v>
      </c>
      <c r="D1655" s="5">
        <v>2.3563428031299599E-4</v>
      </c>
    </row>
    <row r="1656" spans="1:4" x14ac:dyDescent="0.3">
      <c r="A1656" s="2" t="s">
        <v>4069</v>
      </c>
      <c r="B1656" s="2" t="s">
        <v>4070</v>
      </c>
      <c r="C1656" s="2">
        <v>2.5954875693267501</v>
      </c>
      <c r="D1656" s="5">
        <v>1.30981734283842E-7</v>
      </c>
    </row>
    <row r="1657" spans="1:4" x14ac:dyDescent="0.3">
      <c r="A1657" s="2" t="s">
        <v>23953</v>
      </c>
      <c r="B1657" s="2" t="s">
        <v>26276</v>
      </c>
      <c r="C1657" s="2">
        <v>2.58848690859553</v>
      </c>
      <c r="D1657" s="5">
        <v>7.54439654657662E-3</v>
      </c>
    </row>
    <row r="1658" spans="1:4" x14ac:dyDescent="0.3">
      <c r="A1658" s="2" t="s">
        <v>5932</v>
      </c>
      <c r="B1658" s="2" t="s">
        <v>5933</v>
      </c>
      <c r="C1658" s="2">
        <v>2.5876239409544501</v>
      </c>
      <c r="D1658" s="5">
        <v>2.6230474647299302E-3</v>
      </c>
    </row>
    <row r="1659" spans="1:4" x14ac:dyDescent="0.3">
      <c r="A1659" s="2" t="s">
        <v>1783</v>
      </c>
      <c r="B1659" s="2" t="s">
        <v>1784</v>
      </c>
      <c r="C1659" s="2">
        <v>2.5815206783814002</v>
      </c>
      <c r="D1659" s="5">
        <v>6.5207838794152104E-3</v>
      </c>
    </row>
    <row r="1660" spans="1:4" customFormat="1" ht="14.4" hidden="1" x14ac:dyDescent="0.3">
      <c r="A1660" t="s">
        <v>20008</v>
      </c>
      <c r="B1660" t="s">
        <v>27508</v>
      </c>
      <c r="C1660">
        <v>-8.3033535399697307</v>
      </c>
      <c r="D1660">
        <v>2.0595154705094099E-28</v>
      </c>
    </row>
    <row r="1661" spans="1:4" x14ac:dyDescent="0.3">
      <c r="A1661" s="2" t="s">
        <v>7587</v>
      </c>
      <c r="B1661" s="2" t="s">
        <v>7586</v>
      </c>
      <c r="C1661" s="2">
        <v>2.5811388396858699</v>
      </c>
      <c r="D1661" s="5">
        <v>5.0903726840651202E-4</v>
      </c>
    </row>
    <row r="1662" spans="1:4" x14ac:dyDescent="0.3">
      <c r="A1662" s="2" t="s">
        <v>7747</v>
      </c>
      <c r="B1662" s="2" t="s">
        <v>7745</v>
      </c>
      <c r="C1662" s="2">
        <v>2.57794852626263</v>
      </c>
      <c r="D1662" s="5">
        <v>1.1785426334353501E-3</v>
      </c>
    </row>
    <row r="1663" spans="1:4" x14ac:dyDescent="0.3">
      <c r="A1663" s="2" t="s">
        <v>1009</v>
      </c>
      <c r="B1663" s="2" t="s">
        <v>1010</v>
      </c>
      <c r="C1663" s="2">
        <v>2.5774472349261499</v>
      </c>
      <c r="D1663" s="5">
        <v>1.07553506288942E-4</v>
      </c>
    </row>
    <row r="1664" spans="1:4" x14ac:dyDescent="0.3">
      <c r="A1664" s="2" t="s">
        <v>5807</v>
      </c>
      <c r="B1664" s="2" t="s">
        <v>5808</v>
      </c>
      <c r="C1664" s="2">
        <v>2.5774005802548299</v>
      </c>
      <c r="D1664" s="5">
        <v>5.5376741440829103E-4</v>
      </c>
    </row>
    <row r="1665" spans="1:4" x14ac:dyDescent="0.3">
      <c r="A1665" s="2" t="s">
        <v>8584</v>
      </c>
      <c r="B1665" s="2" t="s">
        <v>26277</v>
      </c>
      <c r="C1665" s="2">
        <v>2.5753867576843699</v>
      </c>
      <c r="D1665" s="5">
        <v>4.7320077674824999E-8</v>
      </c>
    </row>
    <row r="1666" spans="1:4" x14ac:dyDescent="0.3">
      <c r="A1666" s="2" t="s">
        <v>1606</v>
      </c>
      <c r="B1666" s="2" t="s">
        <v>26278</v>
      </c>
      <c r="C1666" s="2">
        <v>2.5751790293089298</v>
      </c>
      <c r="D1666" s="5">
        <v>3.3984752422989201E-9</v>
      </c>
    </row>
    <row r="1667" spans="1:4" customFormat="1" ht="14.4" hidden="1" x14ac:dyDescent="0.3">
      <c r="A1667" t="s">
        <v>3688</v>
      </c>
      <c r="B1667" t="s">
        <v>26572</v>
      </c>
      <c r="C1667">
        <v>1.48865672210447</v>
      </c>
      <c r="D1667">
        <v>4.5917259969855301E-4</v>
      </c>
    </row>
    <row r="1668" spans="1:4" x14ac:dyDescent="0.3">
      <c r="A1668" s="2" t="s">
        <v>23603</v>
      </c>
      <c r="B1668" s="2" t="s">
        <v>25282</v>
      </c>
      <c r="C1668" s="2">
        <v>2.5731892732185702</v>
      </c>
      <c r="D1668" s="5">
        <v>3.7274336347705898E-6</v>
      </c>
    </row>
    <row r="1669" spans="1:4" x14ac:dyDescent="0.3">
      <c r="A1669" s="2" t="s">
        <v>23954</v>
      </c>
      <c r="B1669" s="2" t="s">
        <v>1601</v>
      </c>
      <c r="C1669" s="2">
        <v>2.5715807152031802</v>
      </c>
      <c r="D1669" s="5">
        <v>5.6850299064590298E-5</v>
      </c>
    </row>
    <row r="1670" spans="1:4" customFormat="1" ht="14.4" hidden="1" x14ac:dyDescent="0.3">
      <c r="A1670" t="s">
        <v>8396</v>
      </c>
      <c r="B1670" t="s">
        <v>8394</v>
      </c>
      <c r="C1670">
        <v>1.8269128546475799</v>
      </c>
      <c r="D1670">
        <v>8.79294149382568E-5</v>
      </c>
    </row>
    <row r="1671" spans="1:4" x14ac:dyDescent="0.3">
      <c r="A1671" s="2" t="s">
        <v>8374</v>
      </c>
      <c r="B1671" s="2" t="s">
        <v>26279</v>
      </c>
      <c r="C1671" s="2">
        <v>2.5705964485800199</v>
      </c>
      <c r="D1671" s="5">
        <v>5.3642599333461599E-8</v>
      </c>
    </row>
    <row r="1672" spans="1:4" x14ac:dyDescent="0.3">
      <c r="A1672" s="2" t="s">
        <v>6088</v>
      </c>
      <c r="B1672" s="2" t="s">
        <v>6089</v>
      </c>
      <c r="C1672" s="2">
        <v>2.5704527483650002</v>
      </c>
      <c r="D1672" s="5">
        <v>2.5359985310852901E-6</v>
      </c>
    </row>
    <row r="1673" spans="1:4" customFormat="1" ht="14.4" hidden="1" x14ac:dyDescent="0.3">
      <c r="A1673" t="s">
        <v>3059</v>
      </c>
      <c r="B1673" t="s">
        <v>26203</v>
      </c>
      <c r="C1673">
        <v>3.4345503965117499</v>
      </c>
      <c r="D1673">
        <v>1.9607646249310001E-6</v>
      </c>
    </row>
    <row r="1674" spans="1:4" x14ac:dyDescent="0.3">
      <c r="A1674" s="2" t="s">
        <v>23955</v>
      </c>
      <c r="B1674" s="2" t="s">
        <v>703</v>
      </c>
      <c r="C1674" s="2">
        <v>2.5703036858293999</v>
      </c>
      <c r="D1674" s="5">
        <v>2.3360706154191601E-3</v>
      </c>
    </row>
    <row r="1675" spans="1:4" x14ac:dyDescent="0.3">
      <c r="A1675" s="2" t="s">
        <v>23672</v>
      </c>
      <c r="B1675" s="2" t="s">
        <v>25928</v>
      </c>
      <c r="C1675" s="2">
        <v>2.5691947612667398</v>
      </c>
      <c r="D1675" s="5">
        <v>8.6211264535810795E-7</v>
      </c>
    </row>
    <row r="1676" spans="1:4" customFormat="1" ht="14.4" hidden="1" x14ac:dyDescent="0.3">
      <c r="A1676" t="s">
        <v>16374</v>
      </c>
      <c r="B1676" t="s">
        <v>27322</v>
      </c>
      <c r="C1676">
        <v>-2.7639510496527202</v>
      </c>
      <c r="D1676">
        <v>1.1957798367468399E-6</v>
      </c>
    </row>
    <row r="1677" spans="1:4" x14ac:dyDescent="0.3">
      <c r="A1677" s="2" t="s">
        <v>8695</v>
      </c>
      <c r="B1677" s="2" t="s">
        <v>8693</v>
      </c>
      <c r="C1677" s="2">
        <v>2.5683514888887999</v>
      </c>
      <c r="D1677" s="5">
        <v>1.8610694102593101E-6</v>
      </c>
    </row>
    <row r="1678" spans="1:4" x14ac:dyDescent="0.3">
      <c r="A1678" s="2" t="s">
        <v>4484</v>
      </c>
      <c r="B1678" s="2" t="s">
        <v>4485</v>
      </c>
      <c r="C1678" s="2">
        <v>2.5648238464256798</v>
      </c>
      <c r="D1678" s="5">
        <v>2.2865837010836398E-9</v>
      </c>
    </row>
    <row r="1679" spans="1:4" x14ac:dyDescent="0.3">
      <c r="A1679" s="2" t="s">
        <v>5481</v>
      </c>
      <c r="B1679" s="2" t="s">
        <v>5482</v>
      </c>
      <c r="C1679" s="2">
        <v>2.5645563854501101</v>
      </c>
      <c r="D1679" s="5">
        <v>2.1705206078291499E-3</v>
      </c>
    </row>
    <row r="1680" spans="1:4" x14ac:dyDescent="0.3">
      <c r="A1680" s="2" t="s">
        <v>1894</v>
      </c>
      <c r="B1680" s="2" t="s">
        <v>1506</v>
      </c>
      <c r="C1680" s="2">
        <v>2.5644796316741001</v>
      </c>
      <c r="D1680" s="5">
        <v>3.1727665439481899E-3</v>
      </c>
    </row>
    <row r="1681" spans="1:4" x14ac:dyDescent="0.3">
      <c r="A1681" s="2" t="s">
        <v>23217</v>
      </c>
      <c r="B1681" s="2" t="s">
        <v>764</v>
      </c>
      <c r="C1681" s="2">
        <v>2.55975111724252</v>
      </c>
      <c r="D1681" s="5">
        <v>9.4478308007726201E-9</v>
      </c>
    </row>
    <row r="1682" spans="1:4" x14ac:dyDescent="0.3">
      <c r="A1682" s="2" t="s">
        <v>5857</v>
      </c>
      <c r="B1682" s="2" t="s">
        <v>5858</v>
      </c>
      <c r="C1682" s="2">
        <v>2.55945220154257</v>
      </c>
      <c r="D1682" s="5">
        <v>2.38865504661347E-3</v>
      </c>
    </row>
    <row r="1683" spans="1:4" x14ac:dyDescent="0.3">
      <c r="A1683" s="2" t="s">
        <v>9548</v>
      </c>
      <c r="B1683" s="2" t="s">
        <v>9547</v>
      </c>
      <c r="C1683" s="2">
        <v>2.55781725867869</v>
      </c>
      <c r="D1683" s="5">
        <v>1.53063010259312E-18</v>
      </c>
    </row>
    <row r="1684" spans="1:4" x14ac:dyDescent="0.3">
      <c r="A1684" s="2" t="s">
        <v>23956</v>
      </c>
      <c r="B1684" s="2" t="s">
        <v>26280</v>
      </c>
      <c r="C1684" s="2">
        <v>2.5533157989239399</v>
      </c>
      <c r="D1684" s="5">
        <v>2.9116897880053301E-5</v>
      </c>
    </row>
    <row r="1685" spans="1:4" customFormat="1" ht="14.4" hidden="1" x14ac:dyDescent="0.3">
      <c r="A1685" t="s">
        <v>8210</v>
      </c>
      <c r="B1685" t="s">
        <v>8209</v>
      </c>
      <c r="C1685">
        <v>1.5265366334338699</v>
      </c>
      <c r="D1685">
        <v>1.9532734810222601E-8</v>
      </c>
    </row>
    <row r="1686" spans="1:4" x14ac:dyDescent="0.3">
      <c r="A1686" s="2" t="s">
        <v>6087</v>
      </c>
      <c r="B1686" s="2" t="s">
        <v>6004</v>
      </c>
      <c r="C1686" s="2">
        <v>2.5522272826682899</v>
      </c>
      <c r="D1686" s="5">
        <v>1.48172679304927E-6</v>
      </c>
    </row>
    <row r="1687" spans="1:4" x14ac:dyDescent="0.3">
      <c r="A1687" s="2" t="s">
        <v>2724</v>
      </c>
      <c r="B1687" s="2" t="s">
        <v>2725</v>
      </c>
      <c r="C1687" s="2">
        <v>2.5522073478274199</v>
      </c>
      <c r="D1687" s="5">
        <v>1.97560964141939E-4</v>
      </c>
    </row>
    <row r="1688" spans="1:4" x14ac:dyDescent="0.3">
      <c r="A1688" s="2" t="s">
        <v>9931</v>
      </c>
      <c r="B1688" s="2" t="s">
        <v>9929</v>
      </c>
      <c r="C1688" s="2">
        <v>2.5518612753166301</v>
      </c>
      <c r="D1688" s="5">
        <v>1.5964640702541601E-5</v>
      </c>
    </row>
    <row r="1689" spans="1:4" x14ac:dyDescent="0.3">
      <c r="A1689" s="2" t="s">
        <v>5629</v>
      </c>
      <c r="B1689" s="2" t="s">
        <v>26281</v>
      </c>
      <c r="C1689" s="2">
        <v>2.54854202417896</v>
      </c>
      <c r="D1689" s="5">
        <v>3.0103938719173502E-15</v>
      </c>
    </row>
    <row r="1690" spans="1:4" x14ac:dyDescent="0.3">
      <c r="A1690" s="2" t="s">
        <v>23780</v>
      </c>
      <c r="B1690" s="2" t="s">
        <v>1771</v>
      </c>
      <c r="C1690" s="2">
        <v>2.5483207806882802</v>
      </c>
      <c r="D1690" s="5">
        <v>7.7815782799845702E-3</v>
      </c>
    </row>
    <row r="1691" spans="1:4" x14ac:dyDescent="0.3">
      <c r="A1691" s="2" t="s">
        <v>3097</v>
      </c>
      <c r="B1691" s="2" t="s">
        <v>3098</v>
      </c>
      <c r="C1691" s="2">
        <v>2.5476468763889</v>
      </c>
      <c r="D1691" s="5">
        <v>7.1239421721673904E-4</v>
      </c>
    </row>
    <row r="1692" spans="1:4" x14ac:dyDescent="0.3">
      <c r="A1692" s="2" t="s">
        <v>7155</v>
      </c>
      <c r="B1692" s="2" t="s">
        <v>7154</v>
      </c>
      <c r="C1692" s="2">
        <v>2.5438638273621699</v>
      </c>
      <c r="D1692" s="5">
        <v>4.9166933241047303E-7</v>
      </c>
    </row>
    <row r="1693" spans="1:4" customFormat="1" ht="14.4" hidden="1" x14ac:dyDescent="0.3">
      <c r="A1693" t="s">
        <v>23099</v>
      </c>
      <c r="B1693" t="s">
        <v>9098</v>
      </c>
      <c r="C1693">
        <v>1.45764407026076</v>
      </c>
      <c r="D1693">
        <v>2.6597037236707798E-3</v>
      </c>
    </row>
    <row r="1694" spans="1:4" customFormat="1" ht="14.4" hidden="1" x14ac:dyDescent="0.3">
      <c r="A1694" t="s">
        <v>23099</v>
      </c>
      <c r="B1694" t="s">
        <v>9098</v>
      </c>
      <c r="C1694">
        <v>1.45764407026076</v>
      </c>
      <c r="D1694">
        <v>2.6597037236707798E-3</v>
      </c>
    </row>
    <row r="1695" spans="1:4" x14ac:dyDescent="0.3">
      <c r="A1695" s="2" t="s">
        <v>8299</v>
      </c>
      <c r="B1695" s="2" t="s">
        <v>26282</v>
      </c>
      <c r="C1695" s="2">
        <v>2.5431988626844899</v>
      </c>
      <c r="D1695" s="5">
        <v>1.0565538548696501E-6</v>
      </c>
    </row>
    <row r="1696" spans="1:4" x14ac:dyDescent="0.3">
      <c r="A1696" s="2" t="s">
        <v>23957</v>
      </c>
      <c r="B1696" s="2" t="s">
        <v>26283</v>
      </c>
      <c r="C1696" s="2">
        <v>2.5398786364411099</v>
      </c>
      <c r="D1696" s="5">
        <v>4.2278019027849098E-5</v>
      </c>
    </row>
    <row r="1697" spans="1:4" x14ac:dyDescent="0.3">
      <c r="A1697" s="2" t="s">
        <v>4113</v>
      </c>
      <c r="B1697" s="2" t="s">
        <v>4114</v>
      </c>
      <c r="C1697" s="2">
        <v>2.53730693558831</v>
      </c>
      <c r="D1697" s="5">
        <v>3.4468999938854501E-40</v>
      </c>
    </row>
    <row r="1698" spans="1:4" x14ac:dyDescent="0.3">
      <c r="A1698" s="2" t="s">
        <v>5668</v>
      </c>
      <c r="B1698" s="2" t="s">
        <v>5669</v>
      </c>
      <c r="C1698" s="2">
        <v>2.5361186943160301</v>
      </c>
      <c r="D1698" s="5">
        <v>7.2859145975582006E-18</v>
      </c>
    </row>
    <row r="1699" spans="1:4" x14ac:dyDescent="0.3">
      <c r="A1699" s="2" t="s">
        <v>3929</v>
      </c>
      <c r="B1699" s="2" t="s">
        <v>3930</v>
      </c>
      <c r="C1699" s="2">
        <v>2.53528860236539</v>
      </c>
      <c r="D1699" s="5">
        <v>5.6200162481943395E-4</v>
      </c>
    </row>
    <row r="1700" spans="1:4" x14ac:dyDescent="0.3">
      <c r="A1700" s="2" t="s">
        <v>23775</v>
      </c>
      <c r="B1700" s="2" t="s">
        <v>15306</v>
      </c>
      <c r="C1700" s="2">
        <v>2.5300517163869798</v>
      </c>
      <c r="D1700" s="5">
        <v>2.2846424004096201E-7</v>
      </c>
    </row>
    <row r="1701" spans="1:4" x14ac:dyDescent="0.3">
      <c r="A1701" s="2" t="s">
        <v>6316</v>
      </c>
      <c r="B1701" s="2" t="s">
        <v>6317</v>
      </c>
      <c r="C1701" s="2">
        <v>2.5289359492309602</v>
      </c>
      <c r="D1701" s="5">
        <v>7.9119718440465E-9</v>
      </c>
    </row>
    <row r="1702" spans="1:4" x14ac:dyDescent="0.3">
      <c r="A1702" s="2" t="s">
        <v>23762</v>
      </c>
      <c r="B1702" s="2" t="s">
        <v>19843</v>
      </c>
      <c r="C1702" s="2">
        <v>2.5276615389331201</v>
      </c>
      <c r="D1702" s="5">
        <v>4.2239561983768003E-3</v>
      </c>
    </row>
    <row r="1703" spans="1:4" x14ac:dyDescent="0.3">
      <c r="A1703" s="2" t="s">
        <v>6240</v>
      </c>
      <c r="B1703" s="2" t="s">
        <v>6241</v>
      </c>
      <c r="C1703" s="2">
        <v>2.5275290790932998</v>
      </c>
      <c r="D1703" s="5">
        <v>1.66505721627019E-4</v>
      </c>
    </row>
    <row r="1704" spans="1:4" x14ac:dyDescent="0.3">
      <c r="A1704" s="2" t="s">
        <v>8341</v>
      </c>
      <c r="B1704" s="2" t="s">
        <v>8339</v>
      </c>
      <c r="C1704" s="2">
        <v>2.5268049812641298</v>
      </c>
      <c r="D1704" s="5">
        <v>1.7092470364385199E-26</v>
      </c>
    </row>
    <row r="1705" spans="1:4" x14ac:dyDescent="0.3">
      <c r="A1705" s="2" t="s">
        <v>1806</v>
      </c>
      <c r="B1705" s="2" t="s">
        <v>1807</v>
      </c>
      <c r="C1705" s="2">
        <v>2.5267971806565002</v>
      </c>
      <c r="D1705" s="5">
        <v>2.33677214910293E-10</v>
      </c>
    </row>
    <row r="1706" spans="1:4" x14ac:dyDescent="0.3">
      <c r="A1706" s="2" t="s">
        <v>23958</v>
      </c>
      <c r="B1706" s="2" t="s">
        <v>26284</v>
      </c>
      <c r="C1706" s="2">
        <v>2.5252370876737098</v>
      </c>
      <c r="D1706" s="5">
        <v>5.6604165609830002E-3</v>
      </c>
    </row>
    <row r="1707" spans="1:4" x14ac:dyDescent="0.3">
      <c r="A1707" s="2" t="s">
        <v>6998</v>
      </c>
      <c r="B1707" s="2" t="s">
        <v>99</v>
      </c>
      <c r="C1707" s="2">
        <v>2.5237245525827698</v>
      </c>
      <c r="D1707" s="5">
        <v>2.4252891911995902E-3</v>
      </c>
    </row>
    <row r="1708" spans="1:4" customFormat="1" ht="14.4" hidden="1" x14ac:dyDescent="0.3">
      <c r="A1708" t="s">
        <v>15869</v>
      </c>
      <c r="B1708" t="s">
        <v>15867</v>
      </c>
      <c r="C1708">
        <v>-2.9421548868963598</v>
      </c>
      <c r="D1708">
        <v>3.8287458556481996E-15</v>
      </c>
    </row>
    <row r="1709" spans="1:4" x14ac:dyDescent="0.3">
      <c r="A1709" s="2" t="s">
        <v>5427</v>
      </c>
      <c r="B1709" s="2" t="s">
        <v>5428</v>
      </c>
      <c r="C1709" s="2">
        <v>2.52124135580197</v>
      </c>
      <c r="D1709" s="5">
        <v>1.9751277637931799E-4</v>
      </c>
    </row>
    <row r="1710" spans="1:4" customFormat="1" ht="14.4" hidden="1" x14ac:dyDescent="0.3">
      <c r="A1710" t="s">
        <v>15999</v>
      </c>
      <c r="B1710" t="s">
        <v>15998</v>
      </c>
      <c r="C1710">
        <v>-1.3990675823783101</v>
      </c>
      <c r="D1710">
        <v>7.0574029688321197E-4</v>
      </c>
    </row>
    <row r="1711" spans="1:4" x14ac:dyDescent="0.3">
      <c r="A1711" s="2" t="s">
        <v>5440</v>
      </c>
      <c r="B1711" s="2" t="s">
        <v>5441</v>
      </c>
      <c r="C1711" s="2">
        <v>2.51985019189455</v>
      </c>
      <c r="D1711" s="5">
        <v>2.3636389118280301E-3</v>
      </c>
    </row>
    <row r="1712" spans="1:4" x14ac:dyDescent="0.3">
      <c r="A1712" s="2" t="s">
        <v>10045</v>
      </c>
      <c r="B1712" s="2" t="s">
        <v>10043</v>
      </c>
      <c r="C1712" s="2">
        <v>2.51882300111654</v>
      </c>
      <c r="D1712" s="5">
        <v>3.8441757925233197E-6</v>
      </c>
    </row>
    <row r="1713" spans="1:4" x14ac:dyDescent="0.3">
      <c r="A1713" s="2" t="s">
        <v>7417</v>
      </c>
      <c r="B1713" s="2" t="s">
        <v>7416</v>
      </c>
      <c r="C1713" s="2">
        <v>2.51804657178756</v>
      </c>
      <c r="D1713" s="5">
        <v>5.7988780415337296E-7</v>
      </c>
    </row>
    <row r="1714" spans="1:4" customFormat="1" ht="14.4" hidden="1" x14ac:dyDescent="0.3">
      <c r="A1714" t="s">
        <v>1547</v>
      </c>
      <c r="B1714" t="s">
        <v>1548</v>
      </c>
      <c r="C1714">
        <v>1.9328742655611799</v>
      </c>
      <c r="D1714">
        <v>2.83123530819756E-3</v>
      </c>
    </row>
    <row r="1715" spans="1:4" x14ac:dyDescent="0.3">
      <c r="A1715" s="2" t="s">
        <v>23616</v>
      </c>
      <c r="B1715" s="2" t="s">
        <v>25711</v>
      </c>
      <c r="C1715" s="2">
        <v>2.5162389478637599</v>
      </c>
      <c r="D1715" s="5">
        <v>8.2706802345296408E-6</v>
      </c>
    </row>
    <row r="1716" spans="1:4" x14ac:dyDescent="0.3">
      <c r="A1716" s="2" t="s">
        <v>23544</v>
      </c>
      <c r="B1716" s="2" t="s">
        <v>25894</v>
      </c>
      <c r="C1716" s="2">
        <v>2.5116843887209601</v>
      </c>
      <c r="D1716" s="5">
        <v>4.0968329114951299E-7</v>
      </c>
    </row>
    <row r="1717" spans="1:4" x14ac:dyDescent="0.3">
      <c r="A1717" s="2" t="s">
        <v>3999</v>
      </c>
      <c r="B1717" s="2" t="s">
        <v>4000</v>
      </c>
      <c r="C1717" s="2">
        <v>2.5112754667086299</v>
      </c>
      <c r="D1717" s="5">
        <v>2.4798298908571697E-4</v>
      </c>
    </row>
    <row r="1718" spans="1:4" x14ac:dyDescent="0.3">
      <c r="A1718" s="2" t="s">
        <v>23420</v>
      </c>
      <c r="B1718" s="2" t="s">
        <v>25856</v>
      </c>
      <c r="C1718" s="2">
        <v>2.5102766981373401</v>
      </c>
      <c r="D1718" s="5">
        <v>1.49022879071083E-6</v>
      </c>
    </row>
    <row r="1719" spans="1:4" customFormat="1" ht="14.4" hidden="1" x14ac:dyDescent="0.3">
      <c r="A1719" t="s">
        <v>4859</v>
      </c>
      <c r="B1719" t="s">
        <v>26149</v>
      </c>
      <c r="C1719">
        <v>4.2622997951952897</v>
      </c>
      <c r="D1719">
        <v>1.37036877395E-9</v>
      </c>
    </row>
    <row r="1720" spans="1:4" customFormat="1" ht="14.4" hidden="1" x14ac:dyDescent="0.3">
      <c r="A1720" t="s">
        <v>4859</v>
      </c>
      <c r="B1720" t="s">
        <v>26149</v>
      </c>
      <c r="C1720">
        <v>4.2622997951952897</v>
      </c>
      <c r="D1720">
        <v>1.37036877395E-9</v>
      </c>
    </row>
    <row r="1721" spans="1:4" customFormat="1" ht="14.4" hidden="1" x14ac:dyDescent="0.3">
      <c r="A1721" t="s">
        <v>4859</v>
      </c>
      <c r="B1721" t="s">
        <v>26149</v>
      </c>
      <c r="C1721">
        <v>4.2622997951952897</v>
      </c>
      <c r="D1721">
        <v>1.37036877395E-9</v>
      </c>
    </row>
    <row r="1722" spans="1:4" customFormat="1" ht="14.4" hidden="1" x14ac:dyDescent="0.3">
      <c r="A1722" t="s">
        <v>4859</v>
      </c>
      <c r="B1722" t="s">
        <v>26149</v>
      </c>
      <c r="C1722">
        <v>4.2622997951952897</v>
      </c>
      <c r="D1722">
        <v>1.37036877395E-9</v>
      </c>
    </row>
    <row r="1723" spans="1:4" x14ac:dyDescent="0.3">
      <c r="A1723" s="2" t="s">
        <v>5692</v>
      </c>
      <c r="B1723" s="2" t="s">
        <v>5693</v>
      </c>
      <c r="C1723" s="2">
        <v>2.50760373359266</v>
      </c>
      <c r="D1723" s="5">
        <v>2.8958344584721499E-8</v>
      </c>
    </row>
    <row r="1724" spans="1:4" x14ac:dyDescent="0.3">
      <c r="A1724" s="2" t="s">
        <v>5119</v>
      </c>
      <c r="B1724" s="2" t="s">
        <v>5120</v>
      </c>
      <c r="C1724" s="2">
        <v>2.50621833960134</v>
      </c>
      <c r="D1724" s="5">
        <v>3.7927914349070199E-16</v>
      </c>
    </row>
    <row r="1725" spans="1:4" x14ac:dyDescent="0.3">
      <c r="A1725" s="2" t="s">
        <v>7861</v>
      </c>
      <c r="B1725" s="2" t="s">
        <v>7859</v>
      </c>
      <c r="C1725" s="2">
        <v>2.5056034085915901</v>
      </c>
      <c r="D1725" s="5">
        <v>5.5222896216887002E-3</v>
      </c>
    </row>
    <row r="1726" spans="1:4" x14ac:dyDescent="0.3">
      <c r="A1726" s="2" t="s">
        <v>246</v>
      </c>
      <c r="B1726" s="2" t="s">
        <v>247</v>
      </c>
      <c r="C1726" s="2">
        <v>2.5037094429851301</v>
      </c>
      <c r="D1726" s="5">
        <v>5.1611149418025003E-8</v>
      </c>
    </row>
    <row r="1727" spans="1:4" x14ac:dyDescent="0.3">
      <c r="A1727" s="2" t="s">
        <v>7237</v>
      </c>
      <c r="B1727" s="2" t="s">
        <v>7236</v>
      </c>
      <c r="C1727" s="2">
        <v>2.5034375373290798</v>
      </c>
      <c r="D1727" s="5">
        <v>2.5951916715201201E-3</v>
      </c>
    </row>
    <row r="1728" spans="1:4" x14ac:dyDescent="0.3">
      <c r="A1728" s="2" t="s">
        <v>23606</v>
      </c>
      <c r="B1728" s="2" t="s">
        <v>25908</v>
      </c>
      <c r="C1728" s="2">
        <v>2.5025462318731702</v>
      </c>
      <c r="D1728" s="5">
        <v>2.5520875492599099E-3</v>
      </c>
    </row>
    <row r="1729" spans="1:4" x14ac:dyDescent="0.3">
      <c r="A1729" s="2" t="s">
        <v>2290</v>
      </c>
      <c r="B1729" s="2" t="s">
        <v>2291</v>
      </c>
      <c r="C1729" s="2">
        <v>2.50124099446864</v>
      </c>
      <c r="D1729" s="5">
        <v>2.7473600863228098E-10</v>
      </c>
    </row>
    <row r="1730" spans="1:4" x14ac:dyDescent="0.3">
      <c r="A1730" s="2" t="s">
        <v>8393</v>
      </c>
      <c r="B1730" s="2" t="s">
        <v>26285</v>
      </c>
      <c r="C1730" s="2">
        <v>2.5002646809518301</v>
      </c>
      <c r="D1730" s="5">
        <v>4.9315519559789802E-3</v>
      </c>
    </row>
    <row r="1731" spans="1:4" x14ac:dyDescent="0.3">
      <c r="A1731" s="2" t="s">
        <v>6793</v>
      </c>
      <c r="B1731" s="2" t="s">
        <v>6794</v>
      </c>
      <c r="C1731" s="2">
        <v>2.4974986278635498</v>
      </c>
      <c r="D1731" s="5">
        <v>1.6937497822082899E-21</v>
      </c>
    </row>
    <row r="1732" spans="1:4" customFormat="1" ht="14.4" hidden="1" x14ac:dyDescent="0.3">
      <c r="A1732" t="s">
        <v>27950</v>
      </c>
      <c r="B1732" t="s">
        <v>27951</v>
      </c>
      <c r="C1732">
        <v>-0.74037855179728596</v>
      </c>
      <c r="D1732">
        <v>9.6021599631706004E-4</v>
      </c>
    </row>
    <row r="1733" spans="1:4" x14ac:dyDescent="0.3">
      <c r="A1733" s="2" t="s">
        <v>2794</v>
      </c>
      <c r="B1733" s="2" t="s">
        <v>2795</v>
      </c>
      <c r="C1733" s="2">
        <v>2.4972461117289102</v>
      </c>
      <c r="D1733" s="5">
        <v>1.0638986911348399E-4</v>
      </c>
    </row>
    <row r="1734" spans="1:4" customFormat="1" ht="14.4" hidden="1" x14ac:dyDescent="0.3">
      <c r="A1734" t="s">
        <v>12391</v>
      </c>
      <c r="B1734" t="s">
        <v>27166</v>
      </c>
      <c r="C1734">
        <v>-1.7506418024150601</v>
      </c>
      <c r="D1734">
        <v>9.9510042094346201E-3</v>
      </c>
    </row>
    <row r="1735" spans="1:4" x14ac:dyDescent="0.3">
      <c r="A1735" s="2" t="s">
        <v>23739</v>
      </c>
      <c r="B1735" s="2" t="s">
        <v>13943</v>
      </c>
      <c r="C1735" s="2">
        <v>2.4965739484668701</v>
      </c>
      <c r="D1735" s="5">
        <v>1.6665343968638298E-5</v>
      </c>
    </row>
    <row r="1736" spans="1:4" x14ac:dyDescent="0.3">
      <c r="A1736" s="2" t="s">
        <v>9457</v>
      </c>
      <c r="B1736" s="2" t="s">
        <v>9456</v>
      </c>
      <c r="C1736" s="2">
        <v>2.4962168600845902</v>
      </c>
      <c r="D1736" s="5">
        <v>5.3777925419267899E-5</v>
      </c>
    </row>
    <row r="1737" spans="1:4" x14ac:dyDescent="0.3">
      <c r="A1737" s="2" t="s">
        <v>2811</v>
      </c>
      <c r="B1737" s="2" t="s">
        <v>2812</v>
      </c>
      <c r="C1737" s="2">
        <v>2.4950395222312598</v>
      </c>
      <c r="D1737" s="5">
        <v>3.1713240796017299E-4</v>
      </c>
    </row>
    <row r="1738" spans="1:4" customFormat="1" ht="14.4" hidden="1" x14ac:dyDescent="0.3">
      <c r="A1738" t="s">
        <v>10395</v>
      </c>
      <c r="B1738" t="s">
        <v>27952</v>
      </c>
      <c r="C1738">
        <v>0.93160049172453396</v>
      </c>
      <c r="D1738">
        <v>4.26482974228888E-3</v>
      </c>
    </row>
    <row r="1739" spans="1:4" customFormat="1" ht="14.4" hidden="1" x14ac:dyDescent="0.3">
      <c r="A1739" t="s">
        <v>10395</v>
      </c>
      <c r="B1739" t="s">
        <v>27952</v>
      </c>
      <c r="C1739">
        <v>0.93160049172453396</v>
      </c>
      <c r="D1739">
        <v>4.26482974228888E-3</v>
      </c>
    </row>
    <row r="1740" spans="1:4" customFormat="1" ht="14.4" hidden="1" x14ac:dyDescent="0.3">
      <c r="A1740" t="s">
        <v>10395</v>
      </c>
      <c r="B1740" t="s">
        <v>27952</v>
      </c>
      <c r="C1740">
        <v>0.93160049172453396</v>
      </c>
      <c r="D1740">
        <v>4.26482974228888E-3</v>
      </c>
    </row>
    <row r="1741" spans="1:4" customFormat="1" ht="14.4" hidden="1" x14ac:dyDescent="0.3">
      <c r="A1741" t="s">
        <v>10395</v>
      </c>
      <c r="B1741" t="s">
        <v>27952</v>
      </c>
      <c r="C1741">
        <v>0.93160049172453396</v>
      </c>
      <c r="D1741">
        <v>4.26482974228888E-3</v>
      </c>
    </row>
    <row r="1742" spans="1:4" customFormat="1" ht="14.4" hidden="1" x14ac:dyDescent="0.3">
      <c r="A1742" t="s">
        <v>10395</v>
      </c>
      <c r="B1742" t="s">
        <v>27952</v>
      </c>
      <c r="C1742">
        <v>0.93160049172453396</v>
      </c>
      <c r="D1742">
        <v>4.26482974228888E-3</v>
      </c>
    </row>
    <row r="1743" spans="1:4" x14ac:dyDescent="0.3">
      <c r="A1743" s="2" t="s">
        <v>3195</v>
      </c>
      <c r="B1743" s="2" t="s">
        <v>3196</v>
      </c>
      <c r="C1743" s="2">
        <v>2.4923968173283999</v>
      </c>
      <c r="D1743" s="5">
        <v>4.0309856727792802E-3</v>
      </c>
    </row>
    <row r="1744" spans="1:4" x14ac:dyDescent="0.3">
      <c r="A1744" s="2" t="s">
        <v>2655</v>
      </c>
      <c r="B1744" s="2" t="s">
        <v>2656</v>
      </c>
      <c r="C1744" s="2">
        <v>2.4919109135302699</v>
      </c>
      <c r="D1744" s="5">
        <v>3.8822109237141202E-10</v>
      </c>
    </row>
    <row r="1745" spans="1:4" x14ac:dyDescent="0.3">
      <c r="A1745" s="2" t="s">
        <v>6489</v>
      </c>
      <c r="B1745" s="2" t="s">
        <v>6490</v>
      </c>
      <c r="C1745" s="2">
        <v>2.4917843929064398</v>
      </c>
      <c r="D1745" s="5">
        <v>7.1596118871319302E-3</v>
      </c>
    </row>
    <row r="1746" spans="1:4" x14ac:dyDescent="0.3">
      <c r="A1746" s="2" t="s">
        <v>23959</v>
      </c>
      <c r="B1746" s="2" t="s">
        <v>26286</v>
      </c>
      <c r="C1746" s="2">
        <v>2.49092167305185</v>
      </c>
      <c r="D1746" s="5">
        <v>6.8258407731953599E-3</v>
      </c>
    </row>
    <row r="1747" spans="1:4" customFormat="1" ht="14.4" hidden="1" x14ac:dyDescent="0.3">
      <c r="A1747" t="s">
        <v>24685</v>
      </c>
      <c r="B1747" t="s">
        <v>26874</v>
      </c>
      <c r="C1747">
        <v>-1.38085878069401</v>
      </c>
      <c r="D1747">
        <v>4.4939490876670903E-3</v>
      </c>
    </row>
    <row r="1748" spans="1:4" x14ac:dyDescent="0.3">
      <c r="A1748" s="2" t="s">
        <v>3468</v>
      </c>
      <c r="B1748" s="2" t="s">
        <v>3469</v>
      </c>
      <c r="C1748" s="2">
        <v>2.48925889756365</v>
      </c>
      <c r="D1748" s="5">
        <v>8.0873405089055203E-3</v>
      </c>
    </row>
    <row r="1749" spans="1:4" x14ac:dyDescent="0.3">
      <c r="A1749" s="2" t="s">
        <v>23960</v>
      </c>
      <c r="B1749" s="2" t="s">
        <v>25778</v>
      </c>
      <c r="C1749" s="2">
        <v>2.4886692941491901</v>
      </c>
      <c r="D1749" s="5">
        <v>5.8009355130605997E-7</v>
      </c>
    </row>
    <row r="1750" spans="1:4" x14ac:dyDescent="0.3">
      <c r="A1750" s="2" t="s">
        <v>7315</v>
      </c>
      <c r="B1750" s="2" t="s">
        <v>7313</v>
      </c>
      <c r="C1750" s="2">
        <v>2.4883475761942302</v>
      </c>
      <c r="D1750" s="5">
        <v>4.13072697707488E-8</v>
      </c>
    </row>
    <row r="1751" spans="1:4" x14ac:dyDescent="0.3">
      <c r="A1751" s="2" t="s">
        <v>6832</v>
      </c>
      <c r="B1751" s="2" t="s">
        <v>6830</v>
      </c>
      <c r="C1751" s="2">
        <v>2.4866433992805099</v>
      </c>
      <c r="D1751" s="5">
        <v>1.4810434400524901E-17</v>
      </c>
    </row>
    <row r="1752" spans="1:4" customFormat="1" ht="14.4" hidden="1" x14ac:dyDescent="0.3">
      <c r="A1752" t="s">
        <v>5751</v>
      </c>
      <c r="B1752" t="s">
        <v>27953</v>
      </c>
      <c r="C1752">
        <v>1.64849832626101</v>
      </c>
      <c r="D1752">
        <v>2.0905817460953499E-9</v>
      </c>
    </row>
    <row r="1753" spans="1:4" x14ac:dyDescent="0.3">
      <c r="A1753" s="2" t="s">
        <v>23474</v>
      </c>
      <c r="B1753" s="2" t="s">
        <v>18044</v>
      </c>
      <c r="C1753" s="2">
        <v>2.4865818525980599</v>
      </c>
      <c r="D1753" s="5">
        <v>1.6234974755201801E-5</v>
      </c>
    </row>
    <row r="1754" spans="1:4" customFormat="1" ht="14.4" hidden="1" x14ac:dyDescent="0.3">
      <c r="A1754" t="s">
        <v>12216</v>
      </c>
      <c r="B1754" t="s">
        <v>12215</v>
      </c>
      <c r="C1754">
        <v>-1.08986407177539</v>
      </c>
      <c r="D1754">
        <v>2.6793312844559901E-3</v>
      </c>
    </row>
    <row r="1755" spans="1:4" x14ac:dyDescent="0.3">
      <c r="A1755" s="2" t="s">
        <v>5198</v>
      </c>
      <c r="B1755" s="2" t="s">
        <v>5199</v>
      </c>
      <c r="C1755" s="2">
        <v>2.4862977459263198</v>
      </c>
      <c r="D1755" s="5">
        <v>9.1445143383559705E-7</v>
      </c>
    </row>
    <row r="1756" spans="1:4" x14ac:dyDescent="0.3">
      <c r="A1756" s="2" t="s">
        <v>3327</v>
      </c>
      <c r="B1756" s="2" t="s">
        <v>3328</v>
      </c>
      <c r="C1756" s="2">
        <v>2.4855602998925099</v>
      </c>
      <c r="D1756" s="5">
        <v>1.13795688308215E-3</v>
      </c>
    </row>
    <row r="1757" spans="1:4" x14ac:dyDescent="0.3">
      <c r="A1757" s="2" t="s">
        <v>23961</v>
      </c>
      <c r="B1757" s="2" t="s">
        <v>7375</v>
      </c>
      <c r="C1757" s="2">
        <v>2.4815922237866199</v>
      </c>
      <c r="D1757" s="5">
        <v>2.6157616864576702E-4</v>
      </c>
    </row>
    <row r="1758" spans="1:4" x14ac:dyDescent="0.3">
      <c r="A1758" s="2" t="s">
        <v>6204</v>
      </c>
      <c r="B1758" s="2" t="s">
        <v>6205</v>
      </c>
      <c r="C1758" s="2">
        <v>2.4799226120387901</v>
      </c>
      <c r="D1758" s="5">
        <v>2.5861230315153599E-23</v>
      </c>
    </row>
    <row r="1759" spans="1:4" customFormat="1" ht="14.4" hidden="1" x14ac:dyDescent="0.3">
      <c r="A1759" t="s">
        <v>12126</v>
      </c>
      <c r="B1759" t="s">
        <v>12124</v>
      </c>
      <c r="C1759">
        <v>-1.5274949782163001</v>
      </c>
      <c r="D1759">
        <v>3.0486482290391202E-4</v>
      </c>
    </row>
    <row r="1760" spans="1:4" x14ac:dyDescent="0.3">
      <c r="A1760" s="2" t="s">
        <v>6531</v>
      </c>
      <c r="B1760" s="2" t="s">
        <v>26287</v>
      </c>
      <c r="C1760" s="2">
        <v>2.47666570877686</v>
      </c>
      <c r="D1760" s="5">
        <v>7.2720245833201797E-18</v>
      </c>
    </row>
    <row r="1761" spans="1:4" customFormat="1" ht="14.4" hidden="1" x14ac:dyDescent="0.3">
      <c r="A1761" t="s">
        <v>1092</v>
      </c>
      <c r="B1761" t="s">
        <v>26113</v>
      </c>
      <c r="C1761">
        <v>5.2796143545983902</v>
      </c>
      <c r="D1761">
        <v>1.6440795170118201E-13</v>
      </c>
    </row>
    <row r="1762" spans="1:4" x14ac:dyDescent="0.3">
      <c r="A1762" s="2" t="s">
        <v>10095</v>
      </c>
      <c r="B1762" s="2" t="s">
        <v>10093</v>
      </c>
      <c r="C1762" s="2">
        <v>2.4748637223171399</v>
      </c>
      <c r="D1762" s="5">
        <v>2.19095200015385E-11</v>
      </c>
    </row>
    <row r="1763" spans="1:4" x14ac:dyDescent="0.3">
      <c r="A1763" s="2" t="s">
        <v>23962</v>
      </c>
      <c r="B1763" s="2" t="s">
        <v>26288</v>
      </c>
      <c r="C1763" s="2">
        <v>2.47298865653454</v>
      </c>
      <c r="D1763" s="5">
        <v>1.76436655035246E-8</v>
      </c>
    </row>
    <row r="1764" spans="1:4" customFormat="1" ht="14.4" hidden="1" x14ac:dyDescent="0.3">
      <c r="A1764" t="s">
        <v>2805</v>
      </c>
      <c r="B1764" t="s">
        <v>2806</v>
      </c>
      <c r="C1764">
        <v>2.6900690503954499</v>
      </c>
      <c r="D1764">
        <v>6.4968201492625399E-6</v>
      </c>
    </row>
    <row r="1765" spans="1:4" customFormat="1" ht="14.4" hidden="1" x14ac:dyDescent="0.3">
      <c r="A1765" t="s">
        <v>2805</v>
      </c>
      <c r="B1765" t="s">
        <v>2806</v>
      </c>
      <c r="C1765">
        <v>2.6900690503954499</v>
      </c>
      <c r="D1765">
        <v>6.4968201492625399E-6</v>
      </c>
    </row>
    <row r="1766" spans="1:4" x14ac:dyDescent="0.3">
      <c r="A1766" s="2" t="s">
        <v>23757</v>
      </c>
      <c r="B1766" s="2" t="s">
        <v>25951</v>
      </c>
      <c r="C1766" s="2">
        <v>2.4726983516479701</v>
      </c>
      <c r="D1766" s="5">
        <v>5.3697199400122499E-4</v>
      </c>
    </row>
    <row r="1767" spans="1:4" x14ac:dyDescent="0.3">
      <c r="A1767" s="2" t="s">
        <v>5641</v>
      </c>
      <c r="B1767" s="2" t="s">
        <v>26289</v>
      </c>
      <c r="C1767" s="2">
        <v>2.4717306023113301</v>
      </c>
      <c r="D1767" s="5">
        <v>1.3012721278608599E-4</v>
      </c>
    </row>
    <row r="1768" spans="1:4" x14ac:dyDescent="0.3">
      <c r="A1768" s="2" t="s">
        <v>4390</v>
      </c>
      <c r="B1768" s="2" t="s">
        <v>4391</v>
      </c>
      <c r="C1768" s="2">
        <v>2.47029994498731</v>
      </c>
      <c r="D1768" s="5">
        <v>1.4905674091083001E-4</v>
      </c>
    </row>
    <row r="1769" spans="1:4" x14ac:dyDescent="0.3">
      <c r="A1769" s="2" t="s">
        <v>23963</v>
      </c>
      <c r="B1769" s="2" t="s">
        <v>26290</v>
      </c>
      <c r="C1769" s="2">
        <v>2.4696737534673301</v>
      </c>
      <c r="D1769" s="5">
        <v>6.6223425430720099E-4</v>
      </c>
    </row>
    <row r="1770" spans="1:4" x14ac:dyDescent="0.3">
      <c r="A1770" s="2" t="s">
        <v>5709</v>
      </c>
      <c r="B1770" s="2" t="s">
        <v>5710</v>
      </c>
      <c r="C1770" s="2">
        <v>2.4684707768524001</v>
      </c>
      <c r="D1770" s="5">
        <v>3.4832509945510299E-5</v>
      </c>
    </row>
    <row r="1771" spans="1:4" x14ac:dyDescent="0.3">
      <c r="A1771" s="2" t="s">
        <v>2386</v>
      </c>
      <c r="B1771" s="2" t="s">
        <v>28076</v>
      </c>
      <c r="C1771" s="2">
        <v>2.4679865002743</v>
      </c>
      <c r="D1771" s="5">
        <v>5.6155045228664803E-8</v>
      </c>
    </row>
    <row r="1772" spans="1:4" x14ac:dyDescent="0.3">
      <c r="A1772" s="2" t="s">
        <v>3840</v>
      </c>
      <c r="B1772" s="2" t="s">
        <v>26291</v>
      </c>
      <c r="C1772" s="2">
        <v>2.46758700864586</v>
      </c>
      <c r="D1772" s="5">
        <v>3.33599328994999E-3</v>
      </c>
    </row>
    <row r="1773" spans="1:4" x14ac:dyDescent="0.3">
      <c r="A1773" s="2" t="s">
        <v>23361</v>
      </c>
      <c r="B1773" s="2" t="s">
        <v>25840</v>
      </c>
      <c r="C1773" s="2">
        <v>2.46558501488281</v>
      </c>
      <c r="D1773" s="5">
        <v>3.04007223318605E-7</v>
      </c>
    </row>
    <row r="1774" spans="1:4" x14ac:dyDescent="0.3">
      <c r="A1774" s="2" t="s">
        <v>23702</v>
      </c>
      <c r="B1774" s="2" t="s">
        <v>25935</v>
      </c>
      <c r="C1774" s="2">
        <v>2.4641665197470202</v>
      </c>
      <c r="D1774" s="5">
        <v>1.3407577735937601E-5</v>
      </c>
    </row>
    <row r="1775" spans="1:4" customFormat="1" ht="14.4" hidden="1" x14ac:dyDescent="0.3">
      <c r="A1775" t="s">
        <v>4666</v>
      </c>
      <c r="B1775" t="s">
        <v>26325</v>
      </c>
      <c r="C1775">
        <v>2.2661579895288302</v>
      </c>
      <c r="D1775">
        <v>2.9689594368209799E-9</v>
      </c>
    </row>
    <row r="1776" spans="1:4" customFormat="1" ht="14.4" hidden="1" x14ac:dyDescent="0.3">
      <c r="A1776" t="s">
        <v>4666</v>
      </c>
      <c r="B1776" t="s">
        <v>26325</v>
      </c>
      <c r="C1776">
        <v>2.2661579895288302</v>
      </c>
      <c r="D1776">
        <v>2.9689594368209799E-9</v>
      </c>
    </row>
    <row r="1777" spans="1:4" customFormat="1" ht="14.4" hidden="1" x14ac:dyDescent="0.3">
      <c r="A1777" t="s">
        <v>4666</v>
      </c>
      <c r="B1777" t="s">
        <v>26325</v>
      </c>
      <c r="C1777">
        <v>2.2661579895288302</v>
      </c>
      <c r="D1777">
        <v>2.9689594368209799E-9</v>
      </c>
    </row>
    <row r="1778" spans="1:4" customFormat="1" ht="14.4" hidden="1" x14ac:dyDescent="0.3">
      <c r="A1778" t="s">
        <v>4666</v>
      </c>
      <c r="B1778" t="s">
        <v>26325</v>
      </c>
      <c r="C1778">
        <v>2.2661579895288302</v>
      </c>
      <c r="D1778">
        <v>2.9689594368209799E-9</v>
      </c>
    </row>
    <row r="1779" spans="1:4" x14ac:dyDescent="0.3">
      <c r="A1779" s="2" t="s">
        <v>7667</v>
      </c>
      <c r="B1779" s="2" t="s">
        <v>7665</v>
      </c>
      <c r="C1779" s="2">
        <v>2.4634338273453502</v>
      </c>
      <c r="D1779" s="5">
        <v>3.7780444989912199E-8</v>
      </c>
    </row>
    <row r="1780" spans="1:4" customFormat="1" ht="14.4" hidden="1" x14ac:dyDescent="0.3">
      <c r="A1780" t="s">
        <v>4275</v>
      </c>
      <c r="B1780" t="s">
        <v>4276</v>
      </c>
      <c r="C1780">
        <v>0.93404078649913203</v>
      </c>
      <c r="D1780">
        <v>5.5909216310562001E-4</v>
      </c>
    </row>
    <row r="1781" spans="1:4" x14ac:dyDescent="0.3">
      <c r="A1781" s="2" t="s">
        <v>23964</v>
      </c>
      <c r="B1781" s="2" t="s">
        <v>26292</v>
      </c>
      <c r="C1781" s="2">
        <v>2.46314277388479</v>
      </c>
      <c r="D1781" s="5">
        <v>6.5475246847364603E-4</v>
      </c>
    </row>
    <row r="1782" spans="1:4" x14ac:dyDescent="0.3">
      <c r="A1782" s="2" t="s">
        <v>7572</v>
      </c>
      <c r="B1782" s="2" t="s">
        <v>7570</v>
      </c>
      <c r="C1782" s="2">
        <v>2.4600169657354201</v>
      </c>
      <c r="D1782" s="5">
        <v>3.9967131742248602E-4</v>
      </c>
    </row>
    <row r="1783" spans="1:4" x14ac:dyDescent="0.3">
      <c r="A1783" s="2" t="s">
        <v>8377</v>
      </c>
      <c r="B1783" s="2" t="s">
        <v>8375</v>
      </c>
      <c r="C1783" s="2">
        <v>2.4591355904183301</v>
      </c>
      <c r="D1783" s="5">
        <v>2.1568958337388599E-3</v>
      </c>
    </row>
    <row r="1784" spans="1:4" x14ac:dyDescent="0.3">
      <c r="A1784" s="2" t="s">
        <v>1891</v>
      </c>
      <c r="B1784" s="2" t="s">
        <v>1892</v>
      </c>
      <c r="C1784" s="2">
        <v>2.4564843040299702</v>
      </c>
      <c r="D1784" s="5">
        <v>1.20450950547018E-11</v>
      </c>
    </row>
    <row r="1785" spans="1:4" x14ac:dyDescent="0.3">
      <c r="A1785" s="2" t="s">
        <v>23408</v>
      </c>
      <c r="B1785" s="2" t="s">
        <v>1447</v>
      </c>
      <c r="C1785" s="2">
        <v>2.4551982925632299</v>
      </c>
      <c r="D1785" s="5">
        <v>1.4081727044771001E-8</v>
      </c>
    </row>
    <row r="1786" spans="1:4" customFormat="1" ht="14.4" hidden="1" x14ac:dyDescent="0.3">
      <c r="A1786" t="s">
        <v>24610</v>
      </c>
      <c r="B1786" t="s">
        <v>26971</v>
      </c>
      <c r="C1786">
        <v>-1.26180454677733</v>
      </c>
      <c r="D1786">
        <v>6.0843684986068699E-3</v>
      </c>
    </row>
    <row r="1787" spans="1:4" x14ac:dyDescent="0.3">
      <c r="A1787" s="2" t="s">
        <v>3615</v>
      </c>
      <c r="B1787" s="2" t="s">
        <v>3616</v>
      </c>
      <c r="C1787" s="2">
        <v>2.4493932423387701</v>
      </c>
      <c r="D1787" s="5">
        <v>1.29253198550366E-4</v>
      </c>
    </row>
    <row r="1788" spans="1:4" customFormat="1" ht="14.4" hidden="1" x14ac:dyDescent="0.3">
      <c r="A1788" t="s">
        <v>9147</v>
      </c>
      <c r="B1788" t="s">
        <v>99</v>
      </c>
      <c r="C1788">
        <v>1.10538851628122</v>
      </c>
      <c r="D1788">
        <v>9.3472072192988392E-3</v>
      </c>
    </row>
    <row r="1789" spans="1:4" customFormat="1" ht="14.4" hidden="1" x14ac:dyDescent="0.3">
      <c r="A1789" t="s">
        <v>9147</v>
      </c>
      <c r="B1789" t="s">
        <v>99</v>
      </c>
      <c r="C1789">
        <v>1.10538851628122</v>
      </c>
      <c r="D1789">
        <v>9.3472072192988392E-3</v>
      </c>
    </row>
    <row r="1790" spans="1:4" customFormat="1" ht="14.4" hidden="1" x14ac:dyDescent="0.3">
      <c r="A1790" t="s">
        <v>9147</v>
      </c>
      <c r="B1790" t="s">
        <v>99</v>
      </c>
      <c r="C1790">
        <v>1.10538851628122</v>
      </c>
      <c r="D1790">
        <v>9.3472072192988392E-3</v>
      </c>
    </row>
    <row r="1791" spans="1:4" x14ac:dyDescent="0.3">
      <c r="A1791" s="2" t="s">
        <v>7139</v>
      </c>
      <c r="B1791" s="2" t="s">
        <v>7137</v>
      </c>
      <c r="C1791" s="2">
        <v>2.4438087758668101</v>
      </c>
      <c r="D1791" s="5">
        <v>1.4847289810447799E-4</v>
      </c>
    </row>
    <row r="1792" spans="1:4" x14ac:dyDescent="0.3">
      <c r="A1792" s="2" t="s">
        <v>8276</v>
      </c>
      <c r="B1792" s="2" t="s">
        <v>25870</v>
      </c>
      <c r="C1792" s="2">
        <v>2.4429648724387198</v>
      </c>
      <c r="D1792" s="5">
        <v>1.01398803818831E-11</v>
      </c>
    </row>
    <row r="1793" spans="1:4" customFormat="1" ht="14.4" hidden="1" x14ac:dyDescent="0.3">
      <c r="A1793" t="s">
        <v>27954</v>
      </c>
      <c r="B1793" t="s">
        <v>27955</v>
      </c>
      <c r="C1793">
        <v>-0.772336321215223</v>
      </c>
      <c r="D1793">
        <v>5.5681164415882804E-3</v>
      </c>
    </row>
    <row r="1794" spans="1:4" x14ac:dyDescent="0.3">
      <c r="A1794" s="2" t="s">
        <v>5894</v>
      </c>
      <c r="B1794" s="2" t="s">
        <v>5895</v>
      </c>
      <c r="C1794" s="2">
        <v>2.4417639950185102</v>
      </c>
      <c r="D1794" s="5">
        <v>4.70130908041536E-3</v>
      </c>
    </row>
    <row r="1795" spans="1:4" x14ac:dyDescent="0.3">
      <c r="A1795" s="2" t="s">
        <v>4201</v>
      </c>
      <c r="B1795" s="2" t="s">
        <v>4202</v>
      </c>
      <c r="C1795" s="2">
        <v>2.4415733913194799</v>
      </c>
      <c r="D1795" s="5">
        <v>6.5353379397957798E-7</v>
      </c>
    </row>
    <row r="1796" spans="1:4" x14ac:dyDescent="0.3">
      <c r="A1796" s="2" t="s">
        <v>8740</v>
      </c>
      <c r="B1796" s="2" t="s">
        <v>26293</v>
      </c>
      <c r="C1796" s="2">
        <v>2.4412166123008801</v>
      </c>
      <c r="D1796" s="5">
        <v>9.9511936971663604E-15</v>
      </c>
    </row>
    <row r="1797" spans="1:4" x14ac:dyDescent="0.3">
      <c r="A1797" s="2" t="s">
        <v>4044</v>
      </c>
      <c r="B1797" s="2" t="s">
        <v>4045</v>
      </c>
      <c r="C1797" s="2">
        <v>2.4409561275248701</v>
      </c>
      <c r="D1797" s="5">
        <v>2.6873910818068402E-4</v>
      </c>
    </row>
    <row r="1798" spans="1:4" x14ac:dyDescent="0.3">
      <c r="A1798" s="2" t="s">
        <v>1970</v>
      </c>
      <c r="B1798" s="2" t="s">
        <v>1971</v>
      </c>
      <c r="C1798" s="2">
        <v>2.43986686703682</v>
      </c>
      <c r="D1798" s="5">
        <v>8.0728826656953408E-3</v>
      </c>
    </row>
    <row r="1799" spans="1:4" x14ac:dyDescent="0.3">
      <c r="A1799" s="2" t="s">
        <v>2791</v>
      </c>
      <c r="B1799" s="2" t="s">
        <v>2792</v>
      </c>
      <c r="C1799" s="2">
        <v>2.4383849142328402</v>
      </c>
      <c r="D1799" s="5">
        <v>1.94585137836235E-15</v>
      </c>
    </row>
    <row r="1800" spans="1:4" x14ac:dyDescent="0.3">
      <c r="A1800" s="2" t="s">
        <v>3120</v>
      </c>
      <c r="B1800" s="2" t="s">
        <v>3121</v>
      </c>
      <c r="C1800" s="2">
        <v>2.4376893404227</v>
      </c>
      <c r="D1800" s="5">
        <v>3.0643221307008402E-5</v>
      </c>
    </row>
    <row r="1801" spans="1:4" x14ac:dyDescent="0.3">
      <c r="A1801" s="2" t="s">
        <v>1278</v>
      </c>
      <c r="B1801" s="2" t="s">
        <v>1279</v>
      </c>
      <c r="C1801" s="2">
        <v>2.4364097412607402</v>
      </c>
      <c r="D1801" s="5">
        <v>9.1037969331475808E-3</v>
      </c>
    </row>
    <row r="1802" spans="1:4" x14ac:dyDescent="0.3">
      <c r="A1802" s="2" t="s">
        <v>4578</v>
      </c>
      <c r="B1802" s="2" t="s">
        <v>4579</v>
      </c>
      <c r="C1802" s="2">
        <v>2.4358770307811701</v>
      </c>
      <c r="D1802" s="5">
        <v>4.59327249911122E-7</v>
      </c>
    </row>
    <row r="1803" spans="1:4" customFormat="1" ht="14.4" hidden="1" x14ac:dyDescent="0.3">
      <c r="A1803" t="s">
        <v>24779</v>
      </c>
      <c r="B1803" t="s">
        <v>27120</v>
      </c>
      <c r="C1803">
        <v>-1.60203166531133</v>
      </c>
      <c r="D1803">
        <v>1.27231283523879E-11</v>
      </c>
    </row>
    <row r="1804" spans="1:4" x14ac:dyDescent="0.3">
      <c r="A1804" s="2" t="s">
        <v>23965</v>
      </c>
      <c r="B1804" s="2" t="s">
        <v>26294</v>
      </c>
      <c r="C1804" s="2">
        <v>2.43160818003832</v>
      </c>
      <c r="D1804" s="5">
        <v>1.16104278565233E-6</v>
      </c>
    </row>
    <row r="1805" spans="1:4" x14ac:dyDescent="0.3">
      <c r="A1805" s="2" t="s">
        <v>3765</v>
      </c>
      <c r="B1805" s="2" t="s">
        <v>3766</v>
      </c>
      <c r="C1805" s="2">
        <v>2.4311710948830001</v>
      </c>
      <c r="D1805" s="5">
        <v>5.17933844766194E-4</v>
      </c>
    </row>
    <row r="1806" spans="1:4" x14ac:dyDescent="0.3">
      <c r="A1806" s="2" t="s">
        <v>7556</v>
      </c>
      <c r="B1806" s="2" t="s">
        <v>7554</v>
      </c>
      <c r="C1806" s="2">
        <v>2.4310652618755899</v>
      </c>
      <c r="D1806" s="5">
        <v>1.21560478569118E-3</v>
      </c>
    </row>
    <row r="1807" spans="1:4" x14ac:dyDescent="0.3">
      <c r="A1807" s="2" t="s">
        <v>5953</v>
      </c>
      <c r="B1807" s="2" t="s">
        <v>5954</v>
      </c>
      <c r="C1807" s="2">
        <v>2.4293300522418702</v>
      </c>
      <c r="D1807" s="5">
        <v>1.8554876109637801E-9</v>
      </c>
    </row>
    <row r="1808" spans="1:4" x14ac:dyDescent="0.3">
      <c r="A1808" s="2" t="s">
        <v>23966</v>
      </c>
      <c r="B1808" s="2" t="s">
        <v>26295</v>
      </c>
      <c r="C1808" s="2">
        <v>2.4293148473342199</v>
      </c>
      <c r="D1808" s="5">
        <v>3.1265894571097098E-3</v>
      </c>
    </row>
    <row r="1809" spans="1:4" customFormat="1" ht="14.4" hidden="1" x14ac:dyDescent="0.3">
      <c r="A1809" t="s">
        <v>8602</v>
      </c>
      <c r="B1809" t="s">
        <v>26710</v>
      </c>
      <c r="C1809">
        <v>1.2069116405735201</v>
      </c>
      <c r="D1809">
        <v>4.2223342730997299E-4</v>
      </c>
    </row>
    <row r="1810" spans="1:4" x14ac:dyDescent="0.3">
      <c r="A1810" s="2" t="s">
        <v>1059</v>
      </c>
      <c r="B1810" s="2" t="s">
        <v>25368</v>
      </c>
      <c r="C1810" s="2">
        <v>2.4214079573121099</v>
      </c>
      <c r="D1810" s="5">
        <v>6.4571151155578295E-7</v>
      </c>
    </row>
    <row r="1811" spans="1:4" x14ac:dyDescent="0.3">
      <c r="A1811" s="2" t="s">
        <v>23613</v>
      </c>
      <c r="B1811" s="2" t="s">
        <v>25912</v>
      </c>
      <c r="C1811" s="2">
        <v>2.4210039129243999</v>
      </c>
      <c r="D1811" s="5">
        <v>1.2319648987844001E-3</v>
      </c>
    </row>
    <row r="1812" spans="1:4" customFormat="1" ht="14.4" hidden="1" x14ac:dyDescent="0.3">
      <c r="A1812" t="s">
        <v>11989</v>
      </c>
      <c r="B1812" t="s">
        <v>11987</v>
      </c>
      <c r="C1812">
        <v>-0.68165839732685396</v>
      </c>
      <c r="D1812">
        <v>3.7310532020409901E-3</v>
      </c>
    </row>
    <row r="1813" spans="1:4" x14ac:dyDescent="0.3">
      <c r="A1813" s="2" t="s">
        <v>23112</v>
      </c>
      <c r="B1813" s="2" t="s">
        <v>18448</v>
      </c>
      <c r="C1813" s="2">
        <v>2.4171231455494202</v>
      </c>
      <c r="D1813" s="5">
        <v>9.5949382073201705E-11</v>
      </c>
    </row>
    <row r="1814" spans="1:4" x14ac:dyDescent="0.3">
      <c r="A1814" s="2" t="s">
        <v>9091</v>
      </c>
      <c r="B1814" s="2" t="s">
        <v>9090</v>
      </c>
      <c r="C1814" s="2">
        <v>2.4162127855050999</v>
      </c>
      <c r="D1814" s="5">
        <v>3.5391559522343497E-5</v>
      </c>
    </row>
    <row r="1815" spans="1:4" x14ac:dyDescent="0.3">
      <c r="A1815" s="2" t="s">
        <v>23967</v>
      </c>
      <c r="B1815" s="2" t="s">
        <v>2453</v>
      </c>
      <c r="C1815" s="2">
        <v>2.4112765047490798</v>
      </c>
      <c r="D1815" s="5">
        <v>1.2224174528496501E-3</v>
      </c>
    </row>
    <row r="1816" spans="1:4" customFormat="1" ht="14.4" hidden="1" x14ac:dyDescent="0.3">
      <c r="A1816" t="s">
        <v>1500</v>
      </c>
      <c r="B1816" t="s">
        <v>26297</v>
      </c>
      <c r="C1816">
        <v>2.4044718320309499</v>
      </c>
      <c r="D1816">
        <v>2.9319361909521902E-4</v>
      </c>
    </row>
    <row r="1817" spans="1:4" customFormat="1" ht="14.4" hidden="1" x14ac:dyDescent="0.3">
      <c r="A1817" t="s">
        <v>1500</v>
      </c>
      <c r="B1817" t="s">
        <v>26297</v>
      </c>
      <c r="C1817">
        <v>2.4044718320309499</v>
      </c>
      <c r="D1817">
        <v>2.9319361909521902E-4</v>
      </c>
    </row>
    <row r="1818" spans="1:4" x14ac:dyDescent="0.3">
      <c r="A1818" s="2" t="s">
        <v>8674</v>
      </c>
      <c r="B1818" s="2" t="s">
        <v>8672</v>
      </c>
      <c r="C1818" s="2">
        <v>2.4084856754444002</v>
      </c>
      <c r="D1818" s="5">
        <v>1.9075168132667E-3</v>
      </c>
    </row>
    <row r="1819" spans="1:4" x14ac:dyDescent="0.3">
      <c r="A1819" s="2" t="s">
        <v>23699</v>
      </c>
      <c r="B1819" s="2" t="s">
        <v>25934</v>
      </c>
      <c r="C1819" s="2">
        <v>2.4067339001683599</v>
      </c>
      <c r="D1819" s="5">
        <v>9.7769553420101906E-5</v>
      </c>
    </row>
    <row r="1820" spans="1:4" x14ac:dyDescent="0.3">
      <c r="A1820" s="2" t="s">
        <v>935</v>
      </c>
      <c r="B1820" s="2" t="s">
        <v>936</v>
      </c>
      <c r="C1820" s="2">
        <v>2.4050620486226801</v>
      </c>
      <c r="D1820" s="5">
        <v>3.0363219961651701E-3</v>
      </c>
    </row>
    <row r="1821" spans="1:4" x14ac:dyDescent="0.3">
      <c r="A1821" s="2" t="s">
        <v>9177</v>
      </c>
      <c r="B1821" s="2" t="s">
        <v>25832</v>
      </c>
      <c r="C1821" s="2">
        <v>2.4047628421091098</v>
      </c>
      <c r="D1821" s="5">
        <v>5.0755136159101299E-13</v>
      </c>
    </row>
    <row r="1822" spans="1:4" x14ac:dyDescent="0.3">
      <c r="A1822" s="2" t="s">
        <v>6764</v>
      </c>
      <c r="B1822" s="2" t="s">
        <v>26296</v>
      </c>
      <c r="C1822" s="2">
        <v>2.4045738831033701</v>
      </c>
      <c r="D1822" s="5">
        <v>9.52465512892806E-7</v>
      </c>
    </row>
    <row r="1823" spans="1:4" customFormat="1" ht="14.4" hidden="1" x14ac:dyDescent="0.3">
      <c r="A1823" t="s">
        <v>27956</v>
      </c>
      <c r="B1823" t="s">
        <v>27957</v>
      </c>
      <c r="C1823">
        <v>-0.90687342193897502</v>
      </c>
      <c r="D1823">
        <v>8.1526132626656596E-3</v>
      </c>
    </row>
    <row r="1824" spans="1:4" customFormat="1" ht="14.4" hidden="1" x14ac:dyDescent="0.3">
      <c r="A1824" t="s">
        <v>27956</v>
      </c>
      <c r="B1824" t="s">
        <v>27957</v>
      </c>
      <c r="C1824">
        <v>-0.90687342193897502</v>
      </c>
      <c r="D1824">
        <v>8.1526132626656596E-3</v>
      </c>
    </row>
    <row r="1825" spans="1:4" customFormat="1" ht="14.4" hidden="1" x14ac:dyDescent="0.3">
      <c r="A1825" t="s">
        <v>27956</v>
      </c>
      <c r="B1825" t="s">
        <v>27957</v>
      </c>
      <c r="C1825">
        <v>-0.90687342193897502</v>
      </c>
      <c r="D1825">
        <v>8.1526132626656596E-3</v>
      </c>
    </row>
    <row r="1826" spans="1:4" customFormat="1" ht="14.4" hidden="1" x14ac:dyDescent="0.3">
      <c r="A1826" t="s">
        <v>27956</v>
      </c>
      <c r="B1826" t="s">
        <v>27957</v>
      </c>
      <c r="C1826">
        <v>-0.90687342193897502</v>
      </c>
      <c r="D1826">
        <v>8.1526132626656596E-3</v>
      </c>
    </row>
    <row r="1827" spans="1:4" customFormat="1" ht="14.4" hidden="1" x14ac:dyDescent="0.3">
      <c r="A1827" t="s">
        <v>27956</v>
      </c>
      <c r="B1827" t="s">
        <v>27957</v>
      </c>
      <c r="C1827">
        <v>-0.90687342193897502</v>
      </c>
      <c r="D1827">
        <v>8.1526132626656596E-3</v>
      </c>
    </row>
    <row r="1828" spans="1:4" x14ac:dyDescent="0.3">
      <c r="A1828" s="2" t="s">
        <v>1500</v>
      </c>
      <c r="B1828" s="2" t="s">
        <v>26297</v>
      </c>
      <c r="C1828" s="2">
        <v>2.4044718320309499</v>
      </c>
      <c r="D1828" s="5">
        <v>2.9319361909521902E-4</v>
      </c>
    </row>
    <row r="1829" spans="1:4" customFormat="1" ht="14.4" hidden="1" x14ac:dyDescent="0.3">
      <c r="A1829" t="s">
        <v>5891</v>
      </c>
      <c r="B1829" t="s">
        <v>26598</v>
      </c>
      <c r="C1829">
        <v>1.4353730561159099</v>
      </c>
      <c r="D1829">
        <v>2.7254780072148E-4</v>
      </c>
    </row>
    <row r="1830" spans="1:4" customFormat="1" ht="14.4" hidden="1" x14ac:dyDescent="0.3">
      <c r="A1830" t="s">
        <v>5891</v>
      </c>
      <c r="B1830" t="s">
        <v>26598</v>
      </c>
      <c r="C1830">
        <v>1.4353730561159099</v>
      </c>
      <c r="D1830">
        <v>2.7254780072148E-4</v>
      </c>
    </row>
    <row r="1831" spans="1:4" customFormat="1" ht="14.4" hidden="1" x14ac:dyDescent="0.3">
      <c r="A1831" t="s">
        <v>5891</v>
      </c>
      <c r="B1831" t="s">
        <v>26598</v>
      </c>
      <c r="C1831">
        <v>1.4353730561159099</v>
      </c>
      <c r="D1831">
        <v>2.7254780072148E-4</v>
      </c>
    </row>
    <row r="1832" spans="1:4" customFormat="1" ht="14.4" hidden="1" x14ac:dyDescent="0.3">
      <c r="A1832" t="s">
        <v>5891</v>
      </c>
      <c r="B1832" t="s">
        <v>26598</v>
      </c>
      <c r="C1832">
        <v>1.4353730561159099</v>
      </c>
      <c r="D1832">
        <v>2.7254780072148E-4</v>
      </c>
    </row>
    <row r="1833" spans="1:4" x14ac:dyDescent="0.3">
      <c r="A1833" s="2" t="s">
        <v>4379</v>
      </c>
      <c r="B1833" s="2" t="s">
        <v>6</v>
      </c>
      <c r="C1833" s="2">
        <v>2.40421493034665</v>
      </c>
      <c r="D1833" s="5">
        <v>7.7035622199923904E-5</v>
      </c>
    </row>
    <row r="1834" spans="1:4" customFormat="1" ht="14.4" hidden="1" x14ac:dyDescent="0.3">
      <c r="A1834" t="s">
        <v>12765</v>
      </c>
      <c r="B1834" t="s">
        <v>11314</v>
      </c>
      <c r="C1834">
        <v>-1.07106966044365</v>
      </c>
      <c r="D1834">
        <v>3.7791638722832902E-6</v>
      </c>
    </row>
    <row r="1835" spans="1:4" customFormat="1" ht="14.4" hidden="1" x14ac:dyDescent="0.3">
      <c r="A1835" t="s">
        <v>12765</v>
      </c>
      <c r="B1835" t="s">
        <v>11314</v>
      </c>
      <c r="C1835">
        <v>-1.07106966044365</v>
      </c>
      <c r="D1835">
        <v>3.7791638722832902E-6</v>
      </c>
    </row>
    <row r="1836" spans="1:4" x14ac:dyDescent="0.3">
      <c r="A1836" s="2" t="s">
        <v>9953</v>
      </c>
      <c r="B1836" s="2" t="s">
        <v>9951</v>
      </c>
      <c r="C1836" s="2">
        <v>2.40403353803335</v>
      </c>
      <c r="D1836" s="5">
        <v>2.9665455136729702E-3</v>
      </c>
    </row>
    <row r="1837" spans="1:4" x14ac:dyDescent="0.3">
      <c r="A1837" s="2" t="s">
        <v>4347</v>
      </c>
      <c r="B1837" s="2" t="s">
        <v>4348</v>
      </c>
      <c r="C1837" s="2">
        <v>2.4035353449708201</v>
      </c>
      <c r="D1837" s="5">
        <v>6.8486950356114404E-10</v>
      </c>
    </row>
    <row r="1838" spans="1:4" x14ac:dyDescent="0.3">
      <c r="A1838" s="2" t="s">
        <v>23002</v>
      </c>
      <c r="B1838" s="2" t="s">
        <v>25718</v>
      </c>
      <c r="C1838" s="2">
        <v>2.4034760441373302</v>
      </c>
      <c r="D1838" s="5">
        <v>1.07753068684828E-6</v>
      </c>
    </row>
    <row r="1839" spans="1:4" x14ac:dyDescent="0.3">
      <c r="A1839" s="2" t="s">
        <v>8078</v>
      </c>
      <c r="B1839" s="2" t="s">
        <v>8076</v>
      </c>
      <c r="C1839" s="2">
        <v>2.4008681369745601</v>
      </c>
      <c r="D1839" s="5">
        <v>6.5113179412294597E-13</v>
      </c>
    </row>
    <row r="1840" spans="1:4" x14ac:dyDescent="0.3">
      <c r="A1840" s="2" t="s">
        <v>8094</v>
      </c>
      <c r="B1840" s="2" t="s">
        <v>3827</v>
      </c>
      <c r="C1840" s="2">
        <v>2.4008008222326001</v>
      </c>
      <c r="D1840" s="5">
        <v>3.1704043877993502E-6</v>
      </c>
    </row>
    <row r="1841" spans="1:4" x14ac:dyDescent="0.3">
      <c r="A1841" s="2" t="s">
        <v>6472</v>
      </c>
      <c r="B1841" s="2" t="s">
        <v>6473</v>
      </c>
      <c r="C1841" s="2">
        <v>2.40036456717612</v>
      </c>
      <c r="D1841" s="5">
        <v>1.7877192332450499E-3</v>
      </c>
    </row>
    <row r="1842" spans="1:4" x14ac:dyDescent="0.3">
      <c r="A1842" s="2" t="s">
        <v>23968</v>
      </c>
      <c r="B1842" s="2" t="s">
        <v>26298</v>
      </c>
      <c r="C1842" s="2">
        <v>2.3971400156160301</v>
      </c>
      <c r="D1842" s="5">
        <v>6.1753476930204404E-4</v>
      </c>
    </row>
    <row r="1843" spans="1:4" customFormat="1" ht="14.4" hidden="1" x14ac:dyDescent="0.3">
      <c r="A1843" t="s">
        <v>3772</v>
      </c>
      <c r="B1843" t="s">
        <v>3773</v>
      </c>
      <c r="C1843">
        <v>1.50842606396551</v>
      </c>
      <c r="D1843">
        <v>1.55964989672704E-3</v>
      </c>
    </row>
    <row r="1844" spans="1:4" x14ac:dyDescent="0.3">
      <c r="A1844" s="2" t="s">
        <v>4900</v>
      </c>
      <c r="B1844" s="2" t="s">
        <v>4901</v>
      </c>
      <c r="C1844" s="2">
        <v>2.395941017238</v>
      </c>
      <c r="D1844" s="5">
        <v>6.7099323469507399E-16</v>
      </c>
    </row>
    <row r="1845" spans="1:4" x14ac:dyDescent="0.3">
      <c r="A1845" s="2" t="s">
        <v>3729</v>
      </c>
      <c r="B1845" s="2" t="s">
        <v>26299</v>
      </c>
      <c r="C1845" s="2">
        <v>2.3957779587608798</v>
      </c>
      <c r="D1845" s="5">
        <v>5.3232809356130502E-8</v>
      </c>
    </row>
    <row r="1846" spans="1:4" customFormat="1" ht="14.4" hidden="1" x14ac:dyDescent="0.3">
      <c r="A1846" t="s">
        <v>3645</v>
      </c>
      <c r="B1846" t="s">
        <v>25469</v>
      </c>
      <c r="C1846">
        <v>1.26156805127948</v>
      </c>
      <c r="D1846">
        <v>4.0654741520656998E-3</v>
      </c>
    </row>
    <row r="1847" spans="1:4" x14ac:dyDescent="0.3">
      <c r="A1847" s="2" t="s">
        <v>3992</v>
      </c>
      <c r="B1847" s="2" t="s">
        <v>3993</v>
      </c>
      <c r="C1847" s="2">
        <v>2.3930659758594701</v>
      </c>
      <c r="D1847" s="5">
        <v>1.68031706169966E-4</v>
      </c>
    </row>
    <row r="1848" spans="1:4" x14ac:dyDescent="0.3">
      <c r="A1848" s="2" t="s">
        <v>5889</v>
      </c>
      <c r="B1848" s="2" t="s">
        <v>5890</v>
      </c>
      <c r="C1848" s="2">
        <v>2.39084655146014</v>
      </c>
      <c r="D1848" s="5">
        <v>7.3925842830993901E-3</v>
      </c>
    </row>
    <row r="1849" spans="1:4" customFormat="1" ht="14.4" hidden="1" x14ac:dyDescent="0.3">
      <c r="A1849" t="s">
        <v>21310</v>
      </c>
      <c r="B1849" t="s">
        <v>26036</v>
      </c>
      <c r="C1849">
        <v>-6.4038018359633897</v>
      </c>
      <c r="D1849">
        <v>4.9027504175668801E-5</v>
      </c>
    </row>
    <row r="1850" spans="1:4" x14ac:dyDescent="0.3">
      <c r="A1850" s="2" t="s">
        <v>8060</v>
      </c>
      <c r="B1850" s="2" t="s">
        <v>99</v>
      </c>
      <c r="C1850" s="2">
        <v>2.3886115334764901</v>
      </c>
      <c r="D1850" s="5">
        <v>7.7828734380071007E-6</v>
      </c>
    </row>
    <row r="1851" spans="1:4" x14ac:dyDescent="0.3">
      <c r="A1851" s="2" t="s">
        <v>5022</v>
      </c>
      <c r="B1851" s="2" t="s">
        <v>4289</v>
      </c>
      <c r="C1851" s="2">
        <v>2.3882069142562501</v>
      </c>
      <c r="D1851" s="5">
        <v>5.3979265803304099E-12</v>
      </c>
    </row>
    <row r="1852" spans="1:4" x14ac:dyDescent="0.3">
      <c r="A1852" s="2" t="s">
        <v>23774</v>
      </c>
      <c r="B1852" s="2" t="s">
        <v>25968</v>
      </c>
      <c r="C1852" s="2">
        <v>2.3861716769822201</v>
      </c>
      <c r="D1852" s="5">
        <v>3.0196001340872698E-3</v>
      </c>
    </row>
    <row r="1853" spans="1:4" x14ac:dyDescent="0.3">
      <c r="A1853" s="2" t="s">
        <v>7532</v>
      </c>
      <c r="B1853" s="2" t="s">
        <v>7530</v>
      </c>
      <c r="C1853" s="2">
        <v>2.3856039747132902</v>
      </c>
      <c r="D1853" s="5">
        <v>1.82464844613638E-6</v>
      </c>
    </row>
    <row r="1854" spans="1:4" customFormat="1" ht="14.4" hidden="1" x14ac:dyDescent="0.3">
      <c r="A1854" t="s">
        <v>24404</v>
      </c>
      <c r="B1854" t="s">
        <v>11401</v>
      </c>
      <c r="C1854">
        <v>-1.0098514825124101</v>
      </c>
      <c r="D1854">
        <v>4.3008628073711499E-3</v>
      </c>
    </row>
    <row r="1855" spans="1:4" x14ac:dyDescent="0.3">
      <c r="A1855" s="2" t="s">
        <v>5562</v>
      </c>
      <c r="B1855" s="2" t="s">
        <v>5563</v>
      </c>
      <c r="C1855" s="2">
        <v>2.3852670878988498</v>
      </c>
      <c r="D1855" s="5">
        <v>2.7445907615577999E-9</v>
      </c>
    </row>
    <row r="1856" spans="1:4" x14ac:dyDescent="0.3">
      <c r="A1856" s="2" t="s">
        <v>7848</v>
      </c>
      <c r="B1856" s="2" t="s">
        <v>26300</v>
      </c>
      <c r="C1856" s="2">
        <v>2.38500168910591</v>
      </c>
      <c r="D1856" s="5">
        <v>3.9217779803099199E-10</v>
      </c>
    </row>
    <row r="1857" spans="1:4" x14ac:dyDescent="0.3">
      <c r="A1857" s="2" t="s">
        <v>23969</v>
      </c>
      <c r="B1857" s="2" t="s">
        <v>26301</v>
      </c>
      <c r="C1857" s="2">
        <v>2.3850003016944701</v>
      </c>
      <c r="D1857" s="5">
        <v>9.3915857435100305E-3</v>
      </c>
    </row>
    <row r="1858" spans="1:4" customFormat="1" ht="14.4" hidden="1" x14ac:dyDescent="0.3">
      <c r="A1858" t="s">
        <v>14969</v>
      </c>
      <c r="B1858" t="s">
        <v>27210</v>
      </c>
      <c r="C1858">
        <v>-1.95126345563016</v>
      </c>
      <c r="D1858">
        <v>1.9117099625878999E-6</v>
      </c>
    </row>
    <row r="1859" spans="1:4" x14ac:dyDescent="0.3">
      <c r="A1859" s="2" t="s">
        <v>23230</v>
      </c>
      <c r="B1859" s="2" t="s">
        <v>25795</v>
      </c>
      <c r="C1859" s="2">
        <v>2.38345561482621</v>
      </c>
      <c r="D1859" s="5">
        <v>1.04738192485738E-5</v>
      </c>
    </row>
    <row r="1860" spans="1:4" customFormat="1" ht="14.4" hidden="1" x14ac:dyDescent="0.3">
      <c r="A1860" t="s">
        <v>7245</v>
      </c>
      <c r="B1860" t="s">
        <v>27958</v>
      </c>
      <c r="C1860">
        <v>1.3408445897560799</v>
      </c>
      <c r="D1860">
        <v>5.8368901969560997E-8</v>
      </c>
    </row>
    <row r="1861" spans="1:4" customFormat="1" ht="14.4" hidden="1" x14ac:dyDescent="0.3">
      <c r="A1861" t="s">
        <v>7245</v>
      </c>
      <c r="B1861" t="s">
        <v>27958</v>
      </c>
      <c r="C1861">
        <v>1.3408445897560799</v>
      </c>
      <c r="D1861">
        <v>5.8368901969560997E-8</v>
      </c>
    </row>
    <row r="1862" spans="1:4" customFormat="1" ht="14.4" hidden="1" x14ac:dyDescent="0.3">
      <c r="A1862" t="s">
        <v>7245</v>
      </c>
      <c r="B1862" t="s">
        <v>27958</v>
      </c>
      <c r="C1862">
        <v>1.3408445897560799</v>
      </c>
      <c r="D1862">
        <v>5.8368901969560997E-8</v>
      </c>
    </row>
    <row r="1863" spans="1:4" customFormat="1" ht="14.4" hidden="1" x14ac:dyDescent="0.3">
      <c r="A1863" t="s">
        <v>7245</v>
      </c>
      <c r="B1863" t="s">
        <v>27958</v>
      </c>
      <c r="C1863">
        <v>1.3408445897560799</v>
      </c>
      <c r="D1863">
        <v>5.8368901969560997E-8</v>
      </c>
    </row>
    <row r="1864" spans="1:4" customFormat="1" ht="14.4" hidden="1" x14ac:dyDescent="0.3">
      <c r="A1864" t="s">
        <v>7245</v>
      </c>
      <c r="B1864" t="s">
        <v>27958</v>
      </c>
      <c r="C1864">
        <v>1.3408445897560799</v>
      </c>
      <c r="D1864">
        <v>5.8368901969560997E-8</v>
      </c>
    </row>
    <row r="1865" spans="1:4" customFormat="1" ht="14.4" hidden="1" x14ac:dyDescent="0.3">
      <c r="A1865" t="s">
        <v>7245</v>
      </c>
      <c r="B1865" t="s">
        <v>27958</v>
      </c>
      <c r="C1865">
        <v>1.3408445897560799</v>
      </c>
      <c r="D1865">
        <v>5.8368901969560997E-8</v>
      </c>
    </row>
    <row r="1866" spans="1:4" x14ac:dyDescent="0.3">
      <c r="A1866" s="2" t="s">
        <v>2426</v>
      </c>
      <c r="B1866" s="2" t="s">
        <v>2427</v>
      </c>
      <c r="C1866" s="2">
        <v>2.3819354707240898</v>
      </c>
      <c r="D1866" s="5">
        <v>1.06776418122489E-5</v>
      </c>
    </row>
    <row r="1867" spans="1:4" x14ac:dyDescent="0.3">
      <c r="A1867" s="2" t="s">
        <v>1389</v>
      </c>
      <c r="B1867" s="2" t="s">
        <v>1390</v>
      </c>
      <c r="C1867" s="2">
        <v>2.37785776190545</v>
      </c>
      <c r="D1867" s="5">
        <v>1.2869435884747201E-6</v>
      </c>
    </row>
    <row r="1868" spans="1:4" x14ac:dyDescent="0.3">
      <c r="A1868" s="2" t="s">
        <v>5989</v>
      </c>
      <c r="B1868" s="2" t="s">
        <v>5990</v>
      </c>
      <c r="C1868" s="2">
        <v>2.3773768498488201</v>
      </c>
      <c r="D1868" s="5">
        <v>1.5147945605905799E-4</v>
      </c>
    </row>
    <row r="1869" spans="1:4" customFormat="1" ht="14.4" hidden="1" x14ac:dyDescent="0.3">
      <c r="A1869" t="s">
        <v>16454</v>
      </c>
      <c r="B1869" t="s">
        <v>27249</v>
      </c>
      <c r="C1869">
        <v>-2.1759625592881502</v>
      </c>
      <c r="D1869">
        <v>9.5592790678790998E-5</v>
      </c>
    </row>
    <row r="1870" spans="1:4" x14ac:dyDescent="0.3">
      <c r="A1870" s="2" t="s">
        <v>23292</v>
      </c>
      <c r="B1870" s="2" t="s">
        <v>25815</v>
      </c>
      <c r="C1870" s="2">
        <v>2.37576562317378</v>
      </c>
      <c r="D1870" s="5">
        <v>2.0391152393275301E-5</v>
      </c>
    </row>
    <row r="1871" spans="1:4" customFormat="1" ht="14.4" hidden="1" x14ac:dyDescent="0.3">
      <c r="A1871" t="s">
        <v>8511</v>
      </c>
      <c r="B1871" t="s">
        <v>26632</v>
      </c>
      <c r="C1871">
        <v>1.37565687431497</v>
      </c>
      <c r="D1871">
        <v>3.5223079547259499E-3</v>
      </c>
    </row>
    <row r="1872" spans="1:4" x14ac:dyDescent="0.3">
      <c r="A1872" s="2" t="s">
        <v>23970</v>
      </c>
      <c r="B1872" s="2" t="s">
        <v>26302</v>
      </c>
      <c r="C1872" s="2">
        <v>2.3741012786703899</v>
      </c>
      <c r="D1872" s="5">
        <v>4.7855218435749998E-3</v>
      </c>
    </row>
    <row r="1873" spans="1:4" x14ac:dyDescent="0.3">
      <c r="A1873" s="2" t="s">
        <v>3916</v>
      </c>
      <c r="B1873" s="2" t="s">
        <v>3917</v>
      </c>
      <c r="C1873" s="2">
        <v>2.3739549044196302</v>
      </c>
      <c r="D1873" s="5">
        <v>8.2815760195409406E-3</v>
      </c>
    </row>
    <row r="1874" spans="1:4" customFormat="1" ht="14.4" hidden="1" x14ac:dyDescent="0.3">
      <c r="A1874" t="s">
        <v>8504</v>
      </c>
      <c r="B1874" t="s">
        <v>26632</v>
      </c>
      <c r="C1874">
        <v>1.3769568813981199</v>
      </c>
      <c r="D1874">
        <v>3.49875816382238E-3</v>
      </c>
    </row>
    <row r="1875" spans="1:4" x14ac:dyDescent="0.3">
      <c r="A1875" s="2" t="s">
        <v>23971</v>
      </c>
      <c r="B1875" s="2" t="s">
        <v>26303</v>
      </c>
      <c r="C1875" s="2">
        <v>2.37222463409688</v>
      </c>
      <c r="D1875" s="5">
        <v>7.0678243138287402E-3</v>
      </c>
    </row>
    <row r="1876" spans="1:4" x14ac:dyDescent="0.3">
      <c r="A1876" s="2" t="s">
        <v>5479</v>
      </c>
      <c r="B1876" s="2" t="s">
        <v>1332</v>
      </c>
      <c r="C1876" s="2">
        <v>2.3695169469361499</v>
      </c>
      <c r="D1876" s="5">
        <v>3.7640821885550697E-11</v>
      </c>
    </row>
    <row r="1877" spans="1:4" customFormat="1" ht="14.4" hidden="1" x14ac:dyDescent="0.3">
      <c r="A1877" t="s">
        <v>7033</v>
      </c>
      <c r="B1877" t="s">
        <v>7032</v>
      </c>
      <c r="C1877">
        <v>2.2915975851445398</v>
      </c>
      <c r="D1877">
        <v>1.92587657170494E-7</v>
      </c>
    </row>
    <row r="1878" spans="1:4" x14ac:dyDescent="0.3">
      <c r="A1878" s="2" t="s">
        <v>23488</v>
      </c>
      <c r="B1878" s="2" t="s">
        <v>25876</v>
      </c>
      <c r="C1878" s="2">
        <v>2.3682112009491099</v>
      </c>
      <c r="D1878" s="5">
        <v>6.2499292104621604E-5</v>
      </c>
    </row>
    <row r="1879" spans="1:4" x14ac:dyDescent="0.3">
      <c r="A1879" s="2" t="s">
        <v>3648</v>
      </c>
      <c r="B1879" s="2" t="s">
        <v>3649</v>
      </c>
      <c r="C1879" s="2">
        <v>2.3659903991021101</v>
      </c>
      <c r="D1879" s="5">
        <v>1.8525784147417301E-4</v>
      </c>
    </row>
    <row r="1880" spans="1:4" x14ac:dyDescent="0.3">
      <c r="A1880" s="2" t="s">
        <v>23429</v>
      </c>
      <c r="B1880" s="2" t="s">
        <v>25859</v>
      </c>
      <c r="C1880" s="2">
        <v>2.3657864277365501</v>
      </c>
      <c r="D1880" s="5">
        <v>8.1491786748691297E-11</v>
      </c>
    </row>
    <row r="1881" spans="1:4" x14ac:dyDescent="0.3">
      <c r="A1881" s="2" t="s">
        <v>3173</v>
      </c>
      <c r="B1881" s="2" t="s">
        <v>3174</v>
      </c>
      <c r="C1881" s="2">
        <v>2.3656916049191201</v>
      </c>
      <c r="D1881" s="5">
        <v>8.4126667063677706E-5</v>
      </c>
    </row>
    <row r="1882" spans="1:4" x14ac:dyDescent="0.3">
      <c r="A1882" s="2" t="s">
        <v>23505</v>
      </c>
      <c r="B1882" s="2" t="s">
        <v>3923</v>
      </c>
      <c r="C1882" s="2">
        <v>2.3656607027932699</v>
      </c>
      <c r="D1882" s="5">
        <v>3.15698262131824E-7</v>
      </c>
    </row>
    <row r="1883" spans="1:4" x14ac:dyDescent="0.3">
      <c r="A1883" s="2" t="s">
        <v>5005</v>
      </c>
      <c r="B1883" s="2" t="s">
        <v>5006</v>
      </c>
      <c r="C1883" s="2">
        <v>2.3655061347431001</v>
      </c>
      <c r="D1883" s="5">
        <v>3.9383131049514602E-5</v>
      </c>
    </row>
    <row r="1884" spans="1:4" x14ac:dyDescent="0.3">
      <c r="A1884" s="2" t="s">
        <v>23972</v>
      </c>
      <c r="B1884" s="2" t="s">
        <v>26304</v>
      </c>
      <c r="C1884" s="2">
        <v>2.3634520039039901</v>
      </c>
      <c r="D1884" s="5">
        <v>1.56196771687198E-6</v>
      </c>
    </row>
    <row r="1885" spans="1:4" x14ac:dyDescent="0.3">
      <c r="A1885" s="2" t="s">
        <v>23301</v>
      </c>
      <c r="B1885" s="2" t="s">
        <v>25818</v>
      </c>
      <c r="C1885" s="2">
        <v>2.36012320004127</v>
      </c>
      <c r="D1885" s="5">
        <v>1.5050839860364199E-8</v>
      </c>
    </row>
    <row r="1886" spans="1:4" customFormat="1" ht="14.4" hidden="1" x14ac:dyDescent="0.3">
      <c r="A1886" t="s">
        <v>6531</v>
      </c>
      <c r="B1886" t="s">
        <v>26287</v>
      </c>
      <c r="C1886">
        <v>2.47666570877686</v>
      </c>
      <c r="D1886">
        <v>7.2720245833201797E-18</v>
      </c>
    </row>
    <row r="1887" spans="1:4" customFormat="1" ht="14.4" hidden="1" x14ac:dyDescent="0.3">
      <c r="A1887" t="s">
        <v>6531</v>
      </c>
      <c r="B1887" t="s">
        <v>26287</v>
      </c>
      <c r="C1887">
        <v>2.47666570877686</v>
      </c>
      <c r="D1887">
        <v>7.2720245833201797E-18</v>
      </c>
    </row>
    <row r="1888" spans="1:4" x14ac:dyDescent="0.3">
      <c r="A1888" s="2" t="s">
        <v>3330</v>
      </c>
      <c r="B1888" s="2" t="s">
        <v>3331</v>
      </c>
      <c r="C1888" s="2">
        <v>2.3571497778235901</v>
      </c>
      <c r="D1888" s="5">
        <v>4.52234263280886E-7</v>
      </c>
    </row>
    <row r="1889" spans="1:4" customFormat="1" ht="14.4" hidden="1" x14ac:dyDescent="0.3">
      <c r="A1889" t="s">
        <v>27959</v>
      </c>
      <c r="B1889" t="s">
        <v>26047</v>
      </c>
      <c r="C1889">
        <v>-0.82338830006330699</v>
      </c>
      <c r="D1889">
        <v>1.7109098017085699E-7</v>
      </c>
    </row>
    <row r="1890" spans="1:4" x14ac:dyDescent="0.3">
      <c r="A1890" s="2" t="s">
        <v>4277</v>
      </c>
      <c r="B1890" s="2" t="s">
        <v>26305</v>
      </c>
      <c r="C1890" s="2">
        <v>2.3569329381298201</v>
      </c>
      <c r="D1890" s="5">
        <v>1.39692505949323E-5</v>
      </c>
    </row>
    <row r="1891" spans="1:4" x14ac:dyDescent="0.3">
      <c r="A1891" s="2" t="s">
        <v>8855</v>
      </c>
      <c r="B1891" s="2" t="s">
        <v>8853</v>
      </c>
      <c r="C1891" s="2">
        <v>2.3564807279662801</v>
      </c>
      <c r="D1891" s="5">
        <v>1.1477424395173101E-6</v>
      </c>
    </row>
    <row r="1892" spans="1:4" customFormat="1" ht="14.4" hidden="1" x14ac:dyDescent="0.3">
      <c r="A1892" t="s">
        <v>1473</v>
      </c>
      <c r="B1892" t="s">
        <v>26249</v>
      </c>
      <c r="C1892">
        <v>2.79923628899471</v>
      </c>
      <c r="D1892">
        <v>7.3304069397391497E-11</v>
      </c>
    </row>
    <row r="1893" spans="1:4" x14ac:dyDescent="0.3">
      <c r="A1893" s="2" t="s">
        <v>9123</v>
      </c>
      <c r="B1893" s="2" t="s">
        <v>9121</v>
      </c>
      <c r="C1893" s="2">
        <v>2.3548374558983101</v>
      </c>
      <c r="D1893" s="5">
        <v>2.21665923295483E-7</v>
      </c>
    </row>
    <row r="1894" spans="1:4" x14ac:dyDescent="0.3">
      <c r="A1894" s="2" t="s">
        <v>1715</v>
      </c>
      <c r="B1894" s="2" t="s">
        <v>1716</v>
      </c>
      <c r="C1894" s="2">
        <v>2.3544587545050901</v>
      </c>
      <c r="D1894" s="5">
        <v>2.5694770668770899E-4</v>
      </c>
    </row>
    <row r="1895" spans="1:4" x14ac:dyDescent="0.3">
      <c r="A1895" s="2" t="s">
        <v>4715</v>
      </c>
      <c r="B1895" s="2" t="s">
        <v>28107</v>
      </c>
      <c r="C1895" s="2">
        <v>2.3541999407582601</v>
      </c>
      <c r="D1895" s="5">
        <v>1.9475958898318901E-7</v>
      </c>
    </row>
    <row r="1896" spans="1:4" x14ac:dyDescent="0.3">
      <c r="A1896" s="2" t="s">
        <v>23732</v>
      </c>
      <c r="B1896" s="2" t="s">
        <v>25944</v>
      </c>
      <c r="C1896" s="2">
        <v>2.3527462723881598</v>
      </c>
      <c r="D1896" s="5">
        <v>2.0400334110862801E-5</v>
      </c>
    </row>
    <row r="1897" spans="1:4" x14ac:dyDescent="0.3">
      <c r="A1897" s="2" t="s">
        <v>5184</v>
      </c>
      <c r="B1897" s="2" t="s">
        <v>5185</v>
      </c>
      <c r="C1897" s="2">
        <v>2.3526493600282601</v>
      </c>
      <c r="D1897" s="5">
        <v>1.03928572277173E-22</v>
      </c>
    </row>
    <row r="1898" spans="1:4" customFormat="1" ht="14.4" hidden="1" x14ac:dyDescent="0.3">
      <c r="A1898" t="s">
        <v>27960</v>
      </c>
      <c r="B1898" t="s">
        <v>27961</v>
      </c>
      <c r="C1898">
        <v>-0.59435082460655597</v>
      </c>
      <c r="D1898">
        <v>1.55130201553895E-3</v>
      </c>
    </row>
    <row r="1899" spans="1:4" customFormat="1" ht="14.4" hidden="1" x14ac:dyDescent="0.3">
      <c r="A1899" t="s">
        <v>27960</v>
      </c>
      <c r="B1899" t="s">
        <v>27961</v>
      </c>
      <c r="C1899">
        <v>-0.59435082460655597</v>
      </c>
      <c r="D1899">
        <v>1.55130201553895E-3</v>
      </c>
    </row>
    <row r="1900" spans="1:4" customFormat="1" ht="14.4" hidden="1" x14ac:dyDescent="0.3">
      <c r="A1900" t="s">
        <v>27960</v>
      </c>
      <c r="B1900" t="s">
        <v>27961</v>
      </c>
      <c r="C1900">
        <v>-0.59435082460655597</v>
      </c>
      <c r="D1900">
        <v>1.55130201553895E-3</v>
      </c>
    </row>
    <row r="1901" spans="1:4" customFormat="1" ht="14.4" hidden="1" x14ac:dyDescent="0.3">
      <c r="A1901" t="s">
        <v>27960</v>
      </c>
      <c r="B1901" t="s">
        <v>27961</v>
      </c>
      <c r="C1901">
        <v>-0.59435082460655597</v>
      </c>
      <c r="D1901">
        <v>1.55130201553895E-3</v>
      </c>
    </row>
    <row r="1902" spans="1:4" x14ac:dyDescent="0.3">
      <c r="A1902" s="2" t="s">
        <v>7740</v>
      </c>
      <c r="B1902" s="2" t="s">
        <v>7738</v>
      </c>
      <c r="C1902" s="2">
        <v>2.3524405819615999</v>
      </c>
      <c r="D1902" s="5">
        <v>1.04322405815629E-3</v>
      </c>
    </row>
    <row r="1903" spans="1:4" x14ac:dyDescent="0.3">
      <c r="A1903" s="2" t="s">
        <v>13945</v>
      </c>
      <c r="B1903" s="2" t="s">
        <v>13943</v>
      </c>
      <c r="C1903" s="2">
        <v>2.3521028854925401</v>
      </c>
      <c r="D1903" s="5">
        <v>1.4975991100013299E-3</v>
      </c>
    </row>
    <row r="1904" spans="1:4" x14ac:dyDescent="0.3">
      <c r="A1904" s="2" t="s">
        <v>13947</v>
      </c>
      <c r="B1904" s="2" t="s">
        <v>13943</v>
      </c>
      <c r="C1904" s="2">
        <v>2.3521028854925401</v>
      </c>
      <c r="D1904" s="5">
        <v>1.4975991100013299E-3</v>
      </c>
    </row>
    <row r="1905" spans="1:4" x14ac:dyDescent="0.3">
      <c r="A1905" s="2" t="s">
        <v>1793</v>
      </c>
      <c r="B1905" s="2" t="s">
        <v>1794</v>
      </c>
      <c r="C1905" s="2">
        <v>2.3508336192498902</v>
      </c>
      <c r="D1905" s="5">
        <v>1.3540173955012E-3</v>
      </c>
    </row>
    <row r="1906" spans="1:4" x14ac:dyDescent="0.3">
      <c r="A1906" s="2" t="s">
        <v>23174</v>
      </c>
      <c r="B1906" s="2" t="s">
        <v>25776</v>
      </c>
      <c r="C1906" s="2">
        <v>2.3504775903255699</v>
      </c>
      <c r="D1906" s="5">
        <v>2.00582292143555E-7</v>
      </c>
    </row>
    <row r="1907" spans="1:4" x14ac:dyDescent="0.3">
      <c r="A1907" s="2" t="s">
        <v>7550</v>
      </c>
      <c r="B1907" s="2" t="s">
        <v>26307</v>
      </c>
      <c r="C1907" s="2">
        <v>2.3502960376529902</v>
      </c>
      <c r="D1907" s="5">
        <v>6.7617657856927002E-7</v>
      </c>
    </row>
    <row r="1908" spans="1:4" x14ac:dyDescent="0.3">
      <c r="A1908" s="2" t="s">
        <v>2103</v>
      </c>
      <c r="B1908" s="2" t="s">
        <v>2104</v>
      </c>
      <c r="C1908" s="2">
        <v>2.3494795239226001</v>
      </c>
      <c r="D1908" s="5">
        <v>3.5601155379004799E-4</v>
      </c>
    </row>
    <row r="1909" spans="1:4" x14ac:dyDescent="0.3">
      <c r="A1909" s="2" t="s">
        <v>6056</v>
      </c>
      <c r="B1909" s="2" t="s">
        <v>26308</v>
      </c>
      <c r="C1909" s="2">
        <v>2.34903714601987</v>
      </c>
      <c r="D1909" s="5">
        <v>2.8723787238714502E-7</v>
      </c>
    </row>
    <row r="1910" spans="1:4" x14ac:dyDescent="0.3">
      <c r="A1910" s="2" t="s">
        <v>4605</v>
      </c>
      <c r="B1910" s="2" t="s">
        <v>4606</v>
      </c>
      <c r="C1910" s="2">
        <v>2.34667010592293</v>
      </c>
      <c r="D1910" s="5">
        <v>4.21265633661871E-8</v>
      </c>
    </row>
    <row r="1911" spans="1:4" x14ac:dyDescent="0.3">
      <c r="A1911" s="2" t="s">
        <v>7227</v>
      </c>
      <c r="B1911" s="2" t="s">
        <v>26309</v>
      </c>
      <c r="C1911" s="2">
        <v>2.3461741799810398</v>
      </c>
      <c r="D1911" s="5">
        <v>1.80272175710846E-4</v>
      </c>
    </row>
    <row r="1912" spans="1:4" customFormat="1" ht="14.4" hidden="1" x14ac:dyDescent="0.3">
      <c r="A1912" t="s">
        <v>9939</v>
      </c>
      <c r="B1912" t="s">
        <v>9937</v>
      </c>
      <c r="C1912">
        <v>2.7569477141443799</v>
      </c>
      <c r="D1912">
        <v>5.8654769699149697E-8</v>
      </c>
    </row>
    <row r="1913" spans="1:4" customFormat="1" ht="14.4" hidden="1" x14ac:dyDescent="0.3">
      <c r="A1913" t="s">
        <v>9939</v>
      </c>
      <c r="B1913" t="s">
        <v>9937</v>
      </c>
      <c r="C1913">
        <v>2.7569477141443799</v>
      </c>
      <c r="D1913">
        <v>5.8654769699149697E-8</v>
      </c>
    </row>
    <row r="1914" spans="1:4" customFormat="1" ht="14.4" hidden="1" x14ac:dyDescent="0.3">
      <c r="A1914" t="s">
        <v>9939</v>
      </c>
      <c r="B1914" t="s">
        <v>9937</v>
      </c>
      <c r="C1914">
        <v>2.7569477141443799</v>
      </c>
      <c r="D1914">
        <v>5.8654769699149697E-8</v>
      </c>
    </row>
    <row r="1915" spans="1:4" customFormat="1" ht="14.4" hidden="1" x14ac:dyDescent="0.3">
      <c r="A1915" t="s">
        <v>9939</v>
      </c>
      <c r="B1915" t="s">
        <v>9937</v>
      </c>
      <c r="C1915">
        <v>2.7569477141443799</v>
      </c>
      <c r="D1915">
        <v>5.8654769699149697E-8</v>
      </c>
    </row>
    <row r="1916" spans="1:4" customFormat="1" ht="14.4" hidden="1" x14ac:dyDescent="0.3">
      <c r="A1916" t="s">
        <v>9939</v>
      </c>
      <c r="B1916" t="s">
        <v>9937</v>
      </c>
      <c r="C1916">
        <v>2.7569477141443799</v>
      </c>
      <c r="D1916">
        <v>5.8654769699149697E-8</v>
      </c>
    </row>
    <row r="1917" spans="1:4" customFormat="1" ht="14.4" hidden="1" x14ac:dyDescent="0.3">
      <c r="A1917" t="s">
        <v>9939</v>
      </c>
      <c r="B1917" t="s">
        <v>9937</v>
      </c>
      <c r="C1917">
        <v>2.7569477141443799</v>
      </c>
      <c r="D1917">
        <v>5.8654769699149697E-8</v>
      </c>
    </row>
    <row r="1918" spans="1:4" x14ac:dyDescent="0.3">
      <c r="A1918" s="2" t="s">
        <v>4076</v>
      </c>
      <c r="B1918" s="2" t="s">
        <v>4077</v>
      </c>
      <c r="C1918" s="2">
        <v>2.34596713311696</v>
      </c>
      <c r="D1918" s="5">
        <v>2.61937205577758E-7</v>
      </c>
    </row>
    <row r="1919" spans="1:4" x14ac:dyDescent="0.3">
      <c r="A1919" s="2" t="s">
        <v>1527</v>
      </c>
      <c r="B1919" s="2" t="s">
        <v>26310</v>
      </c>
      <c r="C1919" s="2">
        <v>2.3436456565673298</v>
      </c>
      <c r="D1919" s="5">
        <v>9.5189816773778196E-4</v>
      </c>
    </row>
    <row r="1920" spans="1:4" customFormat="1" ht="14.4" hidden="1" x14ac:dyDescent="0.3">
      <c r="A1920" t="s">
        <v>24575</v>
      </c>
      <c r="B1920" t="s">
        <v>11728</v>
      </c>
      <c r="C1920">
        <v>-1.20393108696497</v>
      </c>
      <c r="D1920">
        <v>1.5505951670806901E-3</v>
      </c>
    </row>
    <row r="1921" spans="1:4" customFormat="1" ht="14.4" hidden="1" x14ac:dyDescent="0.3">
      <c r="A1921" t="s">
        <v>24575</v>
      </c>
      <c r="B1921" t="s">
        <v>11728</v>
      </c>
      <c r="C1921">
        <v>-1.20393108696497</v>
      </c>
      <c r="D1921">
        <v>1.5505951670806901E-3</v>
      </c>
    </row>
    <row r="1922" spans="1:4" x14ac:dyDescent="0.3">
      <c r="A1922" s="2" t="s">
        <v>6006</v>
      </c>
      <c r="B1922" s="2" t="s">
        <v>6007</v>
      </c>
      <c r="C1922" s="2">
        <v>2.34254785189537</v>
      </c>
      <c r="D1922" s="5">
        <v>3.5979019099931101E-6</v>
      </c>
    </row>
    <row r="1923" spans="1:4" customFormat="1" ht="14.4" hidden="1" x14ac:dyDescent="0.3">
      <c r="A1923" t="s">
        <v>19639</v>
      </c>
      <c r="B1923" t="s">
        <v>16872</v>
      </c>
      <c r="C1923">
        <v>-8.8508794216179094</v>
      </c>
      <c r="D1923">
        <v>1.6783390116720101E-16</v>
      </c>
    </row>
    <row r="1924" spans="1:4" customFormat="1" ht="14.4" hidden="1" x14ac:dyDescent="0.3">
      <c r="A1924" t="s">
        <v>19639</v>
      </c>
      <c r="B1924" t="s">
        <v>16872</v>
      </c>
      <c r="C1924">
        <v>-8.8508794216179094</v>
      </c>
      <c r="D1924">
        <v>1.6783390116720101E-16</v>
      </c>
    </row>
    <row r="1925" spans="1:4" customFormat="1" ht="14.4" hidden="1" x14ac:dyDescent="0.3">
      <c r="A1925" t="s">
        <v>19639</v>
      </c>
      <c r="B1925" t="s">
        <v>16872</v>
      </c>
      <c r="C1925">
        <v>-8.8508794216179094</v>
      </c>
      <c r="D1925">
        <v>1.6783390116720101E-16</v>
      </c>
    </row>
    <row r="1926" spans="1:4" x14ac:dyDescent="0.3">
      <c r="A1926" s="2" t="s">
        <v>7731</v>
      </c>
      <c r="B1926" s="2" t="s">
        <v>26311</v>
      </c>
      <c r="C1926" s="2">
        <v>2.3422553542315598</v>
      </c>
      <c r="D1926" s="5">
        <v>7.2863177560504805E-4</v>
      </c>
    </row>
    <row r="1927" spans="1:4" x14ac:dyDescent="0.3">
      <c r="A1927" s="2" t="s">
        <v>10039</v>
      </c>
      <c r="B1927" s="2" t="s">
        <v>2892</v>
      </c>
      <c r="C1927" s="2">
        <v>2.3418259485858601</v>
      </c>
      <c r="D1927" s="5">
        <v>5.8506452226417304E-4</v>
      </c>
    </row>
    <row r="1928" spans="1:4" customFormat="1" ht="14.4" hidden="1" x14ac:dyDescent="0.3">
      <c r="A1928" t="s">
        <v>13602</v>
      </c>
      <c r="B1928" t="s">
        <v>26679</v>
      </c>
      <c r="C1928">
        <v>-0.98753422007828495</v>
      </c>
      <c r="D1928">
        <v>1.38785546524026E-5</v>
      </c>
    </row>
    <row r="1929" spans="1:4" x14ac:dyDescent="0.3">
      <c r="A1929" s="2" t="s">
        <v>1440</v>
      </c>
      <c r="B1929" s="2" t="s">
        <v>1441</v>
      </c>
      <c r="C1929" s="2">
        <v>2.3413563551953298</v>
      </c>
      <c r="D1929" s="5">
        <v>1.47837641223805E-5</v>
      </c>
    </row>
    <row r="1930" spans="1:4" x14ac:dyDescent="0.3">
      <c r="A1930" s="2" t="s">
        <v>9420</v>
      </c>
      <c r="B1930" s="2" t="s">
        <v>9418</v>
      </c>
      <c r="C1930" s="2">
        <v>2.34093816052324</v>
      </c>
      <c r="D1930" s="5">
        <v>4.4071677450863699E-11</v>
      </c>
    </row>
    <row r="1931" spans="1:4" x14ac:dyDescent="0.3">
      <c r="A1931" s="2" t="s">
        <v>3212</v>
      </c>
      <c r="B1931" s="2" t="s">
        <v>3213</v>
      </c>
      <c r="C1931" s="2">
        <v>2.33882604502443</v>
      </c>
      <c r="D1931" s="5">
        <v>7.22423855861336E-6</v>
      </c>
    </row>
    <row r="1932" spans="1:4" x14ac:dyDescent="0.3">
      <c r="A1932" s="2" t="s">
        <v>6775</v>
      </c>
      <c r="B1932" s="2" t="s">
        <v>26312</v>
      </c>
      <c r="C1932" s="2">
        <v>2.3383830231068901</v>
      </c>
      <c r="D1932" s="5">
        <v>6.6908991899894601E-7</v>
      </c>
    </row>
    <row r="1933" spans="1:4" customFormat="1" ht="14.4" hidden="1" x14ac:dyDescent="0.3">
      <c r="A1933" t="s">
        <v>21920</v>
      </c>
      <c r="B1933" t="s">
        <v>25391</v>
      </c>
      <c r="C1933">
        <v>-1.77873346492333</v>
      </c>
      <c r="D1933">
        <v>4.4116569286286902E-10</v>
      </c>
    </row>
    <row r="1934" spans="1:4" customFormat="1" ht="14.4" hidden="1" x14ac:dyDescent="0.3">
      <c r="A1934" t="s">
        <v>21920</v>
      </c>
      <c r="B1934" t="s">
        <v>25391</v>
      </c>
      <c r="C1934">
        <v>-1.77873346492333</v>
      </c>
      <c r="D1934">
        <v>4.4116569286286902E-10</v>
      </c>
    </row>
    <row r="1935" spans="1:4" x14ac:dyDescent="0.3">
      <c r="A1935" s="2" t="s">
        <v>4750</v>
      </c>
      <c r="B1935" s="2" t="s">
        <v>26313</v>
      </c>
      <c r="C1935" s="2">
        <v>2.3378310958827102</v>
      </c>
      <c r="D1935" s="5">
        <v>7.8770727199262102E-10</v>
      </c>
    </row>
    <row r="1936" spans="1:4" x14ac:dyDescent="0.3">
      <c r="A1936" s="2" t="s">
        <v>23973</v>
      </c>
      <c r="B1936" s="2" t="s">
        <v>16320</v>
      </c>
      <c r="C1936" s="2">
        <v>2.3364449330552399</v>
      </c>
      <c r="D1936" s="5">
        <v>9.4828217441192703E-3</v>
      </c>
    </row>
    <row r="1937" spans="1:4" x14ac:dyDescent="0.3">
      <c r="A1937" s="2" t="s">
        <v>2502</v>
      </c>
      <c r="B1937" s="2" t="s">
        <v>2503</v>
      </c>
      <c r="C1937" s="2">
        <v>2.33614368071005</v>
      </c>
      <c r="D1937" s="5">
        <v>3.4214776057281699E-3</v>
      </c>
    </row>
    <row r="1938" spans="1:4" customFormat="1" ht="14.4" hidden="1" x14ac:dyDescent="0.3">
      <c r="A1938" t="s">
        <v>1059</v>
      </c>
      <c r="B1938" t="s">
        <v>25368</v>
      </c>
      <c r="C1938">
        <v>2.4214079573121099</v>
      </c>
      <c r="D1938">
        <v>6.4571151155578295E-7</v>
      </c>
    </row>
    <row r="1939" spans="1:4" x14ac:dyDescent="0.3">
      <c r="A1939" s="2" t="s">
        <v>3872</v>
      </c>
      <c r="B1939" s="2" t="s">
        <v>3873</v>
      </c>
      <c r="C1939" s="2">
        <v>2.3339507643262301</v>
      </c>
      <c r="D1939" s="5">
        <v>1.21382685167162E-22</v>
      </c>
    </row>
    <row r="1940" spans="1:4" x14ac:dyDescent="0.3">
      <c r="A1940" s="2" t="s">
        <v>7645</v>
      </c>
      <c r="B1940" s="2" t="s">
        <v>26314</v>
      </c>
      <c r="C1940" s="2">
        <v>2.3322940750713399</v>
      </c>
      <c r="D1940" s="5">
        <v>7.6901882847042994E-6</v>
      </c>
    </row>
    <row r="1941" spans="1:4" x14ac:dyDescent="0.3">
      <c r="A1941" s="2" t="s">
        <v>8190</v>
      </c>
      <c r="B1941" s="2" t="s">
        <v>8188</v>
      </c>
      <c r="C1941" s="2">
        <v>2.3302003795191002</v>
      </c>
      <c r="D1941" s="5">
        <v>2.26244247117883E-4</v>
      </c>
    </row>
    <row r="1942" spans="1:4" x14ac:dyDescent="0.3">
      <c r="A1942" s="2" t="s">
        <v>2046</v>
      </c>
      <c r="B1942" s="2" t="s">
        <v>2047</v>
      </c>
      <c r="C1942" s="2">
        <v>2.3284363475732102</v>
      </c>
      <c r="D1942" s="5">
        <v>6.8331013284127806E-5</v>
      </c>
    </row>
    <row r="1943" spans="1:4" customFormat="1" ht="14.4" hidden="1" x14ac:dyDescent="0.3">
      <c r="A1943" t="s">
        <v>24659</v>
      </c>
      <c r="B1943" t="s">
        <v>27012</v>
      </c>
      <c r="C1943">
        <v>-1.34541919744394</v>
      </c>
      <c r="D1943">
        <v>1.0419089631376399E-8</v>
      </c>
    </row>
    <row r="1944" spans="1:4" x14ac:dyDescent="0.3">
      <c r="A1944" s="2" t="s">
        <v>6411</v>
      </c>
      <c r="B1944" s="2" t="s">
        <v>6412</v>
      </c>
      <c r="C1944" s="2">
        <v>2.32780593561978</v>
      </c>
      <c r="D1944" s="5">
        <v>6.8805052030980498E-8</v>
      </c>
    </row>
    <row r="1945" spans="1:4" x14ac:dyDescent="0.3">
      <c r="A1945" s="2" t="s">
        <v>23568</v>
      </c>
      <c r="B1945" s="2" t="s">
        <v>25898</v>
      </c>
      <c r="C1945" s="2">
        <v>2.3275752398217202</v>
      </c>
      <c r="D1945" s="5">
        <v>2.5626132299968498E-7</v>
      </c>
    </row>
    <row r="1946" spans="1:4" x14ac:dyDescent="0.3">
      <c r="A1946" s="2" t="s">
        <v>23974</v>
      </c>
      <c r="B1946" s="2" t="s">
        <v>9634</v>
      </c>
      <c r="C1946" s="2">
        <v>2.3224924580614301</v>
      </c>
      <c r="D1946" s="5">
        <v>4.4429914456624997E-5</v>
      </c>
    </row>
    <row r="1947" spans="1:4" x14ac:dyDescent="0.3">
      <c r="A1947" s="2" t="s">
        <v>23975</v>
      </c>
      <c r="B1947" s="2" t="s">
        <v>26315</v>
      </c>
      <c r="C1947" s="2">
        <v>2.3214836663610399</v>
      </c>
      <c r="D1947" s="5">
        <v>3.3747620367905302E-3</v>
      </c>
    </row>
    <row r="1948" spans="1:4" x14ac:dyDescent="0.3">
      <c r="A1948" s="2" t="s">
        <v>6501</v>
      </c>
      <c r="B1948" s="2" t="s">
        <v>5690</v>
      </c>
      <c r="C1948" s="2">
        <v>2.32096849704056</v>
      </c>
      <c r="D1948" s="5">
        <v>9.8263083674539402E-5</v>
      </c>
    </row>
    <row r="1949" spans="1:4" x14ac:dyDescent="0.3">
      <c r="A1949" s="2" t="s">
        <v>3997</v>
      </c>
      <c r="B1949" s="2" t="s">
        <v>3998</v>
      </c>
      <c r="C1949" s="2">
        <v>2.3184652721211099</v>
      </c>
      <c r="D1949" s="5">
        <v>1.7868342741720399E-4</v>
      </c>
    </row>
    <row r="1950" spans="1:4" x14ac:dyDescent="0.3">
      <c r="A1950" s="2" t="s">
        <v>23433</v>
      </c>
      <c r="B1950" s="2" t="s">
        <v>25860</v>
      </c>
      <c r="C1950" s="2">
        <v>2.3179080885284198</v>
      </c>
      <c r="D1950" s="5">
        <v>6.2645051401716202E-6</v>
      </c>
    </row>
    <row r="1951" spans="1:4" x14ac:dyDescent="0.3">
      <c r="A1951" s="2" t="s">
        <v>23976</v>
      </c>
      <c r="B1951" s="2" t="s">
        <v>26316</v>
      </c>
      <c r="C1951" s="2">
        <v>2.3172015376531698</v>
      </c>
      <c r="D1951" s="5">
        <v>3.7349792626062599E-3</v>
      </c>
    </row>
    <row r="1952" spans="1:4" x14ac:dyDescent="0.3">
      <c r="A1952" s="2" t="s">
        <v>23977</v>
      </c>
      <c r="B1952" s="2" t="s">
        <v>26317</v>
      </c>
      <c r="C1952" s="2">
        <v>2.3171550843703899</v>
      </c>
      <c r="D1952" s="5">
        <v>5.1673890421721396E-3</v>
      </c>
    </row>
    <row r="1953" spans="1:4" customFormat="1" ht="14.4" hidden="1" x14ac:dyDescent="0.3">
      <c r="A1953" t="s">
        <v>19603</v>
      </c>
      <c r="B1953" t="s">
        <v>27418</v>
      </c>
      <c r="C1953">
        <v>-4.1265722747121503</v>
      </c>
      <c r="D1953">
        <v>7.6842107844493095E-5</v>
      </c>
    </row>
    <row r="1954" spans="1:4" x14ac:dyDescent="0.3">
      <c r="A1954" s="2" t="s">
        <v>9537</v>
      </c>
      <c r="B1954" s="2" t="s">
        <v>9535</v>
      </c>
      <c r="C1954" s="2">
        <v>2.31707715503196</v>
      </c>
      <c r="D1954" s="5">
        <v>2.0540555376848501E-17</v>
      </c>
    </row>
    <row r="1955" spans="1:4" x14ac:dyDescent="0.3">
      <c r="A1955" s="2" t="s">
        <v>400</v>
      </c>
      <c r="B1955" s="2" t="s">
        <v>35</v>
      </c>
      <c r="C1955" s="2">
        <v>2.31694503615986</v>
      </c>
      <c r="D1955" s="5">
        <v>7.6531336097540904E-3</v>
      </c>
    </row>
    <row r="1956" spans="1:4" x14ac:dyDescent="0.3">
      <c r="A1956" s="2" t="s">
        <v>23978</v>
      </c>
      <c r="B1956" s="2" t="s">
        <v>26318</v>
      </c>
      <c r="C1956" s="2">
        <v>2.3156211355027398</v>
      </c>
      <c r="D1956" s="5">
        <v>8.0183882941456905E-8</v>
      </c>
    </row>
    <row r="1957" spans="1:4" x14ac:dyDescent="0.3">
      <c r="A1957" s="2" t="s">
        <v>420</v>
      </c>
      <c r="B1957" s="2" t="s">
        <v>421</v>
      </c>
      <c r="C1957" s="2">
        <v>2.3152568639693398</v>
      </c>
      <c r="D1957" s="5">
        <v>6.4185946777235505E-5</v>
      </c>
    </row>
    <row r="1958" spans="1:4" customFormat="1" ht="14.4" hidden="1" x14ac:dyDescent="0.3">
      <c r="A1958" t="s">
        <v>24050</v>
      </c>
      <c r="B1958" t="s">
        <v>26421</v>
      </c>
      <c r="C1958">
        <v>1.86255776001085</v>
      </c>
      <c r="D1958">
        <v>6.0237028577180403E-5</v>
      </c>
    </row>
    <row r="1959" spans="1:4" customFormat="1" ht="14.4" hidden="1" x14ac:dyDescent="0.3">
      <c r="A1959" t="s">
        <v>24050</v>
      </c>
      <c r="B1959" t="s">
        <v>26421</v>
      </c>
      <c r="C1959">
        <v>1.86255776001085</v>
      </c>
      <c r="D1959">
        <v>6.0237028577180403E-5</v>
      </c>
    </row>
    <row r="1960" spans="1:4" x14ac:dyDescent="0.3">
      <c r="A1960" s="2" t="s">
        <v>7191</v>
      </c>
      <c r="B1960" s="2" t="s">
        <v>7189</v>
      </c>
      <c r="C1960" s="2">
        <v>2.3149158600860802</v>
      </c>
      <c r="D1960" s="5">
        <v>6.1376242060335901E-14</v>
      </c>
    </row>
    <row r="1961" spans="1:4" x14ac:dyDescent="0.3">
      <c r="A1961" s="2" t="s">
        <v>538</v>
      </c>
      <c r="B1961" s="2" t="s">
        <v>539</v>
      </c>
      <c r="C1961" s="2">
        <v>2.3089398865108199</v>
      </c>
      <c r="D1961" s="5">
        <v>8.7948925915224702E-3</v>
      </c>
    </row>
    <row r="1962" spans="1:4" x14ac:dyDescent="0.3">
      <c r="A1962" s="2" t="s">
        <v>23979</v>
      </c>
      <c r="B1962" s="2" t="s">
        <v>14343</v>
      </c>
      <c r="C1962" s="2">
        <v>2.3055571225485201</v>
      </c>
      <c r="D1962" s="5">
        <v>4.7964311728780901E-5</v>
      </c>
    </row>
    <row r="1963" spans="1:4" x14ac:dyDescent="0.3">
      <c r="A1963" s="2" t="s">
        <v>23980</v>
      </c>
      <c r="B1963" s="2" t="s">
        <v>26319</v>
      </c>
      <c r="C1963" s="2">
        <v>2.30473274053884</v>
      </c>
      <c r="D1963" s="5">
        <v>1.2457104914910301E-3</v>
      </c>
    </row>
    <row r="1964" spans="1:4" x14ac:dyDescent="0.3">
      <c r="A1964" s="2" t="s">
        <v>23769</v>
      </c>
      <c r="B1964" s="2" t="s">
        <v>25963</v>
      </c>
      <c r="C1964" s="2">
        <v>2.3032442573745202</v>
      </c>
      <c r="D1964" s="5">
        <v>1.91716685536191E-4</v>
      </c>
    </row>
    <row r="1965" spans="1:4" x14ac:dyDescent="0.3">
      <c r="A1965" s="2" t="s">
        <v>5649</v>
      </c>
      <c r="B1965" s="2" t="s">
        <v>5650</v>
      </c>
      <c r="C1965" s="2">
        <v>2.2991009756765499</v>
      </c>
      <c r="D1965" s="5">
        <v>6.0518364771588302E-8</v>
      </c>
    </row>
    <row r="1966" spans="1:4" customFormat="1" ht="14.4" hidden="1" x14ac:dyDescent="0.3">
      <c r="A1966" t="s">
        <v>8268</v>
      </c>
      <c r="B1966" t="s">
        <v>26387</v>
      </c>
      <c r="C1966">
        <v>1.9622508780207399</v>
      </c>
      <c r="D1966">
        <v>6.8292528935002302E-4</v>
      </c>
    </row>
    <row r="1967" spans="1:4" customFormat="1" ht="14.4" hidden="1" x14ac:dyDescent="0.3">
      <c r="A1967" t="s">
        <v>8268</v>
      </c>
      <c r="B1967" t="s">
        <v>26387</v>
      </c>
      <c r="C1967">
        <v>1.9622508780207399</v>
      </c>
      <c r="D1967">
        <v>6.8292528935002302E-4</v>
      </c>
    </row>
    <row r="1968" spans="1:4" x14ac:dyDescent="0.3">
      <c r="A1968" s="2" t="s">
        <v>23981</v>
      </c>
      <c r="B1968" s="2" t="s">
        <v>26320</v>
      </c>
      <c r="C1968" s="2">
        <v>2.2971907946844898</v>
      </c>
      <c r="D1968" s="5">
        <v>2.60445835808691E-6</v>
      </c>
    </row>
    <row r="1969" spans="1:4" x14ac:dyDescent="0.3">
      <c r="A1969" s="2" t="s">
        <v>1594</v>
      </c>
      <c r="B1969" s="2" t="s">
        <v>1595</v>
      </c>
      <c r="C1969" s="2">
        <v>2.2964802797203001</v>
      </c>
      <c r="D1969" s="5">
        <v>3.3018553292576899E-49</v>
      </c>
    </row>
    <row r="1970" spans="1:4" x14ac:dyDescent="0.3">
      <c r="A1970" s="2" t="s">
        <v>23115</v>
      </c>
      <c r="B1970" s="2" t="s">
        <v>25760</v>
      </c>
      <c r="C1970" s="2">
        <v>2.29216406450763</v>
      </c>
      <c r="D1970" s="5">
        <v>5.7768305394902101E-11</v>
      </c>
    </row>
    <row r="1971" spans="1:4" x14ac:dyDescent="0.3">
      <c r="A1971" s="2" t="s">
        <v>7033</v>
      </c>
      <c r="B1971" s="2" t="s">
        <v>7032</v>
      </c>
      <c r="C1971" s="2">
        <v>2.2915975851445398</v>
      </c>
      <c r="D1971" s="5">
        <v>1.92587657170494E-7</v>
      </c>
    </row>
    <row r="1972" spans="1:4" customFormat="1" ht="14.4" hidden="1" x14ac:dyDescent="0.3">
      <c r="A1972" t="s">
        <v>18572</v>
      </c>
      <c r="B1972" t="s">
        <v>27962</v>
      </c>
      <c r="C1972">
        <v>-3.9992034670638699</v>
      </c>
      <c r="D1972">
        <v>1.34606653845198E-6</v>
      </c>
    </row>
    <row r="1973" spans="1:4" customFormat="1" ht="14.4" hidden="1" x14ac:dyDescent="0.3">
      <c r="A1973" t="s">
        <v>18572</v>
      </c>
      <c r="B1973" t="s">
        <v>27410</v>
      </c>
      <c r="C1973">
        <v>-3.9992034670638699</v>
      </c>
      <c r="D1973">
        <v>1.34606653845198E-6</v>
      </c>
    </row>
    <row r="1974" spans="1:4" x14ac:dyDescent="0.3">
      <c r="A1974" s="2" t="s">
        <v>23656</v>
      </c>
      <c r="B1974" s="2" t="s">
        <v>25924</v>
      </c>
      <c r="C1974" s="2">
        <v>2.2915007677416499</v>
      </c>
      <c r="D1974" s="5">
        <v>1.2255881196396101E-4</v>
      </c>
    </row>
    <row r="1975" spans="1:4" x14ac:dyDescent="0.3">
      <c r="A1975" s="2" t="s">
        <v>5452</v>
      </c>
      <c r="B1975" s="2" t="s">
        <v>26321</v>
      </c>
      <c r="C1975" s="2">
        <v>2.2896839708729702</v>
      </c>
      <c r="D1975" s="5">
        <v>2.0715310902425801E-3</v>
      </c>
    </row>
    <row r="1976" spans="1:4" x14ac:dyDescent="0.3">
      <c r="A1976" s="2" t="s">
        <v>5095</v>
      </c>
      <c r="B1976" s="2" t="s">
        <v>5096</v>
      </c>
      <c r="C1976" s="2">
        <v>2.28897616993939</v>
      </c>
      <c r="D1976" s="5">
        <v>1.58494009228094E-4</v>
      </c>
    </row>
    <row r="1977" spans="1:4" x14ac:dyDescent="0.3">
      <c r="A1977" s="2" t="s">
        <v>4242</v>
      </c>
      <c r="B1977" s="2" t="s">
        <v>4243</v>
      </c>
      <c r="C1977" s="2">
        <v>2.2881832997578</v>
      </c>
      <c r="D1977" s="5">
        <v>6.4217906657357603E-7</v>
      </c>
    </row>
    <row r="1978" spans="1:4" x14ac:dyDescent="0.3">
      <c r="A1978" s="2" t="s">
        <v>9285</v>
      </c>
      <c r="B1978" s="2" t="s">
        <v>9283</v>
      </c>
      <c r="C1978" s="2">
        <v>2.28772374091802</v>
      </c>
      <c r="D1978" s="5">
        <v>2.4061065279741999E-5</v>
      </c>
    </row>
    <row r="1979" spans="1:4" customFormat="1" ht="14.4" hidden="1" x14ac:dyDescent="0.3">
      <c r="A1979" t="s">
        <v>24619</v>
      </c>
      <c r="B1979" t="s">
        <v>26977</v>
      </c>
      <c r="C1979">
        <v>-1.2729842129829201</v>
      </c>
      <c r="D1979">
        <v>1.4400408966746599E-8</v>
      </c>
    </row>
    <row r="1980" spans="1:4" x14ac:dyDescent="0.3">
      <c r="A1980" s="2" t="s">
        <v>1026</v>
      </c>
      <c r="B1980" s="2" t="s">
        <v>1027</v>
      </c>
      <c r="C1980" s="2">
        <v>2.28713204573361</v>
      </c>
      <c r="D1980" s="5">
        <v>4.7937898761048198E-4</v>
      </c>
    </row>
    <row r="1981" spans="1:4" x14ac:dyDescent="0.3">
      <c r="A1981" s="2" t="s">
        <v>23559</v>
      </c>
      <c r="B1981" s="2" t="s">
        <v>4676</v>
      </c>
      <c r="C1981" s="2">
        <v>2.2869809543404198</v>
      </c>
      <c r="D1981" s="5">
        <v>2.6200821629384398E-3</v>
      </c>
    </row>
    <row r="1982" spans="1:4" x14ac:dyDescent="0.3">
      <c r="A1982" s="2" t="s">
        <v>4976</v>
      </c>
      <c r="B1982" s="2" t="s">
        <v>26322</v>
      </c>
      <c r="C1982" s="2">
        <v>2.28614290236133</v>
      </c>
      <c r="D1982" s="5">
        <v>1.41483915743275E-5</v>
      </c>
    </row>
    <row r="1983" spans="1:4" x14ac:dyDescent="0.3">
      <c r="A1983" s="2" t="s">
        <v>4178</v>
      </c>
      <c r="B1983" s="2" t="s">
        <v>4179</v>
      </c>
      <c r="C1983" s="2">
        <v>2.2852308139365198</v>
      </c>
      <c r="D1983" s="5">
        <v>7.8801631696008503E-9</v>
      </c>
    </row>
    <row r="1984" spans="1:4" x14ac:dyDescent="0.3">
      <c r="A1984" s="2" t="s">
        <v>7965</v>
      </c>
      <c r="B1984" s="2" t="s">
        <v>7964</v>
      </c>
      <c r="C1984" s="2">
        <v>2.2843605684156598</v>
      </c>
      <c r="D1984" s="5">
        <v>4.8002819245110497E-5</v>
      </c>
    </row>
    <row r="1985" spans="1:4" customFormat="1" ht="14.4" hidden="1" x14ac:dyDescent="0.3">
      <c r="A1985" t="s">
        <v>24342</v>
      </c>
      <c r="B1985" t="s">
        <v>26749</v>
      </c>
      <c r="C1985">
        <v>1.11998878783593</v>
      </c>
      <c r="D1985">
        <v>6.8743030420857897E-3</v>
      </c>
    </row>
    <row r="1986" spans="1:4" x14ac:dyDescent="0.3">
      <c r="A1986" s="2" t="s">
        <v>1375</v>
      </c>
      <c r="B1986" s="2" t="s">
        <v>1376</v>
      </c>
      <c r="C1986" s="2">
        <v>2.2831025003429399</v>
      </c>
      <c r="D1986" s="5">
        <v>2.7688324160275498E-3</v>
      </c>
    </row>
    <row r="1987" spans="1:4" x14ac:dyDescent="0.3">
      <c r="A1987" s="2" t="s">
        <v>2491</v>
      </c>
      <c r="B1987" s="2" t="s">
        <v>26121</v>
      </c>
      <c r="C1987" s="2">
        <v>2.2816244065068099</v>
      </c>
      <c r="D1987" s="5">
        <v>1.5095248986715E-6</v>
      </c>
    </row>
    <row r="1988" spans="1:4" x14ac:dyDescent="0.3">
      <c r="A1988" s="2" t="s">
        <v>4926</v>
      </c>
      <c r="B1988" s="2" t="s">
        <v>4927</v>
      </c>
      <c r="C1988" s="2">
        <v>2.2814181043731798</v>
      </c>
      <c r="D1988" s="5">
        <v>4.5525002796368996E-15</v>
      </c>
    </row>
    <row r="1989" spans="1:4" x14ac:dyDescent="0.3">
      <c r="A1989" s="2" t="s">
        <v>4963</v>
      </c>
      <c r="B1989" s="2" t="s">
        <v>4964</v>
      </c>
      <c r="C1989" s="2">
        <v>2.2805260702816499</v>
      </c>
      <c r="D1989" s="5">
        <v>1.39179444636879E-11</v>
      </c>
    </row>
    <row r="1990" spans="1:4" x14ac:dyDescent="0.3">
      <c r="A1990" s="2" t="s">
        <v>2008</v>
      </c>
      <c r="B1990" s="2" t="s">
        <v>2009</v>
      </c>
      <c r="C1990" s="2">
        <v>2.2797816341830401</v>
      </c>
      <c r="D1990" s="5">
        <v>3.07913969387017E-8</v>
      </c>
    </row>
    <row r="1991" spans="1:4" x14ac:dyDescent="0.3">
      <c r="A1991" s="2" t="s">
        <v>5929</v>
      </c>
      <c r="B1991" s="2" t="s">
        <v>5930</v>
      </c>
      <c r="C1991" s="2">
        <v>2.27955494862324</v>
      </c>
      <c r="D1991" s="5">
        <v>2.7251301261437601E-4</v>
      </c>
    </row>
    <row r="1992" spans="1:4" customFormat="1" ht="14.4" hidden="1" x14ac:dyDescent="0.3">
      <c r="A1992" t="s">
        <v>24366</v>
      </c>
      <c r="B1992" t="s">
        <v>27963</v>
      </c>
      <c r="C1992">
        <v>1.0564530002410799</v>
      </c>
      <c r="D1992">
        <v>1.49130149135102E-5</v>
      </c>
    </row>
    <row r="1993" spans="1:4" customFormat="1" ht="14.4" hidden="1" x14ac:dyDescent="0.3">
      <c r="A1993" t="s">
        <v>24366</v>
      </c>
      <c r="B1993" t="s">
        <v>27963</v>
      </c>
      <c r="C1993">
        <v>1.0564530002410799</v>
      </c>
      <c r="D1993">
        <v>1.49130149135102E-5</v>
      </c>
    </row>
    <row r="1994" spans="1:4" customFormat="1" ht="14.4" hidden="1" x14ac:dyDescent="0.3">
      <c r="A1994" t="s">
        <v>24366</v>
      </c>
      <c r="B1994" t="s">
        <v>27963</v>
      </c>
      <c r="C1994">
        <v>1.0564530002410799</v>
      </c>
      <c r="D1994">
        <v>1.49130149135102E-5</v>
      </c>
    </row>
    <row r="1995" spans="1:4" customFormat="1" ht="14.4" hidden="1" x14ac:dyDescent="0.3">
      <c r="A1995" t="s">
        <v>24366</v>
      </c>
      <c r="B1995" t="s">
        <v>27963</v>
      </c>
      <c r="C1995">
        <v>1.0564530002410799</v>
      </c>
      <c r="D1995">
        <v>1.49130149135102E-5</v>
      </c>
    </row>
    <row r="1996" spans="1:4" customFormat="1" ht="14.4" hidden="1" x14ac:dyDescent="0.3">
      <c r="A1996" t="s">
        <v>24366</v>
      </c>
      <c r="B1996" t="s">
        <v>27963</v>
      </c>
      <c r="C1996">
        <v>1.0564530002410799</v>
      </c>
      <c r="D1996">
        <v>1.49130149135102E-5</v>
      </c>
    </row>
    <row r="1997" spans="1:4" customFormat="1" ht="14.4" hidden="1" x14ac:dyDescent="0.3">
      <c r="A1997" t="s">
        <v>24366</v>
      </c>
      <c r="B1997" t="s">
        <v>27963</v>
      </c>
      <c r="C1997">
        <v>1.0564530002410799</v>
      </c>
      <c r="D1997">
        <v>1.49130149135102E-5</v>
      </c>
    </row>
    <row r="1998" spans="1:4" customFormat="1" ht="14.4" hidden="1" x14ac:dyDescent="0.3">
      <c r="A1998" t="s">
        <v>24366</v>
      </c>
      <c r="B1998" t="s">
        <v>27963</v>
      </c>
      <c r="C1998">
        <v>1.0564530002410799</v>
      </c>
      <c r="D1998">
        <v>1.49130149135102E-5</v>
      </c>
    </row>
    <row r="1999" spans="1:4" customFormat="1" ht="14.4" hidden="1" x14ac:dyDescent="0.3">
      <c r="A1999" t="s">
        <v>24366</v>
      </c>
      <c r="B1999" t="s">
        <v>27963</v>
      </c>
      <c r="C1999">
        <v>1.0564530002410799</v>
      </c>
      <c r="D1999">
        <v>1.49130149135102E-5</v>
      </c>
    </row>
    <row r="2000" spans="1:4" customFormat="1" ht="14.4" hidden="1" x14ac:dyDescent="0.3">
      <c r="A2000" t="s">
        <v>24366</v>
      </c>
      <c r="B2000" t="s">
        <v>27963</v>
      </c>
      <c r="C2000">
        <v>1.0564530002410799</v>
      </c>
      <c r="D2000">
        <v>1.49130149135102E-5</v>
      </c>
    </row>
    <row r="2001" spans="1:4" x14ac:dyDescent="0.3">
      <c r="A2001" s="2" t="s">
        <v>23225</v>
      </c>
      <c r="B2001" s="2" t="s">
        <v>25792</v>
      </c>
      <c r="C2001" s="2">
        <v>2.2766514602498802</v>
      </c>
      <c r="D2001" s="5">
        <v>1.3996529913165801E-4</v>
      </c>
    </row>
    <row r="2002" spans="1:4" x14ac:dyDescent="0.3">
      <c r="A2002" s="2" t="s">
        <v>9401</v>
      </c>
      <c r="B2002" s="2" t="s">
        <v>9399</v>
      </c>
      <c r="C2002" s="2">
        <v>2.2765165223111401</v>
      </c>
      <c r="D2002" s="5">
        <v>1.23676336096006E-5</v>
      </c>
    </row>
    <row r="2003" spans="1:4" x14ac:dyDescent="0.3">
      <c r="A2003" s="2" t="s">
        <v>1684</v>
      </c>
      <c r="B2003" s="2" t="s">
        <v>26324</v>
      </c>
      <c r="C2003" s="2">
        <v>2.27061589063227</v>
      </c>
      <c r="D2003" s="5">
        <v>3.7337006402278798E-4</v>
      </c>
    </row>
    <row r="2004" spans="1:4" x14ac:dyDescent="0.3">
      <c r="A2004" s="2" t="s">
        <v>15399</v>
      </c>
      <c r="B2004" s="2" t="s">
        <v>15398</v>
      </c>
      <c r="C2004" s="2">
        <v>2.2669418832800998</v>
      </c>
      <c r="D2004" s="5">
        <v>1.9982429465976999E-3</v>
      </c>
    </row>
    <row r="2005" spans="1:4" x14ac:dyDescent="0.3">
      <c r="A2005" s="2" t="s">
        <v>4666</v>
      </c>
      <c r="B2005" s="2" t="s">
        <v>26325</v>
      </c>
      <c r="C2005" s="2">
        <v>2.2661579895288302</v>
      </c>
      <c r="D2005" s="5">
        <v>2.9689594368209799E-9</v>
      </c>
    </row>
    <row r="2006" spans="1:4" x14ac:dyDescent="0.3">
      <c r="A2006" s="2" t="s">
        <v>6256</v>
      </c>
      <c r="B2006" s="2" t="s">
        <v>1447</v>
      </c>
      <c r="C2006" s="2">
        <v>2.26510210538384</v>
      </c>
      <c r="D2006" s="5">
        <v>1.3317462425424199E-3</v>
      </c>
    </row>
    <row r="2007" spans="1:4" customFormat="1" ht="14.4" hidden="1" x14ac:dyDescent="0.3">
      <c r="A2007" t="s">
        <v>27964</v>
      </c>
      <c r="B2007" t="s">
        <v>27965</v>
      </c>
      <c r="C2007">
        <v>0.99854407291270098</v>
      </c>
      <c r="D2007">
        <v>1.2127051524646101E-3</v>
      </c>
    </row>
    <row r="2008" spans="1:4" x14ac:dyDescent="0.3">
      <c r="A2008" s="2" t="s">
        <v>22769</v>
      </c>
      <c r="B2008" s="2" t="s">
        <v>25627</v>
      </c>
      <c r="C2008" s="2">
        <v>2.2635449635613099</v>
      </c>
      <c r="D2008" s="5">
        <v>3.9575185593156698E-10</v>
      </c>
    </row>
    <row r="2009" spans="1:4" x14ac:dyDescent="0.3">
      <c r="A2009" s="2" t="s">
        <v>3380</v>
      </c>
      <c r="B2009" s="2" t="s">
        <v>26326</v>
      </c>
      <c r="C2009" s="2">
        <v>2.2613192277662999</v>
      </c>
      <c r="D2009" s="5">
        <v>5.3375207930620103E-3</v>
      </c>
    </row>
    <row r="2010" spans="1:4" x14ac:dyDescent="0.3">
      <c r="A2010" s="2" t="s">
        <v>23782</v>
      </c>
      <c r="B2010" s="2" t="s">
        <v>25975</v>
      </c>
      <c r="C2010" s="2">
        <v>2.2603380007327298</v>
      </c>
      <c r="D2010" s="5">
        <v>1.3940908291409299E-3</v>
      </c>
    </row>
    <row r="2011" spans="1:4" x14ac:dyDescent="0.3">
      <c r="A2011" s="2" t="s">
        <v>23982</v>
      </c>
      <c r="B2011" s="2" t="s">
        <v>6181</v>
      </c>
      <c r="C2011" s="2">
        <v>2.2583622947793098</v>
      </c>
      <c r="D2011" s="5">
        <v>3.1128266275868301E-3</v>
      </c>
    </row>
    <row r="2012" spans="1:4" x14ac:dyDescent="0.3">
      <c r="A2012" s="2" t="s">
        <v>8100</v>
      </c>
      <c r="B2012" s="2" t="s">
        <v>8098</v>
      </c>
      <c r="C2012" s="2">
        <v>2.2581632601699102</v>
      </c>
      <c r="D2012" s="5">
        <v>5.6133277012859803E-7</v>
      </c>
    </row>
    <row r="2013" spans="1:4" x14ac:dyDescent="0.3">
      <c r="A2013" s="2" t="s">
        <v>2580</v>
      </c>
      <c r="B2013" s="2" t="s">
        <v>2581</v>
      </c>
      <c r="C2013" s="2">
        <v>2.2572555654458499</v>
      </c>
      <c r="D2013" s="5">
        <v>8.5328508325005495E-23</v>
      </c>
    </row>
    <row r="2014" spans="1:4" x14ac:dyDescent="0.3">
      <c r="A2014" s="2" t="s">
        <v>7529</v>
      </c>
      <c r="B2014" s="2" t="s">
        <v>7527</v>
      </c>
      <c r="C2014" s="2">
        <v>2.2569054775917299</v>
      </c>
      <c r="D2014" s="5">
        <v>6.7646720175043197E-8</v>
      </c>
    </row>
    <row r="2015" spans="1:4" x14ac:dyDescent="0.3">
      <c r="A2015" s="2" t="s">
        <v>23450</v>
      </c>
      <c r="B2015" s="2" t="s">
        <v>25865</v>
      </c>
      <c r="C2015" s="2">
        <v>2.2555004099909501</v>
      </c>
      <c r="D2015" s="5">
        <v>1.36491312423826E-21</v>
      </c>
    </row>
    <row r="2016" spans="1:4" x14ac:dyDescent="0.3">
      <c r="A2016" s="2" t="s">
        <v>4374</v>
      </c>
      <c r="B2016" s="2" t="s">
        <v>4375</v>
      </c>
      <c r="C2016" s="2">
        <v>2.25529798233321</v>
      </c>
      <c r="D2016" s="5">
        <v>1.7251484860490798E-5</v>
      </c>
    </row>
    <row r="2017" spans="1:4" x14ac:dyDescent="0.3">
      <c r="A2017" s="2" t="s">
        <v>3846</v>
      </c>
      <c r="B2017" s="2" t="s">
        <v>2647</v>
      </c>
      <c r="C2017" s="2">
        <v>2.2552330878177802</v>
      </c>
      <c r="D2017" s="5">
        <v>1.26014086441009E-8</v>
      </c>
    </row>
    <row r="2018" spans="1:4" x14ac:dyDescent="0.3">
      <c r="A2018" s="2" t="s">
        <v>23983</v>
      </c>
      <c r="B2018" s="2" t="s">
        <v>26327</v>
      </c>
      <c r="C2018" s="2">
        <v>2.2513097712860199</v>
      </c>
      <c r="D2018" s="5">
        <v>4.8431116718501702E-8</v>
      </c>
    </row>
    <row r="2019" spans="1:4" x14ac:dyDescent="0.3">
      <c r="A2019" s="2" t="s">
        <v>23984</v>
      </c>
      <c r="B2019" s="2" t="s">
        <v>26328</v>
      </c>
      <c r="C2019" s="2">
        <v>2.25085540515451</v>
      </c>
      <c r="D2019" s="5">
        <v>6.1697748318356796E-3</v>
      </c>
    </row>
    <row r="2020" spans="1:4" x14ac:dyDescent="0.3">
      <c r="A2020" s="2" t="s">
        <v>14060</v>
      </c>
      <c r="B2020" s="2" t="s">
        <v>14058</v>
      </c>
      <c r="C2020" s="2">
        <v>2.2500088206565598</v>
      </c>
      <c r="D2020" s="5">
        <v>2.8281776810249601E-7</v>
      </c>
    </row>
    <row r="2021" spans="1:4" x14ac:dyDescent="0.3">
      <c r="A2021" s="2" t="s">
        <v>23342</v>
      </c>
      <c r="B2021" s="2" t="s">
        <v>25832</v>
      </c>
      <c r="C2021" s="2">
        <v>2.2496893242278402</v>
      </c>
      <c r="D2021" s="5">
        <v>8.9981167488682501E-20</v>
      </c>
    </row>
    <row r="2022" spans="1:4" x14ac:dyDescent="0.3">
      <c r="A2022" s="2" t="s">
        <v>3233</v>
      </c>
      <c r="B2022" s="2" t="s">
        <v>3234</v>
      </c>
      <c r="C2022" s="2">
        <v>2.2457267351535499</v>
      </c>
      <c r="D2022" s="5">
        <v>1.4813463774533101E-3</v>
      </c>
    </row>
    <row r="2023" spans="1:4" x14ac:dyDescent="0.3">
      <c r="A2023" s="2" t="s">
        <v>23453</v>
      </c>
      <c r="B2023" s="2" t="s">
        <v>15203</v>
      </c>
      <c r="C2023" s="2">
        <v>2.2417056250765302</v>
      </c>
      <c r="D2023" s="5">
        <v>6.1753476930204404E-4</v>
      </c>
    </row>
    <row r="2024" spans="1:4" x14ac:dyDescent="0.3">
      <c r="A2024" s="2" t="s">
        <v>4766</v>
      </c>
      <c r="B2024" s="2" t="s">
        <v>4767</v>
      </c>
      <c r="C2024" s="2">
        <v>2.23998621825069</v>
      </c>
      <c r="D2024" s="5">
        <v>2.92320736603264E-4</v>
      </c>
    </row>
    <row r="2025" spans="1:4" x14ac:dyDescent="0.3">
      <c r="A2025" s="2" t="s">
        <v>7794</v>
      </c>
      <c r="B2025" s="2" t="s">
        <v>7793</v>
      </c>
      <c r="C2025" s="2">
        <v>2.2399313624691102</v>
      </c>
      <c r="D2025" s="5">
        <v>1.7151656299029799E-20</v>
      </c>
    </row>
    <row r="2026" spans="1:4" x14ac:dyDescent="0.3">
      <c r="A2026" s="2" t="s">
        <v>23246</v>
      </c>
      <c r="B2026" s="2" t="s">
        <v>25801</v>
      </c>
      <c r="C2026" s="2">
        <v>2.2397769684862601</v>
      </c>
      <c r="D2026" s="5">
        <v>1.08186846792095E-22</v>
      </c>
    </row>
    <row r="2027" spans="1:4" x14ac:dyDescent="0.3">
      <c r="A2027" s="2" t="s">
        <v>7784</v>
      </c>
      <c r="B2027" s="2" t="s">
        <v>7782</v>
      </c>
      <c r="C2027" s="2">
        <v>2.2391046582970699</v>
      </c>
      <c r="D2027" s="5">
        <v>3.01953393959074E-5</v>
      </c>
    </row>
    <row r="2028" spans="1:4" x14ac:dyDescent="0.3">
      <c r="A2028" s="2" t="s">
        <v>2433</v>
      </c>
      <c r="B2028" s="2" t="s">
        <v>28131</v>
      </c>
      <c r="C2028" s="2">
        <v>2.2387934950756399</v>
      </c>
      <c r="D2028" s="5">
        <v>3.7946251033318299E-3</v>
      </c>
    </row>
    <row r="2029" spans="1:4" x14ac:dyDescent="0.3">
      <c r="A2029" s="2" t="s">
        <v>23985</v>
      </c>
      <c r="B2029" s="2" t="s">
        <v>26329</v>
      </c>
      <c r="C2029" s="2">
        <v>2.23828414056196</v>
      </c>
      <c r="D2029" s="5">
        <v>3.8711624082967598E-4</v>
      </c>
    </row>
    <row r="2030" spans="1:4" x14ac:dyDescent="0.3">
      <c r="A2030" s="2" t="s">
        <v>4928</v>
      </c>
      <c r="B2030" s="2" t="s">
        <v>3668</v>
      </c>
      <c r="C2030" s="2">
        <v>2.23713752816822</v>
      </c>
      <c r="D2030" s="5">
        <v>7.7771793239604604E-3</v>
      </c>
    </row>
    <row r="2031" spans="1:4" x14ac:dyDescent="0.3">
      <c r="A2031" s="2" t="s">
        <v>2820</v>
      </c>
      <c r="B2031" s="2" t="s">
        <v>26330</v>
      </c>
      <c r="C2031" s="2">
        <v>2.23592455085643</v>
      </c>
      <c r="D2031" s="5">
        <v>8.5652771503858492E-3</v>
      </c>
    </row>
    <row r="2032" spans="1:4" x14ac:dyDescent="0.3">
      <c r="A2032" s="2" t="s">
        <v>7629</v>
      </c>
      <c r="B2032" s="2" t="s">
        <v>7627</v>
      </c>
      <c r="C2032" s="2">
        <v>2.2357443015119398</v>
      </c>
      <c r="D2032" s="5">
        <v>1.43023671441078E-3</v>
      </c>
    </row>
    <row r="2033" spans="1:4" x14ac:dyDescent="0.3">
      <c r="A2033" s="2" t="s">
        <v>23771</v>
      </c>
      <c r="B2033" s="2" t="s">
        <v>25965</v>
      </c>
      <c r="C2033" s="2">
        <v>2.23422776206441</v>
      </c>
      <c r="D2033" s="5">
        <v>1.42574916927099E-9</v>
      </c>
    </row>
    <row r="2034" spans="1:4" customFormat="1" ht="14.4" hidden="1" x14ac:dyDescent="0.3">
      <c r="A2034" t="s">
        <v>2563</v>
      </c>
      <c r="B2034" t="s">
        <v>26259</v>
      </c>
      <c r="C2034">
        <v>2.7351311470154398</v>
      </c>
      <c r="D2034">
        <v>1.3465602441948201E-13</v>
      </c>
    </row>
    <row r="2035" spans="1:4" x14ac:dyDescent="0.3">
      <c r="A2035" s="2" t="s">
        <v>7041</v>
      </c>
      <c r="B2035" s="2" t="s">
        <v>26043</v>
      </c>
      <c r="C2035" s="2">
        <v>2.23302232849574</v>
      </c>
      <c r="D2035" s="5">
        <v>2.1990424804353201E-9</v>
      </c>
    </row>
    <row r="2036" spans="1:4" x14ac:dyDescent="0.3">
      <c r="A2036" s="2" t="s">
        <v>7148</v>
      </c>
      <c r="B2036" s="2" t="s">
        <v>7146</v>
      </c>
      <c r="C2036" s="2">
        <v>2.23061227620139</v>
      </c>
      <c r="D2036" s="5">
        <v>3.7737398394845497E-8</v>
      </c>
    </row>
    <row r="2037" spans="1:4" x14ac:dyDescent="0.3">
      <c r="A2037" s="2" t="s">
        <v>5325</v>
      </c>
      <c r="B2037" s="2" t="s">
        <v>5326</v>
      </c>
      <c r="C2037" s="2">
        <v>2.22947169640902</v>
      </c>
      <c r="D2037" s="5">
        <v>4.7039412185149498E-5</v>
      </c>
    </row>
    <row r="2038" spans="1:4" x14ac:dyDescent="0.3">
      <c r="A2038" s="2" t="s">
        <v>23694</v>
      </c>
      <c r="B2038" s="2" t="s">
        <v>25933</v>
      </c>
      <c r="C2038" s="2">
        <v>2.2291481389669499</v>
      </c>
      <c r="D2038" s="5">
        <v>6.2750226085219801E-3</v>
      </c>
    </row>
    <row r="2039" spans="1:4" x14ac:dyDescent="0.3">
      <c r="A2039" s="2" t="s">
        <v>3756</v>
      </c>
      <c r="B2039" s="2" t="s">
        <v>3757</v>
      </c>
      <c r="C2039" s="2">
        <v>2.22874342729249</v>
      </c>
      <c r="D2039" s="5">
        <v>9.7500974510668996E-8</v>
      </c>
    </row>
    <row r="2040" spans="1:4" x14ac:dyDescent="0.3">
      <c r="A2040" s="2" t="s">
        <v>5948</v>
      </c>
      <c r="B2040" s="2" t="s">
        <v>5949</v>
      </c>
      <c r="C2040" s="2">
        <v>2.2287082317980702</v>
      </c>
      <c r="D2040" s="5">
        <v>7.8425936329017999E-4</v>
      </c>
    </row>
    <row r="2041" spans="1:4" x14ac:dyDescent="0.3">
      <c r="A2041" s="2" t="s">
        <v>4753</v>
      </c>
      <c r="B2041" s="2" t="s">
        <v>4754</v>
      </c>
      <c r="C2041" s="2">
        <v>2.2282270513649398</v>
      </c>
      <c r="D2041" s="5">
        <v>2.6942134547883999E-6</v>
      </c>
    </row>
    <row r="2042" spans="1:4" x14ac:dyDescent="0.3">
      <c r="A2042" s="2" t="s">
        <v>2394</v>
      </c>
      <c r="B2042" s="2" t="s">
        <v>26331</v>
      </c>
      <c r="C2042" s="2">
        <v>2.2279559923022698</v>
      </c>
      <c r="D2042" s="5">
        <v>1.20597805691215E-5</v>
      </c>
    </row>
    <row r="2043" spans="1:4" x14ac:dyDescent="0.3">
      <c r="A2043" s="2" t="s">
        <v>23188</v>
      </c>
      <c r="B2043" s="2" t="s">
        <v>25699</v>
      </c>
      <c r="C2043" s="2">
        <v>2.2276857449663501</v>
      </c>
      <c r="D2043" s="5">
        <v>4.7036701444399898E-13</v>
      </c>
    </row>
    <row r="2044" spans="1:4" x14ac:dyDescent="0.3">
      <c r="A2044" s="2" t="s">
        <v>8082</v>
      </c>
      <c r="B2044" s="2" t="s">
        <v>26332</v>
      </c>
      <c r="C2044" s="2">
        <v>2.22647552879413</v>
      </c>
      <c r="D2044" s="5">
        <v>3.0496149445154498E-15</v>
      </c>
    </row>
    <row r="2045" spans="1:4" customFormat="1" ht="14.4" hidden="1" x14ac:dyDescent="0.3">
      <c r="A2045" t="s">
        <v>24689</v>
      </c>
      <c r="B2045" t="s">
        <v>27036</v>
      </c>
      <c r="C2045">
        <v>-1.3842490344304501</v>
      </c>
      <c r="D2045">
        <v>3.9936330455447198E-5</v>
      </c>
    </row>
    <row r="2046" spans="1:4" customFormat="1" ht="14.4" hidden="1" x14ac:dyDescent="0.3">
      <c r="A2046" t="s">
        <v>24689</v>
      </c>
      <c r="B2046" t="s">
        <v>27036</v>
      </c>
      <c r="C2046">
        <v>-1.3842490344304501</v>
      </c>
      <c r="D2046">
        <v>3.9936330455447198E-5</v>
      </c>
    </row>
    <row r="2047" spans="1:4" customFormat="1" ht="14.4" hidden="1" x14ac:dyDescent="0.3">
      <c r="A2047" t="s">
        <v>24689</v>
      </c>
      <c r="B2047" t="s">
        <v>27036</v>
      </c>
      <c r="C2047">
        <v>-1.3842490344304501</v>
      </c>
      <c r="D2047">
        <v>3.9936330455447198E-5</v>
      </c>
    </row>
    <row r="2048" spans="1:4" x14ac:dyDescent="0.3">
      <c r="A2048" s="2" t="s">
        <v>23255</v>
      </c>
      <c r="B2048" s="2" t="s">
        <v>1407</v>
      </c>
      <c r="C2048" s="2">
        <v>2.2259753556582802</v>
      </c>
      <c r="D2048" s="5">
        <v>2.8097370407136501E-7</v>
      </c>
    </row>
    <row r="2049" spans="1:4" x14ac:dyDescent="0.3">
      <c r="A2049" s="2" t="s">
        <v>2235</v>
      </c>
      <c r="B2049" s="2" t="s">
        <v>2236</v>
      </c>
      <c r="C2049" s="2">
        <v>2.2250095741003402</v>
      </c>
      <c r="D2049" s="5">
        <v>1.33734410809688E-14</v>
      </c>
    </row>
    <row r="2050" spans="1:4" customFormat="1" ht="14.4" hidden="1" x14ac:dyDescent="0.3">
      <c r="A2050" t="s">
        <v>23652</v>
      </c>
      <c r="B2050" t="s">
        <v>75</v>
      </c>
      <c r="C2050">
        <v>3.3977516398813998</v>
      </c>
      <c r="D2050">
        <v>7.1305628211424496E-7</v>
      </c>
    </row>
    <row r="2051" spans="1:4" x14ac:dyDescent="0.3">
      <c r="A2051" s="2" t="s">
        <v>3245</v>
      </c>
      <c r="B2051" s="2" t="s">
        <v>3246</v>
      </c>
      <c r="C2051" s="2">
        <v>2.2248647651616298</v>
      </c>
      <c r="D2051" s="5">
        <v>1.66610584563004E-5</v>
      </c>
    </row>
    <row r="2052" spans="1:4" customFormat="1" ht="14.4" hidden="1" x14ac:dyDescent="0.3">
      <c r="A2052" t="s">
        <v>12663</v>
      </c>
      <c r="B2052" t="s">
        <v>25945</v>
      </c>
      <c r="C2052">
        <v>1.60682221320789</v>
      </c>
      <c r="D2052">
        <v>8.1932509914558701E-4</v>
      </c>
    </row>
    <row r="2053" spans="1:4" x14ac:dyDescent="0.3">
      <c r="A2053" s="2" t="s">
        <v>137</v>
      </c>
      <c r="B2053" s="2" t="s">
        <v>138</v>
      </c>
      <c r="C2053" s="2">
        <v>2.2244077541702301</v>
      </c>
      <c r="D2053" s="5">
        <v>2.3995035514051502E-3</v>
      </c>
    </row>
    <row r="2054" spans="1:4" x14ac:dyDescent="0.3">
      <c r="A2054" s="2" t="s">
        <v>3324</v>
      </c>
      <c r="B2054" s="2" t="s">
        <v>3325</v>
      </c>
      <c r="C2054" s="2">
        <v>2.2225100390003698</v>
      </c>
      <c r="D2054" s="5">
        <v>1.14315214410055E-6</v>
      </c>
    </row>
    <row r="2055" spans="1:4" x14ac:dyDescent="0.3">
      <c r="A2055" s="2" t="s">
        <v>23986</v>
      </c>
      <c r="B2055" s="2" t="s">
        <v>26333</v>
      </c>
      <c r="C2055" s="2">
        <v>2.2212263473679399</v>
      </c>
      <c r="D2055" s="5">
        <v>1.9009459647183701E-3</v>
      </c>
    </row>
    <row r="2056" spans="1:4" customFormat="1" ht="14.4" hidden="1" x14ac:dyDescent="0.3">
      <c r="A2056" t="s">
        <v>5841</v>
      </c>
      <c r="B2056" t="s">
        <v>26114</v>
      </c>
      <c r="C2056">
        <v>5.2430643959563303</v>
      </c>
      <c r="D2056">
        <v>1.00816671297095E-7</v>
      </c>
    </row>
    <row r="2057" spans="1:4" customFormat="1" ht="14.4" hidden="1" x14ac:dyDescent="0.3">
      <c r="A2057" t="s">
        <v>5841</v>
      </c>
      <c r="B2057" t="s">
        <v>26114</v>
      </c>
      <c r="C2057">
        <v>5.2430643959563303</v>
      </c>
      <c r="D2057">
        <v>1.00816671297095E-7</v>
      </c>
    </row>
    <row r="2058" spans="1:4" x14ac:dyDescent="0.3">
      <c r="A2058" s="2" t="s">
        <v>2932</v>
      </c>
      <c r="B2058" s="2" t="s">
        <v>2933</v>
      </c>
      <c r="C2058" s="2">
        <v>2.2210174152933901</v>
      </c>
      <c r="D2058" s="5">
        <v>4.87957269346242E-5</v>
      </c>
    </row>
    <row r="2059" spans="1:4" x14ac:dyDescent="0.3">
      <c r="A2059" s="2" t="s">
        <v>6506</v>
      </c>
      <c r="B2059" s="2" t="s">
        <v>6507</v>
      </c>
      <c r="C2059" s="2">
        <v>2.2187301745714301</v>
      </c>
      <c r="D2059" s="5">
        <v>8.3540163885492992E-3</v>
      </c>
    </row>
    <row r="2060" spans="1:4" x14ac:dyDescent="0.3">
      <c r="A2060" s="2" t="s">
        <v>15272</v>
      </c>
      <c r="B2060" s="2" t="s">
        <v>15270</v>
      </c>
      <c r="C2060" s="2">
        <v>2.2183279188072</v>
      </c>
      <c r="D2060" s="5">
        <v>2.2717867844246201E-6</v>
      </c>
    </row>
    <row r="2061" spans="1:4" x14ac:dyDescent="0.3">
      <c r="A2061" s="2" t="s">
        <v>23987</v>
      </c>
      <c r="B2061" s="2" t="s">
        <v>25949</v>
      </c>
      <c r="C2061" s="2">
        <v>2.21721436485111</v>
      </c>
      <c r="D2061" s="5">
        <v>1.1940569607985899E-4</v>
      </c>
    </row>
    <row r="2062" spans="1:4" x14ac:dyDescent="0.3">
      <c r="A2062" s="2" t="s">
        <v>9610</v>
      </c>
      <c r="B2062" s="2" t="s">
        <v>9608</v>
      </c>
      <c r="C2062" s="2">
        <v>2.2164032211343301</v>
      </c>
      <c r="D2062" s="5">
        <v>2.5102992052865899E-3</v>
      </c>
    </row>
    <row r="2063" spans="1:4" x14ac:dyDescent="0.3">
      <c r="A2063" s="2" t="s">
        <v>5942</v>
      </c>
      <c r="B2063" s="2" t="s">
        <v>5943</v>
      </c>
      <c r="C2063" s="2">
        <v>2.2148243884692498</v>
      </c>
      <c r="D2063" s="5">
        <v>7.6695396506025698E-4</v>
      </c>
    </row>
    <row r="2064" spans="1:4" x14ac:dyDescent="0.3">
      <c r="A2064" s="2" t="s">
        <v>5783</v>
      </c>
      <c r="B2064" s="2" t="s">
        <v>1325</v>
      </c>
      <c r="C2064" s="2">
        <v>2.2143709983425799</v>
      </c>
      <c r="D2064" s="5">
        <v>5.6950964028540603E-8</v>
      </c>
    </row>
    <row r="2065" spans="1:4" customFormat="1" ht="14.4" hidden="1" x14ac:dyDescent="0.3">
      <c r="A2065" t="s">
        <v>16478</v>
      </c>
      <c r="B2065" t="s">
        <v>10894</v>
      </c>
      <c r="C2065">
        <v>-1.9200068506899901</v>
      </c>
      <c r="D2065">
        <v>5.5361282558921204E-3</v>
      </c>
    </row>
    <row r="2066" spans="1:4" x14ac:dyDescent="0.3">
      <c r="A2066" s="2" t="s">
        <v>1191</v>
      </c>
      <c r="B2066" s="2" t="s">
        <v>26046</v>
      </c>
      <c r="C2066" s="2">
        <v>2.2099263682749899</v>
      </c>
      <c r="D2066" s="5">
        <v>1.7190313969462599E-3</v>
      </c>
    </row>
    <row r="2067" spans="1:4" x14ac:dyDescent="0.3">
      <c r="A2067" s="2" t="s">
        <v>6979</v>
      </c>
      <c r="B2067" s="2" t="s">
        <v>6977</v>
      </c>
      <c r="C2067" s="2">
        <v>2.2059553785793402</v>
      </c>
      <c r="D2067" s="5">
        <v>9.1993109085113593E-9</v>
      </c>
    </row>
    <row r="2068" spans="1:4" x14ac:dyDescent="0.3">
      <c r="A2068" s="2" t="s">
        <v>4024</v>
      </c>
      <c r="B2068" s="2" t="s">
        <v>4025</v>
      </c>
      <c r="C2068" s="2">
        <v>2.2049556245320998</v>
      </c>
      <c r="D2068" s="5">
        <v>5.2297839928556398E-5</v>
      </c>
    </row>
    <row r="2069" spans="1:4" x14ac:dyDescent="0.3">
      <c r="A2069" s="2" t="s">
        <v>23988</v>
      </c>
      <c r="B2069" s="2" t="s">
        <v>26334</v>
      </c>
      <c r="C2069" s="2">
        <v>2.2034868527378499</v>
      </c>
      <c r="D2069" s="5">
        <v>9.1037969331475808E-3</v>
      </c>
    </row>
    <row r="2070" spans="1:4" customFormat="1" ht="14.4" hidden="1" x14ac:dyDescent="0.3">
      <c r="A2070" t="s">
        <v>4407</v>
      </c>
      <c r="B2070" t="s">
        <v>26192</v>
      </c>
      <c r="C2070">
        <v>3.5408554501105698</v>
      </c>
      <c r="D2070">
        <v>2.01152821090852E-26</v>
      </c>
    </row>
    <row r="2071" spans="1:4" x14ac:dyDescent="0.3">
      <c r="A2071" s="2" t="s">
        <v>4738</v>
      </c>
      <c r="B2071" s="2" t="s">
        <v>28166</v>
      </c>
      <c r="C2071" s="2">
        <v>2.2026428037418602</v>
      </c>
      <c r="D2071" s="5">
        <v>8.0355241836054404E-4</v>
      </c>
    </row>
    <row r="2072" spans="1:4" x14ac:dyDescent="0.3">
      <c r="A2072" s="2" t="s">
        <v>8831</v>
      </c>
      <c r="B2072" s="2" t="s">
        <v>8829</v>
      </c>
      <c r="C2072" s="2">
        <v>2.2017377792216202</v>
      </c>
      <c r="D2072" s="5">
        <v>9.7385874001057696E-3</v>
      </c>
    </row>
    <row r="2073" spans="1:4" customFormat="1" ht="14.4" hidden="1" x14ac:dyDescent="0.3">
      <c r="A2073" t="s">
        <v>22972</v>
      </c>
      <c r="B2073" t="s">
        <v>25706</v>
      </c>
      <c r="C2073">
        <v>1.5703528814477601</v>
      </c>
      <c r="D2073">
        <v>2.4267356405361E-3</v>
      </c>
    </row>
    <row r="2074" spans="1:4" customFormat="1" ht="14.4" hidden="1" x14ac:dyDescent="0.3">
      <c r="A2074" t="s">
        <v>22972</v>
      </c>
      <c r="B2074" t="s">
        <v>25706</v>
      </c>
      <c r="C2074">
        <v>1.5703528814477601</v>
      </c>
      <c r="D2074">
        <v>2.4267356405361E-3</v>
      </c>
    </row>
    <row r="2075" spans="1:4" x14ac:dyDescent="0.3">
      <c r="A2075" s="2" t="s">
        <v>3026</v>
      </c>
      <c r="B2075" s="2" t="s">
        <v>3027</v>
      </c>
      <c r="C2075" s="2">
        <v>2.2009360376022702</v>
      </c>
      <c r="D2075" s="5">
        <v>5.5617950433240401E-3</v>
      </c>
    </row>
    <row r="2076" spans="1:4" x14ac:dyDescent="0.3">
      <c r="A2076" s="2" t="s">
        <v>2116</v>
      </c>
      <c r="B2076" s="2" t="s">
        <v>2117</v>
      </c>
      <c r="C2076" s="2">
        <v>2.2002141988305799</v>
      </c>
      <c r="D2076" s="5">
        <v>1.0339931131643301E-3</v>
      </c>
    </row>
    <row r="2077" spans="1:4" x14ac:dyDescent="0.3">
      <c r="A2077" s="2" t="s">
        <v>23740</v>
      </c>
      <c r="B2077" s="2" t="s">
        <v>5326</v>
      </c>
      <c r="C2077" s="2">
        <v>2.1998662131295501</v>
      </c>
      <c r="D2077" s="5">
        <v>8.3505057686004893E-6</v>
      </c>
    </row>
    <row r="2078" spans="1:4" x14ac:dyDescent="0.3">
      <c r="A2078" s="2" t="s">
        <v>6063</v>
      </c>
      <c r="B2078" s="2" t="s">
        <v>6064</v>
      </c>
      <c r="C2078" s="2">
        <v>2.19980522670381</v>
      </c>
      <c r="D2078" s="5">
        <v>4.4753459317967999E-4</v>
      </c>
    </row>
    <row r="2079" spans="1:4" x14ac:dyDescent="0.3">
      <c r="A2079" s="2" t="s">
        <v>362</v>
      </c>
      <c r="B2079" s="2" t="s">
        <v>363</v>
      </c>
      <c r="C2079" s="2">
        <v>2.1998020572465</v>
      </c>
      <c r="D2079" s="5">
        <v>3.1919926088132901E-4</v>
      </c>
    </row>
    <row r="2080" spans="1:4" x14ac:dyDescent="0.3">
      <c r="A2080" s="2" t="s">
        <v>3260</v>
      </c>
      <c r="B2080" s="2" t="s">
        <v>3261</v>
      </c>
      <c r="C2080" s="2">
        <v>2.1972749899743702</v>
      </c>
      <c r="D2080" s="5">
        <v>2.94193114630715E-3</v>
      </c>
    </row>
    <row r="2081" spans="1:4" x14ac:dyDescent="0.3">
      <c r="A2081" s="2" t="s">
        <v>1305</v>
      </c>
      <c r="B2081" s="2" t="s">
        <v>1306</v>
      </c>
      <c r="C2081" s="2">
        <v>2.1962876592591201</v>
      </c>
      <c r="D2081" s="5">
        <v>4.93244515452867E-3</v>
      </c>
    </row>
    <row r="2082" spans="1:4" x14ac:dyDescent="0.3">
      <c r="A2082" s="2" t="s">
        <v>23213</v>
      </c>
      <c r="B2082" s="2" t="s">
        <v>25786</v>
      </c>
      <c r="C2082" s="2">
        <v>2.1961472825465802</v>
      </c>
      <c r="D2082" s="5">
        <v>7.0974374340340804E-5</v>
      </c>
    </row>
    <row r="2083" spans="1:4" x14ac:dyDescent="0.3">
      <c r="A2083" s="2" t="s">
        <v>9438</v>
      </c>
      <c r="B2083" s="2" t="s">
        <v>9436</v>
      </c>
      <c r="C2083" s="2">
        <v>2.1959523086895798</v>
      </c>
      <c r="D2083" s="5">
        <v>9.4109878762808398E-4</v>
      </c>
    </row>
    <row r="2084" spans="1:4" x14ac:dyDescent="0.3">
      <c r="A2084" s="2" t="s">
        <v>404</v>
      </c>
      <c r="B2084" s="2" t="s">
        <v>405</v>
      </c>
      <c r="C2084" s="2">
        <v>2.1927438658459302</v>
      </c>
      <c r="D2084" s="5">
        <v>1.65889266665573E-18</v>
      </c>
    </row>
    <row r="2085" spans="1:4" x14ac:dyDescent="0.3">
      <c r="A2085" s="2" t="s">
        <v>22717</v>
      </c>
      <c r="B2085" s="2" t="s">
        <v>25608</v>
      </c>
      <c r="C2085" s="2">
        <v>2.19273124621912</v>
      </c>
      <c r="D2085" s="5">
        <v>4.46312579931765E-14</v>
      </c>
    </row>
    <row r="2086" spans="1:4" x14ac:dyDescent="0.3">
      <c r="A2086" s="2" t="s">
        <v>5497</v>
      </c>
      <c r="B2086" s="2" t="s">
        <v>5498</v>
      </c>
      <c r="C2086" s="2">
        <v>2.1916699397905899</v>
      </c>
      <c r="D2086" s="5">
        <v>9.8565278239603408E-4</v>
      </c>
    </row>
    <row r="2087" spans="1:4" x14ac:dyDescent="0.3">
      <c r="A2087" s="2" t="s">
        <v>2458</v>
      </c>
      <c r="B2087" s="2" t="s">
        <v>2459</v>
      </c>
      <c r="C2087" s="2">
        <v>2.1912804927426901</v>
      </c>
      <c r="D2087" s="5">
        <v>9.7156108921696196E-4</v>
      </c>
    </row>
    <row r="2088" spans="1:4" x14ac:dyDescent="0.3">
      <c r="A2088" s="2" t="s">
        <v>4473</v>
      </c>
      <c r="B2088" s="2" t="s">
        <v>4474</v>
      </c>
      <c r="C2088" s="2">
        <v>2.1898054869318999</v>
      </c>
      <c r="D2088" s="5">
        <v>2.5500002736123201E-3</v>
      </c>
    </row>
    <row r="2089" spans="1:4" x14ac:dyDescent="0.3">
      <c r="A2089" s="2" t="s">
        <v>10337</v>
      </c>
      <c r="B2089" s="2" t="s">
        <v>26336</v>
      </c>
      <c r="C2089" s="2">
        <v>2.1891363962197898</v>
      </c>
      <c r="D2089" s="5">
        <v>1.35955915495139E-4</v>
      </c>
    </row>
    <row r="2090" spans="1:4" x14ac:dyDescent="0.3">
      <c r="A2090" s="2" t="s">
        <v>2413</v>
      </c>
      <c r="B2090" s="2" t="s">
        <v>26337</v>
      </c>
      <c r="C2090" s="2">
        <v>2.1889392752494201</v>
      </c>
      <c r="D2090" s="5">
        <v>3.2653409719479302E-6</v>
      </c>
    </row>
    <row r="2091" spans="1:4" x14ac:dyDescent="0.3">
      <c r="A2091" s="2" t="s">
        <v>1752</v>
      </c>
      <c r="B2091" s="2" t="s">
        <v>26338</v>
      </c>
      <c r="C2091" s="2">
        <v>2.1879489132635901</v>
      </c>
      <c r="D2091" s="5">
        <v>7.4402371248850397E-4</v>
      </c>
    </row>
    <row r="2092" spans="1:4" customFormat="1" ht="14.4" hidden="1" x14ac:dyDescent="0.3">
      <c r="A2092" t="s">
        <v>21991</v>
      </c>
      <c r="B2092" t="s">
        <v>25408</v>
      </c>
      <c r="C2092">
        <v>-0.83888182572758796</v>
      </c>
      <c r="D2092">
        <v>6.35626962015405E-3</v>
      </c>
    </row>
    <row r="2093" spans="1:4" x14ac:dyDescent="0.3">
      <c r="A2093" s="2" t="s">
        <v>22708</v>
      </c>
      <c r="B2093" s="2" t="s">
        <v>3657</v>
      </c>
      <c r="C2093" s="2">
        <v>2.18748147973497</v>
      </c>
      <c r="D2093" s="5">
        <v>2.25637574691131E-11</v>
      </c>
    </row>
    <row r="2094" spans="1:4" x14ac:dyDescent="0.3">
      <c r="A2094" s="2" t="s">
        <v>23989</v>
      </c>
      <c r="B2094" s="2" t="s">
        <v>10409</v>
      </c>
      <c r="C2094" s="2">
        <v>2.1834952436577102</v>
      </c>
      <c r="D2094" s="5">
        <v>3.4656986741958401E-6</v>
      </c>
    </row>
    <row r="2095" spans="1:4" customFormat="1" ht="14.4" hidden="1" x14ac:dyDescent="0.3">
      <c r="A2095" t="s">
        <v>52</v>
      </c>
      <c r="B2095" t="s">
        <v>26091</v>
      </c>
      <c r="C2095">
        <v>7.5365505725278297</v>
      </c>
      <c r="D2095">
        <v>3.7060408679184001E-9</v>
      </c>
    </row>
    <row r="2096" spans="1:4" x14ac:dyDescent="0.3">
      <c r="A2096" s="2" t="s">
        <v>23610</v>
      </c>
      <c r="B2096" s="2" t="s">
        <v>25911</v>
      </c>
      <c r="C2096" s="2">
        <v>2.1833932392873399</v>
      </c>
      <c r="D2096" s="5">
        <v>1.7850973644022001E-4</v>
      </c>
    </row>
    <row r="2097" spans="1:4" x14ac:dyDescent="0.3">
      <c r="A2097" s="2" t="s">
        <v>23824</v>
      </c>
      <c r="B2097" s="2" t="s">
        <v>26011</v>
      </c>
      <c r="C2097" s="2">
        <v>2.18321319249719</v>
      </c>
      <c r="D2097" s="5">
        <v>3.7255183280188401E-3</v>
      </c>
    </row>
    <row r="2098" spans="1:4" x14ac:dyDescent="0.3">
      <c r="A2098" s="2" t="s">
        <v>1503</v>
      </c>
      <c r="B2098" s="2" t="s">
        <v>1504</v>
      </c>
      <c r="C2098" s="2">
        <v>2.18303116534479</v>
      </c>
      <c r="D2098" s="5">
        <v>1.1050227471014801E-6</v>
      </c>
    </row>
    <row r="2099" spans="1:4" x14ac:dyDescent="0.3">
      <c r="A2099" s="2" t="s">
        <v>23427</v>
      </c>
      <c r="B2099" s="2" t="s">
        <v>25858</v>
      </c>
      <c r="C2099" s="2">
        <v>2.18175825593858</v>
      </c>
      <c r="D2099" s="5">
        <v>1.26715137965486E-4</v>
      </c>
    </row>
    <row r="2100" spans="1:4" x14ac:dyDescent="0.3">
      <c r="A2100" s="2" t="s">
        <v>9771</v>
      </c>
      <c r="B2100" s="2" t="s">
        <v>9769</v>
      </c>
      <c r="C2100" s="2">
        <v>2.1814876082159498</v>
      </c>
      <c r="D2100" s="5">
        <v>1.0213667418299E-12</v>
      </c>
    </row>
    <row r="2101" spans="1:4" x14ac:dyDescent="0.3">
      <c r="A2101" s="2" t="s">
        <v>23289</v>
      </c>
      <c r="B2101" s="2" t="s">
        <v>25814</v>
      </c>
      <c r="C2101" s="2">
        <v>2.1805732167193201</v>
      </c>
      <c r="D2101" s="5">
        <v>4.8304885369163301E-6</v>
      </c>
    </row>
    <row r="2102" spans="1:4" customFormat="1" ht="14.4" hidden="1" x14ac:dyDescent="0.3">
      <c r="A2102" t="s">
        <v>19554</v>
      </c>
      <c r="B2102" t="s">
        <v>19552</v>
      </c>
      <c r="C2102">
        <v>-6.2305800305193104</v>
      </c>
      <c r="D2102">
        <v>2.3967704281120002E-3</v>
      </c>
    </row>
    <row r="2103" spans="1:4" customFormat="1" ht="14.4" hidden="1" x14ac:dyDescent="0.3">
      <c r="A2103" t="s">
        <v>19554</v>
      </c>
      <c r="B2103" t="s">
        <v>19552</v>
      </c>
      <c r="C2103">
        <v>-6.2305800305193104</v>
      </c>
      <c r="D2103">
        <v>2.3967704281120002E-3</v>
      </c>
    </row>
    <row r="2104" spans="1:4" x14ac:dyDescent="0.3">
      <c r="A2104" s="2" t="s">
        <v>23553</v>
      </c>
      <c r="B2104" s="2" t="s">
        <v>9233</v>
      </c>
      <c r="C2104" s="2">
        <v>2.1803923061352002</v>
      </c>
      <c r="D2104" s="5">
        <v>1.1467341349422001E-5</v>
      </c>
    </row>
    <row r="2105" spans="1:4" x14ac:dyDescent="0.3">
      <c r="A2105" s="2" t="s">
        <v>5455</v>
      </c>
      <c r="B2105" s="2" t="s">
        <v>5456</v>
      </c>
      <c r="C2105" s="2">
        <v>2.1794310837050501</v>
      </c>
      <c r="D2105" s="5">
        <v>1.34718346495934E-4</v>
      </c>
    </row>
    <row r="2106" spans="1:4" x14ac:dyDescent="0.3">
      <c r="A2106" s="2" t="s">
        <v>23990</v>
      </c>
      <c r="B2106" s="2" t="s">
        <v>16795</v>
      </c>
      <c r="C2106" s="2">
        <v>2.1724236731378102</v>
      </c>
      <c r="D2106" s="5">
        <v>2.33636779218145E-3</v>
      </c>
    </row>
    <row r="2107" spans="1:4" x14ac:dyDescent="0.3">
      <c r="A2107" s="2" t="s">
        <v>2352</v>
      </c>
      <c r="B2107" s="2" t="s">
        <v>2353</v>
      </c>
      <c r="C2107" s="2">
        <v>2.1722970889999198</v>
      </c>
      <c r="D2107" s="5">
        <v>1.29359687332331E-5</v>
      </c>
    </row>
    <row r="2108" spans="1:4" x14ac:dyDescent="0.3">
      <c r="A2108" s="2" t="s">
        <v>23406</v>
      </c>
      <c r="B2108" s="2" t="s">
        <v>25852</v>
      </c>
      <c r="C2108" s="2">
        <v>2.1718298335155599</v>
      </c>
      <c r="D2108" s="5">
        <v>1.03486592788611E-6</v>
      </c>
    </row>
    <row r="2109" spans="1:4" x14ac:dyDescent="0.3">
      <c r="A2109" s="2" t="s">
        <v>4233</v>
      </c>
      <c r="B2109" s="2" t="s">
        <v>4234</v>
      </c>
      <c r="C2109" s="2">
        <v>2.1710183816168098</v>
      </c>
      <c r="D2109" s="5">
        <v>1.0211565846728399E-3</v>
      </c>
    </row>
    <row r="2110" spans="1:4" x14ac:dyDescent="0.3">
      <c r="A2110" s="2" t="s">
        <v>2986</v>
      </c>
      <c r="B2110" s="2" t="s">
        <v>2987</v>
      </c>
      <c r="C2110" s="2">
        <v>2.1703785038586698</v>
      </c>
      <c r="D2110" s="5">
        <v>7.0217835194297897E-7</v>
      </c>
    </row>
    <row r="2111" spans="1:4" x14ac:dyDescent="0.3">
      <c r="A2111" s="2" t="s">
        <v>11136</v>
      </c>
      <c r="B2111" s="2" t="s">
        <v>11134</v>
      </c>
      <c r="C2111" s="2">
        <v>2.1684906939195101</v>
      </c>
      <c r="D2111" s="5">
        <v>2.0043997668670798E-3</v>
      </c>
    </row>
    <row r="2112" spans="1:4" x14ac:dyDescent="0.3">
      <c r="A2112" s="2" t="s">
        <v>3732</v>
      </c>
      <c r="B2112" s="2" t="s">
        <v>2904</v>
      </c>
      <c r="C2112" s="2">
        <v>2.1679155116364401</v>
      </c>
      <c r="D2112" s="5">
        <v>9.3319088789230501E-4</v>
      </c>
    </row>
    <row r="2113" spans="1:4" x14ac:dyDescent="0.3">
      <c r="A2113" s="2" t="s">
        <v>7076</v>
      </c>
      <c r="B2113" s="2" t="s">
        <v>7074</v>
      </c>
      <c r="C2113" s="2">
        <v>2.1678632237925699</v>
      </c>
      <c r="D2113" s="5">
        <v>4.1805351404992799E-4</v>
      </c>
    </row>
    <row r="2114" spans="1:4" x14ac:dyDescent="0.3">
      <c r="A2114" s="2" t="s">
        <v>14083</v>
      </c>
      <c r="B2114" s="2" t="s">
        <v>14081</v>
      </c>
      <c r="C2114" s="2">
        <v>2.16270022705501</v>
      </c>
      <c r="D2114" s="5">
        <v>3.3180276997130901E-4</v>
      </c>
    </row>
    <row r="2115" spans="1:4" x14ac:dyDescent="0.3">
      <c r="A2115" s="2" t="s">
        <v>9979</v>
      </c>
      <c r="B2115" s="2" t="s">
        <v>9977</v>
      </c>
      <c r="C2115" s="2">
        <v>2.1597431698008398</v>
      </c>
      <c r="D2115" s="5">
        <v>2.1947690050400399E-4</v>
      </c>
    </row>
    <row r="2116" spans="1:4" x14ac:dyDescent="0.3">
      <c r="A2116" s="2" t="s">
        <v>23991</v>
      </c>
      <c r="B2116" s="2" t="s">
        <v>7416</v>
      </c>
      <c r="C2116" s="2">
        <v>2.1568843526341199</v>
      </c>
      <c r="D2116" s="5">
        <v>4.6755544952654304E-3</v>
      </c>
    </row>
    <row r="2117" spans="1:4" x14ac:dyDescent="0.3">
      <c r="A2117" s="2" t="s">
        <v>1631</v>
      </c>
      <c r="B2117" s="2" t="s">
        <v>1632</v>
      </c>
      <c r="C2117" s="2">
        <v>2.1568002846294099</v>
      </c>
      <c r="D2117" s="5">
        <v>3.7760692204292102E-7</v>
      </c>
    </row>
    <row r="2118" spans="1:4" x14ac:dyDescent="0.3">
      <c r="A2118" s="2" t="s">
        <v>23025</v>
      </c>
      <c r="B2118" s="2" t="s">
        <v>8775</v>
      </c>
      <c r="C2118" s="2">
        <v>2.15555339948419</v>
      </c>
      <c r="D2118" s="5">
        <v>3.4771323499754397E-23</v>
      </c>
    </row>
    <row r="2119" spans="1:4" customFormat="1" ht="14.4" hidden="1" x14ac:dyDescent="0.3">
      <c r="A2119" t="s">
        <v>4011</v>
      </c>
      <c r="B2119" t="s">
        <v>26206</v>
      </c>
      <c r="C2119">
        <v>3.3889300346170601</v>
      </c>
      <c r="D2119">
        <v>1.6717779534607601E-8</v>
      </c>
    </row>
    <row r="2120" spans="1:4" x14ac:dyDescent="0.3">
      <c r="A2120" s="2" t="s">
        <v>6700</v>
      </c>
      <c r="B2120" s="2" t="s">
        <v>6701</v>
      </c>
      <c r="C2120" s="2">
        <v>2.15265909807689</v>
      </c>
      <c r="D2120" s="5">
        <v>4.3957106678386198E-7</v>
      </c>
    </row>
    <row r="2121" spans="1:4" x14ac:dyDescent="0.3">
      <c r="A2121" s="2" t="s">
        <v>23098</v>
      </c>
      <c r="B2121" s="2" t="s">
        <v>25754</v>
      </c>
      <c r="C2121" s="2">
        <v>2.15174681579767</v>
      </c>
      <c r="D2121" s="5">
        <v>6.5833873957590605E-10</v>
      </c>
    </row>
    <row r="2122" spans="1:4" x14ac:dyDescent="0.3">
      <c r="A2122" s="2" t="s">
        <v>23992</v>
      </c>
      <c r="B2122" s="2" t="s">
        <v>13524</v>
      </c>
      <c r="C2122" s="2">
        <v>2.1516599003005501</v>
      </c>
      <c r="D2122" s="5">
        <v>1.55825413602478E-11</v>
      </c>
    </row>
    <row r="2123" spans="1:4" x14ac:dyDescent="0.3">
      <c r="A2123" s="2" t="s">
        <v>5467</v>
      </c>
      <c r="B2123" s="2" t="s">
        <v>26339</v>
      </c>
      <c r="C2123" s="2">
        <v>2.15081435930998</v>
      </c>
      <c r="D2123" s="5">
        <v>5.0623075830801599E-3</v>
      </c>
    </row>
    <row r="2124" spans="1:4" x14ac:dyDescent="0.3">
      <c r="A2124" s="2" t="s">
        <v>2566</v>
      </c>
      <c r="B2124" s="2" t="s">
        <v>26340</v>
      </c>
      <c r="C2124" s="2">
        <v>2.1507443194459799</v>
      </c>
      <c r="D2124" s="5">
        <v>4.9553394422456202E-13</v>
      </c>
    </row>
    <row r="2125" spans="1:4" customFormat="1" ht="14.4" hidden="1" x14ac:dyDescent="0.3">
      <c r="A2125" t="s">
        <v>17893</v>
      </c>
      <c r="B2125" t="s">
        <v>27442</v>
      </c>
      <c r="C2125">
        <v>-4.5943159744197999</v>
      </c>
      <c r="D2125">
        <v>7.8868660953989E-22</v>
      </c>
    </row>
    <row r="2126" spans="1:4" customFormat="1" ht="14.4" hidden="1" x14ac:dyDescent="0.3">
      <c r="A2126" t="s">
        <v>17893</v>
      </c>
      <c r="B2126" t="s">
        <v>27442</v>
      </c>
      <c r="C2126">
        <v>-4.5943159744197999</v>
      </c>
      <c r="D2126">
        <v>7.8868660953989E-22</v>
      </c>
    </row>
    <row r="2127" spans="1:4" customFormat="1" ht="14.4" hidden="1" x14ac:dyDescent="0.3">
      <c r="A2127" t="s">
        <v>17893</v>
      </c>
      <c r="B2127" t="s">
        <v>27442</v>
      </c>
      <c r="C2127">
        <v>-4.5943159744197999</v>
      </c>
      <c r="D2127">
        <v>7.8868660953989E-22</v>
      </c>
    </row>
    <row r="2128" spans="1:4" x14ac:dyDescent="0.3">
      <c r="A2128" s="2" t="s">
        <v>6741</v>
      </c>
      <c r="B2128" s="2" t="s">
        <v>6742</v>
      </c>
      <c r="C2128" s="2">
        <v>2.15058523042776</v>
      </c>
      <c r="D2128" s="5">
        <v>1.0050693465555299E-11</v>
      </c>
    </row>
    <row r="2129" spans="1:4" x14ac:dyDescent="0.3">
      <c r="A2129" s="2" t="s">
        <v>23472</v>
      </c>
      <c r="B2129" s="2" t="s">
        <v>25873</v>
      </c>
      <c r="C2129" s="2">
        <v>2.1499548059125302</v>
      </c>
      <c r="D2129" s="5">
        <v>3.5231038869561302E-3</v>
      </c>
    </row>
    <row r="2130" spans="1:4" x14ac:dyDescent="0.3">
      <c r="A2130" s="2" t="s">
        <v>3864</v>
      </c>
      <c r="B2130" s="2" t="s">
        <v>3865</v>
      </c>
      <c r="C2130" s="2">
        <v>2.1484885038109902</v>
      </c>
      <c r="D2130" s="5">
        <v>5.1809817333595601E-19</v>
      </c>
    </row>
    <row r="2131" spans="1:4" x14ac:dyDescent="0.3">
      <c r="A2131" s="2" t="s">
        <v>1927</v>
      </c>
      <c r="B2131" s="2" t="s">
        <v>26341</v>
      </c>
      <c r="C2131" s="2">
        <v>2.1462137510957602</v>
      </c>
      <c r="D2131" s="5">
        <v>9.6573103051422002E-3</v>
      </c>
    </row>
    <row r="2132" spans="1:4" x14ac:dyDescent="0.3">
      <c r="A2132" s="2" t="s">
        <v>8023</v>
      </c>
      <c r="B2132" s="2" t="s">
        <v>8021</v>
      </c>
      <c r="C2132" s="2">
        <v>2.1456962030669202</v>
      </c>
      <c r="D2132" s="5">
        <v>1.02172274073889E-3</v>
      </c>
    </row>
    <row r="2133" spans="1:4" x14ac:dyDescent="0.3">
      <c r="A2133" s="2" t="s">
        <v>4741</v>
      </c>
      <c r="B2133" s="2" t="s">
        <v>4742</v>
      </c>
      <c r="C2133" s="2">
        <v>2.1446211345970001</v>
      </c>
      <c r="D2133" s="5">
        <v>3.4703035432453501E-4</v>
      </c>
    </row>
    <row r="2134" spans="1:4" x14ac:dyDescent="0.3">
      <c r="A2134" s="2" t="s">
        <v>23993</v>
      </c>
      <c r="B2134" s="2" t="s">
        <v>26342</v>
      </c>
      <c r="C2134" s="2">
        <v>2.14260536534985</v>
      </c>
      <c r="D2134" s="5">
        <v>3.0091948942820399E-4</v>
      </c>
    </row>
    <row r="2135" spans="1:4" x14ac:dyDescent="0.3">
      <c r="A2135" s="2" t="s">
        <v>8281</v>
      </c>
      <c r="B2135" s="2" t="s">
        <v>7112</v>
      </c>
      <c r="C2135" s="2">
        <v>2.1418952573594998</v>
      </c>
      <c r="D2135" s="5">
        <v>6.8496889750765201E-5</v>
      </c>
    </row>
    <row r="2136" spans="1:4" x14ac:dyDescent="0.3">
      <c r="A2136" s="2" t="s">
        <v>8108</v>
      </c>
      <c r="B2136" s="2" t="s">
        <v>26343</v>
      </c>
      <c r="C2136" s="2">
        <v>2.1417710774571002</v>
      </c>
      <c r="D2136" s="5">
        <v>3.7944096254971301E-7</v>
      </c>
    </row>
    <row r="2137" spans="1:4" x14ac:dyDescent="0.3">
      <c r="A2137" s="2" t="s">
        <v>6459</v>
      </c>
      <c r="B2137" s="2" t="s">
        <v>6460</v>
      </c>
      <c r="C2137" s="2">
        <v>2.1404065484789099</v>
      </c>
      <c r="D2137" s="5">
        <v>6.6014868581552801E-4</v>
      </c>
    </row>
    <row r="2138" spans="1:4" x14ac:dyDescent="0.3">
      <c r="A2138" s="2" t="s">
        <v>23779</v>
      </c>
      <c r="B2138" s="2" t="s">
        <v>25973</v>
      </c>
      <c r="C2138" s="2">
        <v>2.1400075077026499</v>
      </c>
      <c r="D2138" s="5">
        <v>5.7080776329691699E-4</v>
      </c>
    </row>
    <row r="2139" spans="1:4" customFormat="1" ht="14.4" hidden="1" x14ac:dyDescent="0.3">
      <c r="A2139" t="s">
        <v>23174</v>
      </c>
      <c r="B2139" t="s">
        <v>25776</v>
      </c>
      <c r="C2139">
        <v>2.3504775903255699</v>
      </c>
      <c r="D2139">
        <v>2.00582292143555E-7</v>
      </c>
    </row>
    <row r="2140" spans="1:4" customFormat="1" ht="14.4" hidden="1" x14ac:dyDescent="0.3">
      <c r="A2140" t="s">
        <v>23174</v>
      </c>
      <c r="B2140" t="s">
        <v>25776</v>
      </c>
      <c r="C2140">
        <v>2.3504775903255699</v>
      </c>
      <c r="D2140">
        <v>2.00582292143555E-7</v>
      </c>
    </row>
    <row r="2141" spans="1:4" customFormat="1" ht="14.4" hidden="1" x14ac:dyDescent="0.3">
      <c r="A2141" t="s">
        <v>23174</v>
      </c>
      <c r="B2141" t="s">
        <v>25776</v>
      </c>
      <c r="C2141">
        <v>2.3504775903255699</v>
      </c>
      <c r="D2141">
        <v>2.00582292143555E-7</v>
      </c>
    </row>
    <row r="2142" spans="1:4" customFormat="1" ht="14.4" hidden="1" x14ac:dyDescent="0.3">
      <c r="A2142" t="s">
        <v>23174</v>
      </c>
      <c r="B2142" t="s">
        <v>25776</v>
      </c>
      <c r="C2142">
        <v>2.3504775903255699</v>
      </c>
      <c r="D2142">
        <v>2.00582292143555E-7</v>
      </c>
    </row>
    <row r="2143" spans="1:4" customFormat="1" ht="14.4" hidden="1" x14ac:dyDescent="0.3">
      <c r="A2143" t="s">
        <v>23174</v>
      </c>
      <c r="B2143" t="s">
        <v>25776</v>
      </c>
      <c r="C2143">
        <v>2.3504775903255699</v>
      </c>
      <c r="D2143">
        <v>2.00582292143555E-7</v>
      </c>
    </row>
    <row r="2144" spans="1:4" customFormat="1" ht="14.4" hidden="1" x14ac:dyDescent="0.3">
      <c r="A2144" t="s">
        <v>23174</v>
      </c>
      <c r="B2144" t="s">
        <v>25776</v>
      </c>
      <c r="C2144">
        <v>2.3504775903255699</v>
      </c>
      <c r="D2144">
        <v>2.00582292143555E-7</v>
      </c>
    </row>
    <row r="2145" spans="1:4" customFormat="1" ht="14.4" hidden="1" x14ac:dyDescent="0.3">
      <c r="A2145" t="s">
        <v>23174</v>
      </c>
      <c r="B2145" t="s">
        <v>25776</v>
      </c>
      <c r="C2145">
        <v>2.3504775903255699</v>
      </c>
      <c r="D2145">
        <v>2.00582292143555E-7</v>
      </c>
    </row>
    <row r="2146" spans="1:4" x14ac:dyDescent="0.3">
      <c r="A2146" s="2" t="s">
        <v>23994</v>
      </c>
      <c r="B2146" s="2" t="s">
        <v>26344</v>
      </c>
      <c r="C2146" s="2">
        <v>2.1377525567675102</v>
      </c>
      <c r="D2146" s="5">
        <v>5.4696366923293201E-4</v>
      </c>
    </row>
    <row r="2147" spans="1:4" x14ac:dyDescent="0.3">
      <c r="A2147" s="2" t="s">
        <v>5327</v>
      </c>
      <c r="B2147" s="2" t="s">
        <v>5328</v>
      </c>
      <c r="C2147" s="2">
        <v>2.1362967377944999</v>
      </c>
      <c r="D2147" s="5">
        <v>7.1548828041007506E-14</v>
      </c>
    </row>
    <row r="2148" spans="1:4" x14ac:dyDescent="0.3">
      <c r="A2148" s="2" t="s">
        <v>7160</v>
      </c>
      <c r="B2148" s="2" t="s">
        <v>7158</v>
      </c>
      <c r="C2148" s="2">
        <v>2.1354818610095498</v>
      </c>
      <c r="D2148" s="5">
        <v>1.2093671003471501E-4</v>
      </c>
    </row>
    <row r="2149" spans="1:4" x14ac:dyDescent="0.3">
      <c r="A2149" s="2" t="s">
        <v>6848</v>
      </c>
      <c r="B2149" s="2" t="s">
        <v>26345</v>
      </c>
      <c r="C2149" s="2">
        <v>2.1342542951674202</v>
      </c>
      <c r="D2149" s="5">
        <v>7.6394048374128495E-6</v>
      </c>
    </row>
    <row r="2150" spans="1:4" x14ac:dyDescent="0.3">
      <c r="A2150" s="2" t="s">
        <v>10410</v>
      </c>
      <c r="B2150" s="2" t="s">
        <v>10409</v>
      </c>
      <c r="C2150" s="2">
        <v>2.1323237294022399</v>
      </c>
      <c r="D2150" s="5">
        <v>3.7464411212371698E-4</v>
      </c>
    </row>
    <row r="2151" spans="1:4" x14ac:dyDescent="0.3">
      <c r="A2151" s="2" t="s">
        <v>22859</v>
      </c>
      <c r="B2151" s="2" t="s">
        <v>25658</v>
      </c>
      <c r="C2151" s="2">
        <v>2.1313734974091898</v>
      </c>
      <c r="D2151" s="5">
        <v>2.17703754702199E-7</v>
      </c>
    </row>
    <row r="2152" spans="1:4" x14ac:dyDescent="0.3">
      <c r="A2152" s="2" t="s">
        <v>243</v>
      </c>
      <c r="B2152" s="2" t="s">
        <v>244</v>
      </c>
      <c r="C2152" s="2">
        <v>2.1308426174372501</v>
      </c>
      <c r="D2152" s="5">
        <v>6.3780987685846799E-3</v>
      </c>
    </row>
    <row r="2153" spans="1:4" x14ac:dyDescent="0.3">
      <c r="A2153" s="2" t="s">
        <v>4341</v>
      </c>
      <c r="B2153" s="2" t="s">
        <v>4342</v>
      </c>
      <c r="C2153" s="2">
        <v>2.1308096386306099</v>
      </c>
      <c r="D2153" s="5">
        <v>4.8911585235727698E-3</v>
      </c>
    </row>
    <row r="2154" spans="1:4" x14ac:dyDescent="0.3">
      <c r="A2154" s="2" t="s">
        <v>5916</v>
      </c>
      <c r="B2154" s="2" t="s">
        <v>26346</v>
      </c>
      <c r="C2154" s="2">
        <v>2.1299943682442799</v>
      </c>
      <c r="D2154" s="5">
        <v>2.6106776973932001E-15</v>
      </c>
    </row>
    <row r="2155" spans="1:4" x14ac:dyDescent="0.3">
      <c r="A2155" s="2" t="s">
        <v>5813</v>
      </c>
      <c r="B2155" s="2" t="s">
        <v>4775</v>
      </c>
      <c r="C2155" s="2">
        <v>2.1292202395918198</v>
      </c>
      <c r="D2155" s="5">
        <v>1.99795349777771E-6</v>
      </c>
    </row>
    <row r="2156" spans="1:4" x14ac:dyDescent="0.3">
      <c r="A2156" s="2" t="s">
        <v>23623</v>
      </c>
      <c r="B2156" s="2" t="s">
        <v>25915</v>
      </c>
      <c r="C2156" s="2">
        <v>2.1284963804783401</v>
      </c>
      <c r="D2156" s="5">
        <v>1.0221383385741E-33</v>
      </c>
    </row>
    <row r="2157" spans="1:4" customFormat="1" ht="14.4" hidden="1" x14ac:dyDescent="0.3">
      <c r="A2157" t="s">
        <v>2413</v>
      </c>
      <c r="B2157" t="s">
        <v>26337</v>
      </c>
      <c r="C2157">
        <v>2.1889392752494201</v>
      </c>
      <c r="D2157">
        <v>3.2653409719479302E-6</v>
      </c>
    </row>
    <row r="2158" spans="1:4" customFormat="1" ht="14.4" hidden="1" x14ac:dyDescent="0.3">
      <c r="A2158" t="s">
        <v>2413</v>
      </c>
      <c r="B2158" t="s">
        <v>26337</v>
      </c>
      <c r="C2158">
        <v>2.1889392752494201</v>
      </c>
      <c r="D2158">
        <v>3.2653409719479302E-6</v>
      </c>
    </row>
    <row r="2159" spans="1:4" x14ac:dyDescent="0.3">
      <c r="A2159" s="2" t="s">
        <v>9361</v>
      </c>
      <c r="B2159" s="2" t="s">
        <v>9360</v>
      </c>
      <c r="C2159" s="2">
        <v>2.1283636088200701</v>
      </c>
      <c r="D2159" s="5">
        <v>1.5672757458920801E-6</v>
      </c>
    </row>
    <row r="2160" spans="1:4" x14ac:dyDescent="0.3">
      <c r="A2160" s="2" t="s">
        <v>23317</v>
      </c>
      <c r="B2160" s="2" t="s">
        <v>25824</v>
      </c>
      <c r="C2160" s="2">
        <v>2.1264912428496001</v>
      </c>
      <c r="D2160" s="5">
        <v>6.4731836792595096E-6</v>
      </c>
    </row>
    <row r="2161" spans="1:4" x14ac:dyDescent="0.3">
      <c r="A2161" s="2" t="s">
        <v>2223</v>
      </c>
      <c r="B2161" s="2" t="s">
        <v>2224</v>
      </c>
      <c r="C2161" s="2">
        <v>2.1260535594345402</v>
      </c>
      <c r="D2161" s="5">
        <v>8.6211264535810795E-7</v>
      </c>
    </row>
    <row r="2162" spans="1:4" x14ac:dyDescent="0.3">
      <c r="A2162" s="2" t="s">
        <v>10269</v>
      </c>
      <c r="B2162" s="2" t="s">
        <v>10267</v>
      </c>
      <c r="C2162" s="2">
        <v>2.1231728593341099</v>
      </c>
      <c r="D2162" s="5">
        <v>5.3626060325576402E-4</v>
      </c>
    </row>
    <row r="2163" spans="1:4" x14ac:dyDescent="0.3">
      <c r="A2163" s="2" t="s">
        <v>4376</v>
      </c>
      <c r="B2163" s="2" t="s">
        <v>26347</v>
      </c>
      <c r="C2163" s="2">
        <v>2.1228151582165999</v>
      </c>
      <c r="D2163" s="5">
        <v>2.1799214836388501E-21</v>
      </c>
    </row>
    <row r="2164" spans="1:4" x14ac:dyDescent="0.3">
      <c r="A2164" s="2" t="s">
        <v>10382</v>
      </c>
      <c r="B2164" s="2" t="s">
        <v>10381</v>
      </c>
      <c r="C2164" s="2">
        <v>2.1217284631880902</v>
      </c>
      <c r="D2164" s="5">
        <v>1.01192664039945E-19</v>
      </c>
    </row>
    <row r="2165" spans="1:4" x14ac:dyDescent="0.3">
      <c r="A2165" s="2" t="s">
        <v>22700</v>
      </c>
      <c r="B2165" s="2" t="s">
        <v>215</v>
      </c>
      <c r="C2165" s="2">
        <v>2.1213975841786401</v>
      </c>
      <c r="D2165" s="5">
        <v>5.2930266928692202E-18</v>
      </c>
    </row>
    <row r="2166" spans="1:4" x14ac:dyDescent="0.3">
      <c r="A2166" s="2" t="s">
        <v>2715</v>
      </c>
      <c r="B2166" s="2" t="s">
        <v>2716</v>
      </c>
      <c r="C2166" s="2">
        <v>2.1188312784279599</v>
      </c>
      <c r="D2166" s="5">
        <v>1.39936533497442E-3</v>
      </c>
    </row>
    <row r="2167" spans="1:4" x14ac:dyDescent="0.3">
      <c r="A2167" s="2" t="s">
        <v>4549</v>
      </c>
      <c r="B2167" s="2" t="s">
        <v>4550</v>
      </c>
      <c r="C2167" s="2">
        <v>2.1178320066795102</v>
      </c>
      <c r="D2167" s="5">
        <v>2.1529587857316499E-4</v>
      </c>
    </row>
    <row r="2168" spans="1:4" x14ac:dyDescent="0.3">
      <c r="A2168" s="2" t="s">
        <v>23995</v>
      </c>
      <c r="B2168" s="2" t="s">
        <v>6114</v>
      </c>
      <c r="C2168" s="2">
        <v>2.11616709025057</v>
      </c>
      <c r="D2168" s="5">
        <v>4.8875327566025601E-3</v>
      </c>
    </row>
    <row r="2169" spans="1:4" x14ac:dyDescent="0.3">
      <c r="A2169" s="2" t="s">
        <v>23996</v>
      </c>
      <c r="B2169" s="2" t="s">
        <v>26348</v>
      </c>
      <c r="C2169" s="2">
        <v>2.1159504086478802</v>
      </c>
      <c r="D2169" s="5">
        <v>6.59964691235541E-8</v>
      </c>
    </row>
    <row r="2170" spans="1:4" x14ac:dyDescent="0.3">
      <c r="A2170" s="2" t="s">
        <v>23997</v>
      </c>
      <c r="B2170" s="2" t="s">
        <v>26349</v>
      </c>
      <c r="C2170" s="2">
        <v>2.1158210470465599</v>
      </c>
      <c r="D2170" s="5">
        <v>5.6816456993615504E-3</v>
      </c>
    </row>
    <row r="2171" spans="1:4" x14ac:dyDescent="0.3">
      <c r="A2171" s="2" t="s">
        <v>7293</v>
      </c>
      <c r="B2171" s="2" t="s">
        <v>7291</v>
      </c>
      <c r="C2171" s="2">
        <v>2.1157749442993699</v>
      </c>
      <c r="D2171" s="5">
        <v>4.6800661987531104E-3</v>
      </c>
    </row>
    <row r="2172" spans="1:4" x14ac:dyDescent="0.3">
      <c r="A2172" s="2" t="s">
        <v>5408</v>
      </c>
      <c r="B2172" s="2" t="s">
        <v>565</v>
      </c>
      <c r="C2172" s="2">
        <v>2.11484086285554</v>
      </c>
      <c r="D2172" s="5">
        <v>9.39559396263576E-3</v>
      </c>
    </row>
    <row r="2173" spans="1:4" x14ac:dyDescent="0.3">
      <c r="A2173" s="2" t="s">
        <v>10343</v>
      </c>
      <c r="B2173" s="2" t="s">
        <v>26350</v>
      </c>
      <c r="C2173" s="2">
        <v>2.1143503678522801</v>
      </c>
      <c r="D2173" s="5">
        <v>2.1978694521214901E-5</v>
      </c>
    </row>
    <row r="2174" spans="1:4" x14ac:dyDescent="0.3">
      <c r="A2174" s="2" t="s">
        <v>7304</v>
      </c>
      <c r="B2174" s="2" t="s">
        <v>7302</v>
      </c>
      <c r="C2174" s="2">
        <v>2.1142979558333899</v>
      </c>
      <c r="D2174" s="5">
        <v>3.0810717576350501E-3</v>
      </c>
    </row>
    <row r="2175" spans="1:4" x14ac:dyDescent="0.3">
      <c r="A2175" s="2" t="s">
        <v>5312</v>
      </c>
      <c r="B2175" s="2" t="s">
        <v>26351</v>
      </c>
      <c r="C2175" s="2">
        <v>2.1137790553103901</v>
      </c>
      <c r="D2175" s="5">
        <v>1.8557485546592E-7</v>
      </c>
    </row>
    <row r="2176" spans="1:4" x14ac:dyDescent="0.3">
      <c r="A2176" s="2" t="s">
        <v>2909</v>
      </c>
      <c r="B2176" s="2" t="s">
        <v>2910</v>
      </c>
      <c r="C2176" s="2">
        <v>2.1131911975677098</v>
      </c>
      <c r="D2176" s="5">
        <v>8.3240520000404201E-4</v>
      </c>
    </row>
    <row r="2177" spans="1:4" x14ac:dyDescent="0.3">
      <c r="A2177" s="2" t="s">
        <v>7496</v>
      </c>
      <c r="B2177" s="2" t="s">
        <v>7494</v>
      </c>
      <c r="C2177" s="2">
        <v>2.1109308520722099</v>
      </c>
      <c r="D2177" s="5">
        <v>9.6815783472503497E-3</v>
      </c>
    </row>
    <row r="2178" spans="1:4" x14ac:dyDescent="0.3">
      <c r="A2178" s="2" t="s">
        <v>6753</v>
      </c>
      <c r="B2178" s="2" t="s">
        <v>6754</v>
      </c>
      <c r="C2178" s="2">
        <v>2.1107136452311801</v>
      </c>
      <c r="D2178" s="5">
        <v>3.9064308641110603E-3</v>
      </c>
    </row>
    <row r="2179" spans="1:4" x14ac:dyDescent="0.3">
      <c r="A2179" s="2" t="s">
        <v>23998</v>
      </c>
      <c r="B2179" s="2" t="s">
        <v>6667</v>
      </c>
      <c r="C2179" s="2">
        <v>2.1083644324097501</v>
      </c>
      <c r="D2179" s="5">
        <v>5.9120709147326305E-4</v>
      </c>
    </row>
    <row r="2180" spans="1:4" x14ac:dyDescent="0.3">
      <c r="A2180" s="2" t="s">
        <v>8389</v>
      </c>
      <c r="B2180" s="2" t="s">
        <v>8388</v>
      </c>
      <c r="C2180" s="2">
        <v>2.1083126133450101</v>
      </c>
      <c r="D2180" s="5">
        <v>1.6996197782863999E-4</v>
      </c>
    </row>
    <row r="2181" spans="1:4" customFormat="1" ht="14.4" hidden="1" x14ac:dyDescent="0.3">
      <c r="A2181" t="s">
        <v>27967</v>
      </c>
      <c r="B2181" t="s">
        <v>27968</v>
      </c>
      <c r="C2181">
        <v>-0.76033182096342</v>
      </c>
      <c r="D2181">
        <v>3.0999074122527201E-3</v>
      </c>
    </row>
    <row r="2182" spans="1:4" x14ac:dyDescent="0.3">
      <c r="A2182" s="2" t="s">
        <v>2511</v>
      </c>
      <c r="B2182" s="2" t="s">
        <v>2512</v>
      </c>
      <c r="C2182" s="2">
        <v>2.1068046425690099</v>
      </c>
      <c r="D2182" s="5">
        <v>1.4173091774527899E-3</v>
      </c>
    </row>
    <row r="2183" spans="1:4" x14ac:dyDescent="0.3">
      <c r="A2183" s="2" t="s">
        <v>23999</v>
      </c>
      <c r="B2183" s="2" t="s">
        <v>26352</v>
      </c>
      <c r="C2183" s="2">
        <v>2.1059994748423501</v>
      </c>
      <c r="D2183" s="5">
        <v>6.1416360523499098E-3</v>
      </c>
    </row>
    <row r="2184" spans="1:4" customFormat="1" ht="14.4" hidden="1" x14ac:dyDescent="0.3">
      <c r="A2184" t="s">
        <v>27969</v>
      </c>
      <c r="B2184" t="s">
        <v>27968</v>
      </c>
      <c r="C2184">
        <v>-0.82941519657780005</v>
      </c>
      <c r="D2184">
        <v>2.9900568473200501E-4</v>
      </c>
    </row>
    <row r="2185" spans="1:4" x14ac:dyDescent="0.3">
      <c r="A2185" s="2" t="s">
        <v>23250</v>
      </c>
      <c r="B2185" s="2" t="s">
        <v>25803</v>
      </c>
      <c r="C2185" s="2">
        <v>2.1055435664375501</v>
      </c>
      <c r="D2185" s="5">
        <v>6.9900524834808796E-7</v>
      </c>
    </row>
    <row r="2186" spans="1:4" x14ac:dyDescent="0.3">
      <c r="A2186" s="2" t="s">
        <v>3176</v>
      </c>
      <c r="B2186" s="2" t="s">
        <v>26353</v>
      </c>
      <c r="C2186" s="2">
        <v>2.1050452854658102</v>
      </c>
      <c r="D2186" s="5">
        <v>4.7299164022609397E-7</v>
      </c>
    </row>
    <row r="2187" spans="1:4" x14ac:dyDescent="0.3">
      <c r="A2187" s="2" t="s">
        <v>3228</v>
      </c>
      <c r="B2187" s="2" t="s">
        <v>3229</v>
      </c>
      <c r="C2187" s="2">
        <v>2.10496331875451</v>
      </c>
      <c r="D2187" s="5">
        <v>5.01634983667721E-3</v>
      </c>
    </row>
    <row r="2188" spans="1:4" x14ac:dyDescent="0.3">
      <c r="A2188" s="2" t="s">
        <v>24000</v>
      </c>
      <c r="B2188" s="2" t="s">
        <v>26354</v>
      </c>
      <c r="C2188" s="2">
        <v>2.1043814178695301</v>
      </c>
      <c r="D2188" s="5">
        <v>1.9907920738830502E-3</v>
      </c>
    </row>
    <row r="2189" spans="1:4" x14ac:dyDescent="0.3">
      <c r="A2189" s="2" t="s">
        <v>23442</v>
      </c>
      <c r="B2189" s="2" t="s">
        <v>25863</v>
      </c>
      <c r="C2189" s="2">
        <v>2.1043436404794398</v>
      </c>
      <c r="D2189" s="5">
        <v>3.6509390803543097E-5</v>
      </c>
    </row>
    <row r="2190" spans="1:4" x14ac:dyDescent="0.3">
      <c r="A2190" s="2" t="s">
        <v>5322</v>
      </c>
      <c r="B2190" s="2" t="s">
        <v>5323</v>
      </c>
      <c r="C2190" s="2">
        <v>2.1016922247168899</v>
      </c>
      <c r="D2190" s="5">
        <v>6.4235088250425498E-4</v>
      </c>
    </row>
    <row r="2191" spans="1:4" x14ac:dyDescent="0.3">
      <c r="A2191" s="2" t="s">
        <v>23321</v>
      </c>
      <c r="B2191" s="2" t="s">
        <v>25827</v>
      </c>
      <c r="C2191" s="2">
        <v>2.10116791310532</v>
      </c>
      <c r="D2191" s="5">
        <v>1.9187723228533801E-4</v>
      </c>
    </row>
    <row r="2192" spans="1:4" x14ac:dyDescent="0.3">
      <c r="A2192" s="2" t="s">
        <v>3620</v>
      </c>
      <c r="B2192" s="2" t="s">
        <v>3621</v>
      </c>
      <c r="C2192" s="2">
        <v>2.1009678051554701</v>
      </c>
      <c r="D2192" s="5">
        <v>2.87078860377962E-3</v>
      </c>
    </row>
    <row r="2193" spans="1:4" customFormat="1" ht="14.4" hidden="1" x14ac:dyDescent="0.3">
      <c r="A2193" t="s">
        <v>17468</v>
      </c>
      <c r="B2193" t="s">
        <v>25316</v>
      </c>
      <c r="C2193">
        <v>-5.8315424962628999</v>
      </c>
      <c r="D2193">
        <v>1.5175587979296799E-16</v>
      </c>
    </row>
    <row r="2194" spans="1:4" customFormat="1" ht="14.4" hidden="1" x14ac:dyDescent="0.3">
      <c r="A2194" t="s">
        <v>17468</v>
      </c>
      <c r="B2194" t="s">
        <v>25316</v>
      </c>
      <c r="C2194">
        <v>-5.8315424962628999</v>
      </c>
      <c r="D2194">
        <v>1.5175587979296799E-16</v>
      </c>
    </row>
    <row r="2195" spans="1:4" x14ac:dyDescent="0.3">
      <c r="A2195" s="2" t="s">
        <v>5565</v>
      </c>
      <c r="B2195" s="2" t="s">
        <v>5566</v>
      </c>
      <c r="C2195" s="2">
        <v>2.10093120170936</v>
      </c>
      <c r="D2195" s="5">
        <v>1.3747006244058399E-3</v>
      </c>
    </row>
    <row r="2196" spans="1:4" customFormat="1" ht="14.4" hidden="1" x14ac:dyDescent="0.3">
      <c r="A2196" t="s">
        <v>21715</v>
      </c>
      <c r="B2196" t="s">
        <v>25335</v>
      </c>
      <c r="C2196">
        <v>-3.11739417998447</v>
      </c>
      <c r="D2196">
        <v>4.1513252104344101E-7</v>
      </c>
    </row>
    <row r="2197" spans="1:4" x14ac:dyDescent="0.3">
      <c r="A2197" s="2" t="s">
        <v>6220</v>
      </c>
      <c r="B2197" s="2" t="s">
        <v>6221</v>
      </c>
      <c r="C2197" s="2">
        <v>2.10047782560651</v>
      </c>
      <c r="D2197" s="5">
        <v>9.1823368604706992E-3</v>
      </c>
    </row>
    <row r="2198" spans="1:4" x14ac:dyDescent="0.3">
      <c r="A2198" s="2" t="s">
        <v>6223</v>
      </c>
      <c r="B2198" s="2" t="s">
        <v>6224</v>
      </c>
      <c r="C2198" s="2">
        <v>2.10035861578702</v>
      </c>
      <c r="D2198" s="5">
        <v>1.6784298156278801E-5</v>
      </c>
    </row>
    <row r="2199" spans="1:4" x14ac:dyDescent="0.3">
      <c r="A2199" s="2" t="s">
        <v>8713</v>
      </c>
      <c r="B2199" s="2" t="s">
        <v>8711</v>
      </c>
      <c r="C2199" s="2">
        <v>2.10027468866851</v>
      </c>
      <c r="D2199" s="5">
        <v>3.2054977415588702E-3</v>
      </c>
    </row>
    <row r="2200" spans="1:4" x14ac:dyDescent="0.3">
      <c r="A2200" s="2" t="s">
        <v>6503</v>
      </c>
      <c r="B2200" s="2" t="s">
        <v>6504</v>
      </c>
      <c r="C2200" s="2">
        <v>2.1002394325649498</v>
      </c>
      <c r="D2200" s="5">
        <v>7.7932653245908002E-3</v>
      </c>
    </row>
    <row r="2201" spans="1:4" x14ac:dyDescent="0.3">
      <c r="A2201" s="2" t="s">
        <v>7632</v>
      </c>
      <c r="B2201" s="2" t="s">
        <v>7630</v>
      </c>
      <c r="C2201" s="2">
        <v>2.09835959949611</v>
      </c>
      <c r="D2201" s="5">
        <v>2.51844235771371E-4</v>
      </c>
    </row>
    <row r="2202" spans="1:4" customFormat="1" ht="14.4" hidden="1" x14ac:dyDescent="0.3">
      <c r="A2202" t="s">
        <v>13583</v>
      </c>
      <c r="B2202" t="s">
        <v>27970</v>
      </c>
      <c r="C2202">
        <v>-0.88935404637036697</v>
      </c>
      <c r="D2202">
        <v>2.0459589035153001E-4</v>
      </c>
    </row>
    <row r="2203" spans="1:4" x14ac:dyDescent="0.3">
      <c r="A2203" s="2" t="s">
        <v>24001</v>
      </c>
      <c r="B2203" s="2" t="s">
        <v>26355</v>
      </c>
      <c r="C2203" s="2">
        <v>2.09824274760562</v>
      </c>
      <c r="D2203" s="5">
        <v>5.4631622288208699E-3</v>
      </c>
    </row>
    <row r="2204" spans="1:4" x14ac:dyDescent="0.3">
      <c r="A2204" s="2" t="s">
        <v>23761</v>
      </c>
      <c r="B2204" s="2" t="s">
        <v>25953</v>
      </c>
      <c r="C2204" s="2">
        <v>2.0949079839381</v>
      </c>
      <c r="D2204" s="5">
        <v>9.7101738372029199E-4</v>
      </c>
    </row>
    <row r="2205" spans="1:4" customFormat="1" ht="14.4" hidden="1" x14ac:dyDescent="0.3">
      <c r="A2205" t="s">
        <v>15717</v>
      </c>
      <c r="B2205" t="s">
        <v>15715</v>
      </c>
      <c r="C2205">
        <v>-1.71695715706687</v>
      </c>
      <c r="D2205">
        <v>4.1183529561536598E-5</v>
      </c>
    </row>
    <row r="2206" spans="1:4" customFormat="1" ht="14.4" hidden="1" x14ac:dyDescent="0.3">
      <c r="A2206" t="s">
        <v>15717</v>
      </c>
      <c r="B2206" t="s">
        <v>15715</v>
      </c>
      <c r="C2206">
        <v>-1.71695715706687</v>
      </c>
      <c r="D2206">
        <v>4.1183529561536598E-5</v>
      </c>
    </row>
    <row r="2207" spans="1:4" customFormat="1" ht="14.4" hidden="1" x14ac:dyDescent="0.3">
      <c r="A2207" t="s">
        <v>15717</v>
      </c>
      <c r="B2207" t="s">
        <v>15715</v>
      </c>
      <c r="C2207">
        <v>-1.71695715706687</v>
      </c>
      <c r="D2207">
        <v>4.1183529561536598E-5</v>
      </c>
    </row>
    <row r="2208" spans="1:4" x14ac:dyDescent="0.3">
      <c r="A2208" s="2" t="s">
        <v>23510</v>
      </c>
      <c r="B2208" s="2" t="s">
        <v>25881</v>
      </c>
      <c r="C2208" s="2">
        <v>2.09369912430392</v>
      </c>
      <c r="D2208" s="5">
        <v>2.3079232030285102E-3</v>
      </c>
    </row>
    <row r="2209" spans="1:4" x14ac:dyDescent="0.3">
      <c r="A2209" s="2" t="s">
        <v>23006</v>
      </c>
      <c r="B2209" s="2" t="s">
        <v>25719</v>
      </c>
      <c r="C2209" s="2">
        <v>2.0903551225938499</v>
      </c>
      <c r="D2209" s="5">
        <v>2.9847321011340201E-5</v>
      </c>
    </row>
    <row r="2210" spans="1:4" x14ac:dyDescent="0.3">
      <c r="A2210" s="2" t="s">
        <v>9451</v>
      </c>
      <c r="B2210" s="2" t="s">
        <v>9449</v>
      </c>
      <c r="C2210" s="2">
        <v>2.08980129215889</v>
      </c>
      <c r="D2210" s="5">
        <v>1.0337928656263399E-10</v>
      </c>
    </row>
    <row r="2211" spans="1:4" x14ac:dyDescent="0.3">
      <c r="A2211" s="2" t="s">
        <v>24002</v>
      </c>
      <c r="B2211" s="2" t="s">
        <v>26356</v>
      </c>
      <c r="C2211" s="2">
        <v>2.0887009028718002</v>
      </c>
      <c r="D2211" s="5">
        <v>9.1037969331475808E-3</v>
      </c>
    </row>
    <row r="2212" spans="1:4" customFormat="1" ht="14.4" hidden="1" x14ac:dyDescent="0.3">
      <c r="A2212" t="s">
        <v>6240</v>
      </c>
      <c r="B2212" t="s">
        <v>6241</v>
      </c>
      <c r="C2212">
        <v>2.5275290790932998</v>
      </c>
      <c r="D2212">
        <v>1.66505721627019E-4</v>
      </c>
    </row>
    <row r="2213" spans="1:4" customFormat="1" ht="14.4" hidden="1" x14ac:dyDescent="0.3">
      <c r="A2213" t="s">
        <v>6240</v>
      </c>
      <c r="B2213" t="s">
        <v>6241</v>
      </c>
      <c r="C2213">
        <v>2.5275290790932998</v>
      </c>
      <c r="D2213">
        <v>1.66505721627019E-4</v>
      </c>
    </row>
    <row r="2214" spans="1:4" x14ac:dyDescent="0.3">
      <c r="A2214" s="2" t="s">
        <v>4411</v>
      </c>
      <c r="B2214" s="2" t="s">
        <v>4412</v>
      </c>
      <c r="C2214" s="2">
        <v>2.0886719343557298</v>
      </c>
      <c r="D2214" s="5">
        <v>7.0980973010269295E-8</v>
      </c>
    </row>
    <row r="2215" spans="1:4" x14ac:dyDescent="0.3">
      <c r="A2215" s="2" t="s">
        <v>13997</v>
      </c>
      <c r="B2215" s="2" t="s">
        <v>13995</v>
      </c>
      <c r="C2215" s="2">
        <v>2.0878995569315202</v>
      </c>
      <c r="D2215" s="5">
        <v>9.0267808487847993E-3</v>
      </c>
    </row>
    <row r="2216" spans="1:4" customFormat="1" ht="14.4" hidden="1" x14ac:dyDescent="0.3">
      <c r="A2216" t="s">
        <v>2622</v>
      </c>
      <c r="B2216" t="s">
        <v>25849</v>
      </c>
      <c r="C2216">
        <v>2.7826811850230002</v>
      </c>
      <c r="D2216">
        <v>1.76217146802932E-4</v>
      </c>
    </row>
    <row r="2217" spans="1:4" x14ac:dyDescent="0.3">
      <c r="A2217" s="2" t="s">
        <v>4696</v>
      </c>
      <c r="B2217" s="2" t="s">
        <v>3930</v>
      </c>
      <c r="C2217" s="2">
        <v>2.0878938954152502</v>
      </c>
      <c r="D2217" s="5">
        <v>2.1554434306236699E-3</v>
      </c>
    </row>
    <row r="2218" spans="1:4" customFormat="1" ht="14.4" hidden="1" x14ac:dyDescent="0.3">
      <c r="A2218" t="s">
        <v>2658</v>
      </c>
      <c r="B2218" t="s">
        <v>2659</v>
      </c>
      <c r="C2218">
        <v>3.1732788072495302</v>
      </c>
      <c r="D2218">
        <v>2.5125062059932101E-6</v>
      </c>
    </row>
    <row r="2219" spans="1:4" x14ac:dyDescent="0.3">
      <c r="A2219" s="2" t="s">
        <v>23001</v>
      </c>
      <c r="B2219" s="2" t="s">
        <v>25717</v>
      </c>
      <c r="C2219" s="2">
        <v>2.0875895535064002</v>
      </c>
      <c r="D2219" s="5">
        <v>4.3106465380440502E-8</v>
      </c>
    </row>
    <row r="2220" spans="1:4" customFormat="1" ht="14.4" hidden="1" x14ac:dyDescent="0.3">
      <c r="A2220" t="s">
        <v>21289</v>
      </c>
      <c r="B2220" t="s">
        <v>25229</v>
      </c>
      <c r="C2220">
        <v>-2.8797261401855199</v>
      </c>
      <c r="D2220">
        <v>4.3303205038446399E-4</v>
      </c>
    </row>
    <row r="2221" spans="1:4" x14ac:dyDescent="0.3">
      <c r="A2221" s="2" t="s">
        <v>7542</v>
      </c>
      <c r="B2221" s="2" t="s">
        <v>7540</v>
      </c>
      <c r="C2221" s="2">
        <v>2.0874150787026902</v>
      </c>
      <c r="D2221" s="5">
        <v>7.0920690339545795E-7</v>
      </c>
    </row>
    <row r="2222" spans="1:4" x14ac:dyDescent="0.3">
      <c r="A2222" s="2" t="s">
        <v>6625</v>
      </c>
      <c r="B2222" s="2" t="s">
        <v>6626</v>
      </c>
      <c r="C2222" s="2">
        <v>2.0866735230568798</v>
      </c>
      <c r="D2222" s="5">
        <v>9.3724235931881005E-5</v>
      </c>
    </row>
    <row r="2223" spans="1:4" x14ac:dyDescent="0.3">
      <c r="A2223" s="2" t="s">
        <v>1853</v>
      </c>
      <c r="B2223" s="2" t="s">
        <v>1854</v>
      </c>
      <c r="C2223" s="2">
        <v>2.0859098671001601</v>
      </c>
      <c r="D2223" s="5">
        <v>4.7263966488483505E-10</v>
      </c>
    </row>
    <row r="2224" spans="1:4" x14ac:dyDescent="0.3">
      <c r="A2224" s="2" t="s">
        <v>23415</v>
      </c>
      <c r="B2224" s="2" t="s">
        <v>26070</v>
      </c>
      <c r="C2224" s="2">
        <v>2.0830927918351101</v>
      </c>
      <c r="D2224" s="5">
        <v>1.0448157612887201E-7</v>
      </c>
    </row>
    <row r="2225" spans="1:4" x14ac:dyDescent="0.3">
      <c r="A2225" s="2" t="s">
        <v>127</v>
      </c>
      <c r="B2225" s="2" t="s">
        <v>128</v>
      </c>
      <c r="C2225" s="2">
        <v>2.0829096966971199</v>
      </c>
      <c r="D2225" s="5">
        <v>8.5767906007922293E-3</v>
      </c>
    </row>
    <row r="2226" spans="1:4" x14ac:dyDescent="0.3">
      <c r="A2226" s="2" t="s">
        <v>24003</v>
      </c>
      <c r="B2226" s="2" t="s">
        <v>26357</v>
      </c>
      <c r="C2226" s="2">
        <v>2.08140027432135</v>
      </c>
      <c r="D2226" s="5">
        <v>5.3107096313089403E-3</v>
      </c>
    </row>
    <row r="2227" spans="1:4" x14ac:dyDescent="0.3">
      <c r="A2227" s="2" t="s">
        <v>24004</v>
      </c>
      <c r="B2227" s="2" t="s">
        <v>26358</v>
      </c>
      <c r="C2227" s="2">
        <v>2.08121334481572</v>
      </c>
      <c r="D2227" s="5">
        <v>1.8290739967215699E-3</v>
      </c>
    </row>
    <row r="2228" spans="1:4" x14ac:dyDescent="0.3">
      <c r="A2228" s="2" t="s">
        <v>3884</v>
      </c>
      <c r="B2228" s="2" t="s">
        <v>3885</v>
      </c>
      <c r="C2228" s="2">
        <v>2.0803872499907601</v>
      </c>
      <c r="D2228" s="5">
        <v>5.7934678286638303E-3</v>
      </c>
    </row>
    <row r="2229" spans="1:4" x14ac:dyDescent="0.3">
      <c r="A2229" s="2" t="s">
        <v>23040</v>
      </c>
      <c r="B2229" s="2" t="s">
        <v>25729</v>
      </c>
      <c r="C2229" s="2">
        <v>2.08026360236867</v>
      </c>
      <c r="D2229" s="5">
        <v>8.7138816838054507E-6</v>
      </c>
    </row>
    <row r="2230" spans="1:4" customFormat="1" ht="14.4" hidden="1" x14ac:dyDescent="0.3">
      <c r="A2230" t="s">
        <v>6689</v>
      </c>
      <c r="B2230" t="s">
        <v>26425</v>
      </c>
      <c r="C2230">
        <v>1.8490601672010301</v>
      </c>
      <c r="D2230">
        <v>1.61671471893596E-3</v>
      </c>
    </row>
    <row r="2231" spans="1:4" x14ac:dyDescent="0.3">
      <c r="A2231" s="2" t="s">
        <v>24005</v>
      </c>
      <c r="B2231" s="2" t="s">
        <v>12156</v>
      </c>
      <c r="C2231" s="2">
        <v>2.0799201586532301</v>
      </c>
      <c r="D2231" s="5">
        <v>8.0686691583111096E-7</v>
      </c>
    </row>
    <row r="2232" spans="1:4" customFormat="1" ht="14.4" hidden="1" x14ac:dyDescent="0.3">
      <c r="A2232" t="s">
        <v>8187</v>
      </c>
      <c r="B2232" t="s">
        <v>26439</v>
      </c>
      <c r="C2232">
        <v>1.80100812912391</v>
      </c>
      <c r="D2232">
        <v>7.4853533976646902E-6</v>
      </c>
    </row>
    <row r="2233" spans="1:4" x14ac:dyDescent="0.3">
      <c r="A2233" s="2" t="s">
        <v>24006</v>
      </c>
      <c r="B2233" s="2" t="s">
        <v>26359</v>
      </c>
      <c r="C2233" s="2">
        <v>2.07921196411634</v>
      </c>
      <c r="D2233" s="5">
        <v>3.16226103739751E-3</v>
      </c>
    </row>
    <row r="2234" spans="1:4" x14ac:dyDescent="0.3">
      <c r="A2234" s="2" t="s">
        <v>1700</v>
      </c>
      <c r="B2234" s="2" t="s">
        <v>1701</v>
      </c>
      <c r="C2234" s="2">
        <v>2.0759313667655199</v>
      </c>
      <c r="D2234" s="5">
        <v>1.36680934176365E-3</v>
      </c>
    </row>
    <row r="2235" spans="1:4" x14ac:dyDescent="0.3">
      <c r="A2235" s="2" t="s">
        <v>8638</v>
      </c>
      <c r="B2235" s="2" t="s">
        <v>8636</v>
      </c>
      <c r="C2235" s="2">
        <v>2.0755516901218698</v>
      </c>
      <c r="D2235" s="5">
        <v>3.8220056064605803E-11</v>
      </c>
    </row>
    <row r="2236" spans="1:4" x14ac:dyDescent="0.3">
      <c r="A2236" s="2" t="s">
        <v>8766</v>
      </c>
      <c r="B2236" s="2" t="s">
        <v>6341</v>
      </c>
      <c r="C2236" s="2">
        <v>2.0738610481509601</v>
      </c>
      <c r="D2236" s="5">
        <v>9.2432117850022304E-4</v>
      </c>
    </row>
    <row r="2237" spans="1:4" x14ac:dyDescent="0.3">
      <c r="A2237" s="2" t="s">
        <v>7692</v>
      </c>
      <c r="B2237" s="2" t="s">
        <v>26360</v>
      </c>
      <c r="C2237" s="2">
        <v>2.0732004246178501</v>
      </c>
      <c r="D2237" s="5">
        <v>1.0665982957606399E-3</v>
      </c>
    </row>
    <row r="2238" spans="1:4" x14ac:dyDescent="0.3">
      <c r="A2238" s="2" t="s">
        <v>1564</v>
      </c>
      <c r="B2238" s="2" t="s">
        <v>1565</v>
      </c>
      <c r="C2238" s="2">
        <v>2.07137780869656</v>
      </c>
      <c r="D2238" s="5">
        <v>1.35662273820288E-6</v>
      </c>
    </row>
    <row r="2239" spans="1:4" x14ac:dyDescent="0.3">
      <c r="A2239" s="2" t="s">
        <v>3700</v>
      </c>
      <c r="B2239" s="2" t="s">
        <v>3701</v>
      </c>
      <c r="C2239" s="2">
        <v>2.07130783246786</v>
      </c>
      <c r="D2239" s="5">
        <v>2.31322343738527E-3</v>
      </c>
    </row>
    <row r="2240" spans="1:4" x14ac:dyDescent="0.3">
      <c r="A2240" s="2" t="s">
        <v>24007</v>
      </c>
      <c r="B2240" s="2" t="s">
        <v>12289</v>
      </c>
      <c r="C2240" s="2">
        <v>2.0707687049757801</v>
      </c>
      <c r="D2240" s="5">
        <v>2.6796960740555999E-4</v>
      </c>
    </row>
    <row r="2241" spans="1:4" x14ac:dyDescent="0.3">
      <c r="A2241" s="2" t="s">
        <v>23760</v>
      </c>
      <c r="B2241" s="2" t="s">
        <v>25952</v>
      </c>
      <c r="C2241" s="2">
        <v>2.0676459220139498</v>
      </c>
      <c r="D2241" s="5">
        <v>5.0236745746199405E-4</v>
      </c>
    </row>
    <row r="2242" spans="1:4" x14ac:dyDescent="0.3">
      <c r="A2242" s="2" t="s">
        <v>24008</v>
      </c>
      <c r="B2242" s="2" t="s">
        <v>26361</v>
      </c>
      <c r="C2242" s="2">
        <v>2.0662047566455599</v>
      </c>
      <c r="D2242" s="5">
        <v>1.64245590455214E-4</v>
      </c>
    </row>
    <row r="2243" spans="1:4" x14ac:dyDescent="0.3">
      <c r="A2243" s="2" t="s">
        <v>5633</v>
      </c>
      <c r="B2243" s="2" t="s">
        <v>565</v>
      </c>
      <c r="C2243" s="2">
        <v>2.0630126914642402</v>
      </c>
      <c r="D2243" s="5">
        <v>3.3925831067779499E-10</v>
      </c>
    </row>
    <row r="2244" spans="1:4" customFormat="1" ht="14.4" hidden="1" x14ac:dyDescent="0.3">
      <c r="A2244" t="s">
        <v>24979</v>
      </c>
      <c r="B2244" t="s">
        <v>27336</v>
      </c>
      <c r="C2244">
        <v>-2.9653275767862901</v>
      </c>
      <c r="D2244">
        <v>3.1063461074623301E-8</v>
      </c>
    </row>
    <row r="2245" spans="1:4" x14ac:dyDescent="0.3">
      <c r="A2245" s="2" t="s">
        <v>4141</v>
      </c>
      <c r="B2245" s="2" t="s">
        <v>4142</v>
      </c>
      <c r="C2245" s="2">
        <v>2.06172196675502</v>
      </c>
      <c r="D2245" s="5">
        <v>1.6803749229642399E-5</v>
      </c>
    </row>
    <row r="2246" spans="1:4" customFormat="1" ht="14.4" hidden="1" x14ac:dyDescent="0.3">
      <c r="A2246" t="s">
        <v>13828</v>
      </c>
      <c r="B2246" t="s">
        <v>26043</v>
      </c>
      <c r="C2246">
        <v>-3.7518935095567598</v>
      </c>
      <c r="D2246">
        <v>1.2660291152765201E-7</v>
      </c>
    </row>
    <row r="2247" spans="1:4" x14ac:dyDescent="0.3">
      <c r="A2247" s="2" t="s">
        <v>24009</v>
      </c>
      <c r="B2247" s="2" t="s">
        <v>26362</v>
      </c>
      <c r="C2247" s="2">
        <v>2.0611483314051302</v>
      </c>
      <c r="D2247" s="5">
        <v>1.18181471081473E-8</v>
      </c>
    </row>
    <row r="2248" spans="1:4" x14ac:dyDescent="0.3">
      <c r="A2248" s="2" t="s">
        <v>6313</v>
      </c>
      <c r="B2248" s="2" t="s">
        <v>26363</v>
      </c>
      <c r="C2248" s="2">
        <v>2.0608546339889502</v>
      </c>
      <c r="D2248" s="5">
        <v>4.6730851929051299E-6</v>
      </c>
    </row>
    <row r="2249" spans="1:4" customFormat="1" ht="14.4" hidden="1" x14ac:dyDescent="0.3">
      <c r="A2249" t="s">
        <v>2338</v>
      </c>
      <c r="B2249" t="s">
        <v>26382</v>
      </c>
      <c r="C2249">
        <v>1.97302739650697</v>
      </c>
      <c r="D2249">
        <v>7.1402888363696505E-4</v>
      </c>
    </row>
    <row r="2250" spans="1:4" x14ac:dyDescent="0.3">
      <c r="A2250" s="2" t="s">
        <v>13394</v>
      </c>
      <c r="B2250" s="2" t="s">
        <v>13392</v>
      </c>
      <c r="C2250" s="2">
        <v>2.0585495597554799</v>
      </c>
      <c r="D2250" s="5">
        <v>1.8929351975730999E-3</v>
      </c>
    </row>
    <row r="2251" spans="1:4" x14ac:dyDescent="0.3">
      <c r="A2251" s="2" t="s">
        <v>10394</v>
      </c>
      <c r="B2251" s="2" t="s">
        <v>10393</v>
      </c>
      <c r="C2251" s="2">
        <v>2.0574908516885602</v>
      </c>
      <c r="D2251" s="5">
        <v>3.3344994944766702E-5</v>
      </c>
    </row>
    <row r="2252" spans="1:4" x14ac:dyDescent="0.3">
      <c r="A2252" s="2" t="s">
        <v>22845</v>
      </c>
      <c r="B2252" s="2" t="s">
        <v>25654</v>
      </c>
      <c r="C2252" s="2">
        <v>2.0560238364399099</v>
      </c>
      <c r="D2252" s="5">
        <v>2.2738923350892201E-8</v>
      </c>
    </row>
    <row r="2253" spans="1:4" x14ac:dyDescent="0.3">
      <c r="A2253" s="2" t="s">
        <v>2738</v>
      </c>
      <c r="B2253" s="2" t="s">
        <v>2739</v>
      </c>
      <c r="C2253" s="2">
        <v>2.0533198232174201</v>
      </c>
      <c r="D2253" s="5">
        <v>1.864431462053E-3</v>
      </c>
    </row>
    <row r="2254" spans="1:4" x14ac:dyDescent="0.3">
      <c r="A2254" s="2" t="s">
        <v>23159</v>
      </c>
      <c r="B2254" s="2" t="s">
        <v>25772</v>
      </c>
      <c r="C2254" s="2">
        <v>2.0531007018701</v>
      </c>
      <c r="D2254" s="5">
        <v>2.91205350489433E-4</v>
      </c>
    </row>
    <row r="2255" spans="1:4" x14ac:dyDescent="0.3">
      <c r="A2255" s="2" t="s">
        <v>2883</v>
      </c>
      <c r="B2255" s="2" t="s">
        <v>26364</v>
      </c>
      <c r="C2255" s="2">
        <v>2.0529460921478901</v>
      </c>
      <c r="D2255" s="5">
        <v>7.1510442618148603E-6</v>
      </c>
    </row>
    <row r="2256" spans="1:4" customFormat="1" ht="14.4" hidden="1" x14ac:dyDescent="0.3">
      <c r="A2256" t="s">
        <v>18899</v>
      </c>
      <c r="B2256" t="s">
        <v>26175</v>
      </c>
      <c r="C2256">
        <v>-6.8632539582509899</v>
      </c>
      <c r="D2256">
        <v>2.3729220742548598E-5</v>
      </c>
    </row>
    <row r="2257" spans="1:4" x14ac:dyDescent="0.3">
      <c r="A2257" s="2" t="s">
        <v>5288</v>
      </c>
      <c r="B2257" s="2" t="s">
        <v>1630</v>
      </c>
      <c r="C2257" s="2">
        <v>2.04893726823556</v>
      </c>
      <c r="D2257" s="5">
        <v>3.3854618558842803E-27</v>
      </c>
    </row>
    <row r="2258" spans="1:4" x14ac:dyDescent="0.3">
      <c r="A2258" s="2" t="s">
        <v>2424</v>
      </c>
      <c r="B2258" s="2" t="s">
        <v>2425</v>
      </c>
      <c r="C2258" s="2">
        <v>2.0486363253006701</v>
      </c>
      <c r="D2258" s="5">
        <v>3.0037126292586998E-3</v>
      </c>
    </row>
    <row r="2259" spans="1:4" x14ac:dyDescent="0.3">
      <c r="A2259" s="2" t="s">
        <v>6613</v>
      </c>
      <c r="B2259" s="2" t="s">
        <v>6614</v>
      </c>
      <c r="C2259" s="2">
        <v>2.0483696010490502</v>
      </c>
      <c r="D2259" s="5">
        <v>1.8313990739649599E-4</v>
      </c>
    </row>
    <row r="2260" spans="1:4" x14ac:dyDescent="0.3">
      <c r="A2260" s="2" t="s">
        <v>6276</v>
      </c>
      <c r="B2260" s="2" t="s">
        <v>6277</v>
      </c>
      <c r="C2260" s="2">
        <v>2.0438090230408998</v>
      </c>
      <c r="D2260" s="5">
        <v>5.1949690139663001E-5</v>
      </c>
    </row>
    <row r="2261" spans="1:4" x14ac:dyDescent="0.3">
      <c r="A2261" s="2" t="s">
        <v>10024</v>
      </c>
      <c r="B2261" s="2" t="s">
        <v>10022</v>
      </c>
      <c r="C2261" s="2">
        <v>2.0432891563933402</v>
      </c>
      <c r="D2261" s="5">
        <v>3.6328822664926298E-12</v>
      </c>
    </row>
    <row r="2262" spans="1:4" customFormat="1" ht="14.4" hidden="1" x14ac:dyDescent="0.3">
      <c r="A2262" t="s">
        <v>15830</v>
      </c>
      <c r="B2262" t="s">
        <v>27222</v>
      </c>
      <c r="C2262">
        <v>-2.0140359316455201</v>
      </c>
      <c r="D2262">
        <v>1.2485855489813601E-5</v>
      </c>
    </row>
    <row r="2263" spans="1:4" x14ac:dyDescent="0.3">
      <c r="A2263" s="2" t="s">
        <v>7374</v>
      </c>
      <c r="B2263" s="2" t="s">
        <v>7372</v>
      </c>
      <c r="C2263" s="2">
        <v>2.0429034253398299</v>
      </c>
      <c r="D2263" s="5">
        <v>2.4800932821373201E-3</v>
      </c>
    </row>
    <row r="2264" spans="1:4" x14ac:dyDescent="0.3">
      <c r="A2264" s="2" t="s">
        <v>1708</v>
      </c>
      <c r="B2264" s="2" t="s">
        <v>1709</v>
      </c>
      <c r="C2264" s="2">
        <v>2.0417647028590098</v>
      </c>
      <c r="D2264" s="5">
        <v>2.9886281567565202E-4</v>
      </c>
    </row>
    <row r="2265" spans="1:4" x14ac:dyDescent="0.3">
      <c r="A2265" s="2" t="s">
        <v>24010</v>
      </c>
      <c r="B2265" s="2" t="s">
        <v>26365</v>
      </c>
      <c r="C2265" s="2">
        <v>2.0417406593364702</v>
      </c>
      <c r="D2265" s="5">
        <v>5.4107111167656402E-5</v>
      </c>
    </row>
    <row r="2266" spans="1:4" x14ac:dyDescent="0.3">
      <c r="A2266" s="2" t="s">
        <v>23572</v>
      </c>
      <c r="B2266" s="2" t="s">
        <v>25899</v>
      </c>
      <c r="C2266" s="2">
        <v>2.0404219671848098</v>
      </c>
      <c r="D2266" s="5">
        <v>2.5493772567457599E-4</v>
      </c>
    </row>
    <row r="2267" spans="1:4" x14ac:dyDescent="0.3">
      <c r="A2267" s="2" t="s">
        <v>22930</v>
      </c>
      <c r="B2267" s="2" t="s">
        <v>25691</v>
      </c>
      <c r="C2267" s="2">
        <v>2.0402566240850399</v>
      </c>
      <c r="D2267" s="5">
        <v>3.0582644412270802E-7</v>
      </c>
    </row>
    <row r="2268" spans="1:4" customFormat="1" ht="14.4" hidden="1" x14ac:dyDescent="0.3">
      <c r="A2268" t="s">
        <v>20389</v>
      </c>
      <c r="B2268" t="s">
        <v>15962</v>
      </c>
      <c r="C2268">
        <v>-5.0515135080936204</v>
      </c>
      <c r="D2268">
        <v>2.6643674995276202E-3</v>
      </c>
    </row>
    <row r="2269" spans="1:4" x14ac:dyDescent="0.3">
      <c r="A2269" s="2" t="s">
        <v>5956</v>
      </c>
      <c r="B2269" s="2" t="s">
        <v>5957</v>
      </c>
      <c r="C2269" s="2">
        <v>2.0387070207831099</v>
      </c>
      <c r="D2269" s="5">
        <v>2.7594757265844102E-3</v>
      </c>
    </row>
    <row r="2270" spans="1:4" x14ac:dyDescent="0.3">
      <c r="A2270" s="2" t="s">
        <v>7737</v>
      </c>
      <c r="B2270" s="2" t="s">
        <v>26366</v>
      </c>
      <c r="C2270" s="2">
        <v>2.03766533863259</v>
      </c>
      <c r="D2270" s="5">
        <v>2.9690913071572902E-7</v>
      </c>
    </row>
    <row r="2271" spans="1:4" x14ac:dyDescent="0.3">
      <c r="A2271" s="2" t="s">
        <v>24011</v>
      </c>
      <c r="B2271" s="2" t="s">
        <v>26367</v>
      </c>
      <c r="C2271" s="2">
        <v>2.0354892275148599</v>
      </c>
      <c r="D2271" s="5">
        <v>1.01516877637893E-3</v>
      </c>
    </row>
    <row r="2272" spans="1:4" x14ac:dyDescent="0.3">
      <c r="A2272" s="2" t="s">
        <v>6647</v>
      </c>
      <c r="B2272" s="2" t="s">
        <v>6648</v>
      </c>
      <c r="C2272" s="2">
        <v>2.0339290330468298</v>
      </c>
      <c r="D2272" s="5">
        <v>6.7264535004125497E-9</v>
      </c>
    </row>
    <row r="2273" spans="1:4" customFormat="1" ht="14.4" hidden="1" x14ac:dyDescent="0.3">
      <c r="A2273" t="s">
        <v>4944</v>
      </c>
      <c r="B2273" t="s">
        <v>26635</v>
      </c>
      <c r="C2273">
        <v>1.36839725738982</v>
      </c>
      <c r="D2273">
        <v>3.0655604434246899E-3</v>
      </c>
    </row>
    <row r="2274" spans="1:4" x14ac:dyDescent="0.3">
      <c r="A2274" s="2" t="s">
        <v>7487</v>
      </c>
      <c r="B2274" s="2" t="s">
        <v>7485</v>
      </c>
      <c r="C2274" s="2">
        <v>2.0331922714750799</v>
      </c>
      <c r="D2274" s="5">
        <v>3.5057219345867099E-3</v>
      </c>
    </row>
    <row r="2275" spans="1:4" customFormat="1" ht="14.4" hidden="1" x14ac:dyDescent="0.3">
      <c r="A2275" t="s">
        <v>22255</v>
      </c>
      <c r="B2275" t="s">
        <v>1063</v>
      </c>
      <c r="C2275">
        <v>-1.7691515478455599</v>
      </c>
      <c r="D2275">
        <v>2.71990775708597E-5</v>
      </c>
    </row>
    <row r="2276" spans="1:4" customFormat="1" ht="14.4" hidden="1" x14ac:dyDescent="0.3">
      <c r="A2276" t="s">
        <v>22255</v>
      </c>
      <c r="B2276" t="s">
        <v>1063</v>
      </c>
      <c r="C2276">
        <v>-1.7691515478455599</v>
      </c>
      <c r="D2276">
        <v>2.71990775708597E-5</v>
      </c>
    </row>
    <row r="2277" spans="1:4" customFormat="1" ht="14.4" hidden="1" x14ac:dyDescent="0.3">
      <c r="A2277" t="s">
        <v>22255</v>
      </c>
      <c r="B2277" t="s">
        <v>1063</v>
      </c>
      <c r="C2277">
        <v>-1.7691515478455599</v>
      </c>
      <c r="D2277">
        <v>2.71990775708597E-5</v>
      </c>
    </row>
    <row r="2278" spans="1:4" x14ac:dyDescent="0.3">
      <c r="A2278" s="2" t="s">
        <v>23397</v>
      </c>
      <c r="B2278" s="2" t="s">
        <v>25850</v>
      </c>
      <c r="C2278" s="2">
        <v>2.0330477944444199</v>
      </c>
      <c r="D2278" s="5">
        <v>4.6425410902843601E-4</v>
      </c>
    </row>
    <row r="2279" spans="1:4" x14ac:dyDescent="0.3">
      <c r="A2279" s="2" t="s">
        <v>24012</v>
      </c>
      <c r="B2279" s="2" t="s">
        <v>4888</v>
      </c>
      <c r="C2279" s="2">
        <v>2.03061571291826</v>
      </c>
      <c r="D2279" s="5">
        <v>1.4640078775923499E-4</v>
      </c>
    </row>
    <row r="2280" spans="1:4" customFormat="1" ht="14.4" hidden="1" x14ac:dyDescent="0.3">
      <c r="A2280" t="s">
        <v>20992</v>
      </c>
      <c r="B2280" t="s">
        <v>25167</v>
      </c>
      <c r="C2280">
        <v>-3.7393753958956299</v>
      </c>
      <c r="D2280">
        <v>6.9847648298432896E-3</v>
      </c>
    </row>
    <row r="2281" spans="1:4" x14ac:dyDescent="0.3">
      <c r="A2281" s="2" t="s">
        <v>24013</v>
      </c>
      <c r="B2281" s="2" t="s">
        <v>26368</v>
      </c>
      <c r="C2281" s="2">
        <v>2.0296897076645299</v>
      </c>
      <c r="D2281" s="5">
        <v>2.7061014833983397E-4</v>
      </c>
    </row>
    <row r="2282" spans="1:4" customFormat="1" ht="14.4" hidden="1" x14ac:dyDescent="0.3">
      <c r="A2282" t="s">
        <v>19148</v>
      </c>
      <c r="B2282" t="s">
        <v>25233</v>
      </c>
      <c r="C2282">
        <v>-5.5286492589206597</v>
      </c>
      <c r="D2282">
        <v>1.5513183689195699E-3</v>
      </c>
    </row>
    <row r="2283" spans="1:4" x14ac:dyDescent="0.3">
      <c r="A2283" s="2" t="s">
        <v>9212</v>
      </c>
      <c r="B2283" s="2" t="s">
        <v>9210</v>
      </c>
      <c r="C2283" s="2">
        <v>2.0283890829332001</v>
      </c>
      <c r="D2283" s="5">
        <v>7.1698553057831696E-8</v>
      </c>
    </row>
    <row r="2284" spans="1:4" customFormat="1" ht="14.4" hidden="1" x14ac:dyDescent="0.3">
      <c r="A2284" t="s">
        <v>19892</v>
      </c>
      <c r="B2284" t="s">
        <v>27490</v>
      </c>
      <c r="C2284">
        <v>-6.4290960069854304</v>
      </c>
      <c r="D2284">
        <v>2.5342475423992402E-6</v>
      </c>
    </row>
    <row r="2285" spans="1:4" x14ac:dyDescent="0.3">
      <c r="A2285" s="2" t="s">
        <v>1697</v>
      </c>
      <c r="B2285" s="2" t="s">
        <v>1698</v>
      </c>
      <c r="C2285" s="2">
        <v>2.0277812719221999</v>
      </c>
      <c r="D2285" s="5">
        <v>6.2846201047013501E-6</v>
      </c>
    </row>
    <row r="2286" spans="1:4" x14ac:dyDescent="0.3">
      <c r="A2286" s="2" t="s">
        <v>24014</v>
      </c>
      <c r="B2286" s="2" t="s">
        <v>26369</v>
      </c>
      <c r="C2286" s="2">
        <v>2.02704917261716</v>
      </c>
      <c r="D2286" s="5">
        <v>1.451305072238E-3</v>
      </c>
    </row>
    <row r="2287" spans="1:4" x14ac:dyDescent="0.3">
      <c r="A2287" s="2" t="s">
        <v>8327</v>
      </c>
      <c r="B2287" s="2" t="s">
        <v>26370</v>
      </c>
      <c r="C2287" s="2">
        <v>2.0247411115681002</v>
      </c>
      <c r="D2287" s="5">
        <v>6.1111699204969101E-3</v>
      </c>
    </row>
    <row r="2288" spans="1:4" customFormat="1" ht="14.4" hidden="1" x14ac:dyDescent="0.3">
      <c r="A2288" t="s">
        <v>27971</v>
      </c>
      <c r="B2288" t="s">
        <v>27972</v>
      </c>
      <c r="C2288">
        <v>0.85637844492673698</v>
      </c>
      <c r="D2288">
        <v>2.8225967171276699E-3</v>
      </c>
    </row>
    <row r="2289" spans="1:4" customFormat="1" ht="14.4" hidden="1" x14ac:dyDescent="0.3">
      <c r="A2289" t="s">
        <v>27971</v>
      </c>
      <c r="B2289" t="s">
        <v>27973</v>
      </c>
      <c r="C2289">
        <v>0.85637844492673698</v>
      </c>
      <c r="D2289">
        <v>2.8225967171276699E-3</v>
      </c>
    </row>
    <row r="2290" spans="1:4" x14ac:dyDescent="0.3">
      <c r="A2290" s="2" t="s">
        <v>9289</v>
      </c>
      <c r="B2290" s="2" t="s">
        <v>9288</v>
      </c>
      <c r="C2290" s="2">
        <v>2.02300313587814</v>
      </c>
      <c r="D2290" s="5">
        <v>2.2167314445196201E-7</v>
      </c>
    </row>
    <row r="2291" spans="1:4" x14ac:dyDescent="0.3">
      <c r="A2291" s="2" t="s">
        <v>4438</v>
      </c>
      <c r="B2291" s="2" t="s">
        <v>4439</v>
      </c>
      <c r="C2291" s="2">
        <v>2.02259199056788</v>
      </c>
      <c r="D2291" s="5">
        <v>2.1336610847434901E-4</v>
      </c>
    </row>
    <row r="2292" spans="1:4" x14ac:dyDescent="0.3">
      <c r="A2292" s="2" t="s">
        <v>9101</v>
      </c>
      <c r="B2292" s="2" t="s">
        <v>9099</v>
      </c>
      <c r="C2292" s="2">
        <v>2.0222764361617598</v>
      </c>
      <c r="D2292" s="5">
        <v>5.9959918945242004E-4</v>
      </c>
    </row>
    <row r="2293" spans="1:4" customFormat="1" ht="14.4" hidden="1" x14ac:dyDescent="0.3">
      <c r="A2293" t="s">
        <v>700</v>
      </c>
      <c r="B2293" t="s">
        <v>26108</v>
      </c>
      <c r="C2293">
        <v>5.4669838795421501</v>
      </c>
      <c r="D2293">
        <v>6.5307696414343397E-14</v>
      </c>
    </row>
    <row r="2294" spans="1:4" customFormat="1" ht="14.4" hidden="1" x14ac:dyDescent="0.3">
      <c r="A2294" t="s">
        <v>700</v>
      </c>
      <c r="B2294" t="s">
        <v>26108</v>
      </c>
      <c r="C2294">
        <v>5.4669838795421501</v>
      </c>
      <c r="D2294">
        <v>6.5307696414343397E-14</v>
      </c>
    </row>
    <row r="2295" spans="1:4" customFormat="1" ht="14.4" hidden="1" x14ac:dyDescent="0.3">
      <c r="A2295" t="s">
        <v>700</v>
      </c>
      <c r="B2295" t="s">
        <v>26108</v>
      </c>
      <c r="C2295">
        <v>5.4669838795421501</v>
      </c>
      <c r="D2295">
        <v>6.5307696414343397E-14</v>
      </c>
    </row>
    <row r="2296" spans="1:4" x14ac:dyDescent="0.3">
      <c r="A2296" s="2" t="s">
        <v>7569</v>
      </c>
      <c r="B2296" s="2" t="s">
        <v>7567</v>
      </c>
      <c r="C2296" s="2">
        <v>2.0217448879389699</v>
      </c>
      <c r="D2296" s="5">
        <v>2.4308193244968199E-8</v>
      </c>
    </row>
    <row r="2297" spans="1:4" x14ac:dyDescent="0.3">
      <c r="A2297" s="2" t="s">
        <v>4868</v>
      </c>
      <c r="B2297" s="2" t="s">
        <v>4869</v>
      </c>
      <c r="C2297" s="2">
        <v>2.0211240400279</v>
      </c>
      <c r="D2297" s="5">
        <v>2.0380359472916599E-10</v>
      </c>
    </row>
    <row r="2298" spans="1:4" customFormat="1" ht="14.4" hidden="1" x14ac:dyDescent="0.3">
      <c r="A2298" t="s">
        <v>10018</v>
      </c>
      <c r="B2298" t="s">
        <v>10017</v>
      </c>
      <c r="C2298">
        <v>1.3601684023105001</v>
      </c>
      <c r="D2298">
        <v>9.1483522266646504E-4</v>
      </c>
    </row>
    <row r="2299" spans="1:4" x14ac:dyDescent="0.3">
      <c r="A2299" s="2" t="s">
        <v>9252</v>
      </c>
      <c r="B2299" s="2" t="s">
        <v>9251</v>
      </c>
      <c r="C2299" s="2">
        <v>2.0210421353313799</v>
      </c>
      <c r="D2299" s="5">
        <v>2.11666765340911E-6</v>
      </c>
    </row>
    <row r="2300" spans="1:4" x14ac:dyDescent="0.3">
      <c r="A2300" s="2" t="s">
        <v>3573</v>
      </c>
      <c r="B2300" s="2" t="s">
        <v>3574</v>
      </c>
      <c r="C2300" s="2">
        <v>2.0205601441373102</v>
      </c>
      <c r="D2300" s="5">
        <v>6.8681484665061694E-5</v>
      </c>
    </row>
    <row r="2301" spans="1:4" x14ac:dyDescent="0.3">
      <c r="A2301" s="2" t="s">
        <v>24015</v>
      </c>
      <c r="B2301" s="2" t="s">
        <v>26371</v>
      </c>
      <c r="C2301" s="2">
        <v>2.0184200526991498</v>
      </c>
      <c r="D2301" s="5">
        <v>1.0820924760386499E-3</v>
      </c>
    </row>
    <row r="2302" spans="1:4" x14ac:dyDescent="0.3">
      <c r="A2302" s="2" t="s">
        <v>4651</v>
      </c>
      <c r="B2302" s="2" t="s">
        <v>3927</v>
      </c>
      <c r="C2302" s="2">
        <v>2.0182608519859699</v>
      </c>
      <c r="D2302" s="5">
        <v>9.2099809561385995E-10</v>
      </c>
    </row>
    <row r="2303" spans="1:4" x14ac:dyDescent="0.3">
      <c r="A2303" s="2" t="s">
        <v>5238</v>
      </c>
      <c r="B2303" s="2" t="s">
        <v>5239</v>
      </c>
      <c r="C2303" s="2">
        <v>2.0174742707442199</v>
      </c>
      <c r="D2303" s="5">
        <v>5.5223561668108303E-4</v>
      </c>
    </row>
    <row r="2304" spans="1:4" x14ac:dyDescent="0.3">
      <c r="A2304" s="2" t="s">
        <v>4892</v>
      </c>
      <c r="B2304" s="2" t="s">
        <v>4893</v>
      </c>
      <c r="C2304" s="2">
        <v>2.01329167619605</v>
      </c>
      <c r="D2304" s="5">
        <v>1.28035887931397E-3</v>
      </c>
    </row>
    <row r="2305" spans="1:4" x14ac:dyDescent="0.3">
      <c r="A2305" s="2" t="s">
        <v>23608</v>
      </c>
      <c r="B2305" s="2" t="s">
        <v>25909</v>
      </c>
      <c r="C2305" s="2">
        <v>2.0128043595605898</v>
      </c>
      <c r="D2305" s="5">
        <v>5.2801864023060002E-3</v>
      </c>
    </row>
    <row r="2306" spans="1:4" x14ac:dyDescent="0.3">
      <c r="A2306" s="2" t="s">
        <v>24016</v>
      </c>
      <c r="B2306" s="2" t="s">
        <v>26372</v>
      </c>
      <c r="C2306" s="2">
        <v>2.0127073473766801</v>
      </c>
      <c r="D2306" s="5">
        <v>8.2390728828829799E-4</v>
      </c>
    </row>
    <row r="2307" spans="1:4" customFormat="1" ht="14.4" hidden="1" x14ac:dyDescent="0.3">
      <c r="A2307" t="s">
        <v>4164</v>
      </c>
      <c r="B2307" t="s">
        <v>4165</v>
      </c>
      <c r="C2307">
        <v>3.7042373540225899</v>
      </c>
      <c r="D2307">
        <v>3.1604494664419598E-10</v>
      </c>
    </row>
    <row r="2308" spans="1:4" x14ac:dyDescent="0.3">
      <c r="A2308" s="2" t="s">
        <v>23484</v>
      </c>
      <c r="B2308" s="2" t="s">
        <v>25875</v>
      </c>
      <c r="C2308" s="2">
        <v>2.00750354176785</v>
      </c>
      <c r="D2308" s="5">
        <v>2.1345483143244402E-3</v>
      </c>
    </row>
    <row r="2309" spans="1:4" x14ac:dyDescent="0.3">
      <c r="A2309" s="2" t="s">
        <v>23637</v>
      </c>
      <c r="B2309" s="2" t="s">
        <v>25919</v>
      </c>
      <c r="C2309" s="2">
        <v>2.0073508687523298</v>
      </c>
      <c r="D2309" s="5">
        <v>8.2822275117145697E-3</v>
      </c>
    </row>
    <row r="2310" spans="1:4" x14ac:dyDescent="0.3">
      <c r="A2310" s="2" t="s">
        <v>5967</v>
      </c>
      <c r="B2310" s="2" t="s">
        <v>5968</v>
      </c>
      <c r="C2310" s="2">
        <v>2.0060046576193802</v>
      </c>
      <c r="D2310" s="5">
        <v>2.34587472826681E-8</v>
      </c>
    </row>
    <row r="2311" spans="1:4" customFormat="1" ht="14.4" hidden="1" x14ac:dyDescent="0.3">
      <c r="A2311" t="s">
        <v>5130</v>
      </c>
      <c r="B2311" t="s">
        <v>26395</v>
      </c>
      <c r="C2311">
        <v>1.93368108063274</v>
      </c>
      <c r="D2311">
        <v>9.9059195853472299E-3</v>
      </c>
    </row>
    <row r="2312" spans="1:4" customFormat="1" ht="14.4" hidden="1" x14ac:dyDescent="0.3">
      <c r="A2312" t="s">
        <v>5130</v>
      </c>
      <c r="B2312" t="s">
        <v>26395</v>
      </c>
      <c r="C2312">
        <v>1.93368108063274</v>
      </c>
      <c r="D2312">
        <v>9.9059195853472299E-3</v>
      </c>
    </row>
    <row r="2313" spans="1:4" x14ac:dyDescent="0.3">
      <c r="A2313" s="2" t="s">
        <v>24017</v>
      </c>
      <c r="B2313" s="2" t="s">
        <v>8071</v>
      </c>
      <c r="C2313" s="2">
        <v>2.00575702632052</v>
      </c>
      <c r="D2313" s="5">
        <v>7.8602691985013001E-3</v>
      </c>
    </row>
    <row r="2314" spans="1:4" customFormat="1" ht="14.4" hidden="1" x14ac:dyDescent="0.3">
      <c r="A2314" t="s">
        <v>24859</v>
      </c>
      <c r="B2314" t="s">
        <v>27194</v>
      </c>
      <c r="C2314">
        <v>-1.87171952631798</v>
      </c>
      <c r="D2314">
        <v>8.7731242161912196E-3</v>
      </c>
    </row>
    <row r="2315" spans="1:4" x14ac:dyDescent="0.3">
      <c r="A2315" s="2" t="s">
        <v>8072</v>
      </c>
      <c r="B2315" s="2" t="s">
        <v>8071</v>
      </c>
      <c r="C2315" s="2">
        <v>2.0051450178021502</v>
      </c>
      <c r="D2315" s="5">
        <v>3.3293189790274298E-8</v>
      </c>
    </row>
    <row r="2316" spans="1:4" x14ac:dyDescent="0.3">
      <c r="A2316" s="2" t="s">
        <v>7642</v>
      </c>
      <c r="B2316" s="2" t="s">
        <v>28006</v>
      </c>
      <c r="C2316" s="2">
        <v>2.0036775956564101</v>
      </c>
      <c r="D2316" s="5">
        <v>1.5116770278406301E-7</v>
      </c>
    </row>
    <row r="2317" spans="1:4" x14ac:dyDescent="0.3">
      <c r="A2317" s="2" t="s">
        <v>5873</v>
      </c>
      <c r="B2317" s="2" t="s">
        <v>26374</v>
      </c>
      <c r="C2317" s="2">
        <v>2.0030313165129701</v>
      </c>
      <c r="D2317" s="5">
        <v>1.13268462385669E-6</v>
      </c>
    </row>
    <row r="2318" spans="1:4" customFormat="1" ht="14.4" hidden="1" x14ac:dyDescent="0.3">
      <c r="A2318" t="s">
        <v>8170</v>
      </c>
      <c r="B2318" t="s">
        <v>26490</v>
      </c>
      <c r="C2318">
        <v>1.6439633482504299</v>
      </c>
      <c r="D2318">
        <v>3.5329693553742699E-3</v>
      </c>
    </row>
    <row r="2319" spans="1:4" customFormat="1" ht="14.4" hidden="1" x14ac:dyDescent="0.3">
      <c r="A2319" t="s">
        <v>8170</v>
      </c>
      <c r="B2319" t="s">
        <v>26490</v>
      </c>
      <c r="C2319">
        <v>1.6439633482504299</v>
      </c>
      <c r="D2319">
        <v>3.5329693553742699E-3</v>
      </c>
    </row>
    <row r="2320" spans="1:4" customFormat="1" ht="14.4" hidden="1" x14ac:dyDescent="0.3">
      <c r="A2320" t="s">
        <v>8170</v>
      </c>
      <c r="B2320" t="s">
        <v>26490</v>
      </c>
      <c r="C2320">
        <v>1.6439633482504299</v>
      </c>
      <c r="D2320">
        <v>3.5329693553742699E-3</v>
      </c>
    </row>
    <row r="2321" spans="1:4" customFormat="1" ht="14.4" hidden="1" x14ac:dyDescent="0.3">
      <c r="A2321" t="s">
        <v>8170</v>
      </c>
      <c r="B2321" t="s">
        <v>26490</v>
      </c>
      <c r="C2321">
        <v>1.6439633482504299</v>
      </c>
      <c r="D2321">
        <v>3.5329693553742699E-3</v>
      </c>
    </row>
    <row r="2322" spans="1:4" x14ac:dyDescent="0.3">
      <c r="A2322" s="2" t="s">
        <v>1299</v>
      </c>
      <c r="B2322" s="2" t="s">
        <v>1300</v>
      </c>
      <c r="C2322" s="2">
        <v>2.0007880706605801</v>
      </c>
      <c r="D2322" s="5">
        <v>2.3824580075520901E-7</v>
      </c>
    </row>
    <row r="2323" spans="1:4" x14ac:dyDescent="0.3">
      <c r="A2323" s="2" t="s">
        <v>2110</v>
      </c>
      <c r="B2323" s="2" t="s">
        <v>26375</v>
      </c>
      <c r="C2323" s="2">
        <v>2.0004419093320398</v>
      </c>
      <c r="D2323" s="5">
        <v>1.7685185480245599E-3</v>
      </c>
    </row>
    <row r="2324" spans="1:4" x14ac:dyDescent="0.3">
      <c r="A2324" s="2" t="s">
        <v>7955</v>
      </c>
      <c r="B2324" s="2" t="s">
        <v>26376</v>
      </c>
      <c r="C2324" s="2">
        <v>1.99888970310022</v>
      </c>
      <c r="D2324" s="5">
        <v>1.59043440145973E-11</v>
      </c>
    </row>
    <row r="2325" spans="1:4" x14ac:dyDescent="0.3">
      <c r="A2325" s="2" t="s">
        <v>8058</v>
      </c>
      <c r="B2325" s="2" t="s">
        <v>8057</v>
      </c>
      <c r="C2325" s="2">
        <v>1.9977872231643199</v>
      </c>
      <c r="D2325" s="5">
        <v>1.0297505707617001E-12</v>
      </c>
    </row>
    <row r="2326" spans="1:4" customFormat="1" ht="14.4" hidden="1" x14ac:dyDescent="0.3">
      <c r="A2326" t="s">
        <v>5381</v>
      </c>
      <c r="B2326" t="s">
        <v>26238</v>
      </c>
      <c r="C2326">
        <v>2.93125531050956</v>
      </c>
      <c r="D2326">
        <v>2.2068318966464299E-4</v>
      </c>
    </row>
    <row r="2327" spans="1:4" customFormat="1" ht="14.4" hidden="1" x14ac:dyDescent="0.3">
      <c r="A2327" t="s">
        <v>5381</v>
      </c>
      <c r="B2327" t="s">
        <v>26238</v>
      </c>
      <c r="C2327">
        <v>2.93125531050956</v>
      </c>
      <c r="D2327">
        <v>2.2068318966464299E-4</v>
      </c>
    </row>
    <row r="2328" spans="1:4" x14ac:dyDescent="0.3">
      <c r="A2328" s="2" t="s">
        <v>8139</v>
      </c>
      <c r="B2328" s="2" t="s">
        <v>955</v>
      </c>
      <c r="C2328" s="2">
        <v>1.9943887638386399</v>
      </c>
      <c r="D2328" s="5">
        <v>1.0441133943177099E-4</v>
      </c>
    </row>
    <row r="2329" spans="1:4" x14ac:dyDescent="0.3">
      <c r="A2329" s="2" t="s">
        <v>9381</v>
      </c>
      <c r="B2329" s="2" t="s">
        <v>9379</v>
      </c>
      <c r="C2329" s="2">
        <v>1.9943758421850499</v>
      </c>
      <c r="D2329" s="5">
        <v>7.8699041385630105E-3</v>
      </c>
    </row>
    <row r="2330" spans="1:4" customFormat="1" ht="14.4" hidden="1" x14ac:dyDescent="0.3">
      <c r="A2330" t="s">
        <v>6313</v>
      </c>
      <c r="B2330" t="s">
        <v>26363</v>
      </c>
      <c r="C2330">
        <v>2.0608546339889502</v>
      </c>
      <c r="D2330">
        <v>4.6730851929051299E-6</v>
      </c>
    </row>
    <row r="2331" spans="1:4" x14ac:dyDescent="0.3">
      <c r="A2331" s="2" t="s">
        <v>24018</v>
      </c>
      <c r="B2331" s="2" t="s">
        <v>12119</v>
      </c>
      <c r="C2331" s="2">
        <v>1.9940685137201799</v>
      </c>
      <c r="D2331" s="5">
        <v>7.9851195950371196E-4</v>
      </c>
    </row>
    <row r="2332" spans="1:4" x14ac:dyDescent="0.3">
      <c r="A2332" s="2" t="s">
        <v>7049</v>
      </c>
      <c r="B2332" s="2" t="s">
        <v>7047</v>
      </c>
      <c r="C2332" s="2">
        <v>1.99202070449913</v>
      </c>
      <c r="D2332" s="5">
        <v>3.38877099982623E-4</v>
      </c>
    </row>
    <row r="2333" spans="1:4" customFormat="1" ht="14.4" hidden="1" x14ac:dyDescent="0.3">
      <c r="A2333" t="s">
        <v>564</v>
      </c>
      <c r="B2333" t="s">
        <v>565</v>
      </c>
      <c r="C2333">
        <v>6.6983983522770201</v>
      </c>
      <c r="D2333">
        <v>1.9962721583330502E-31</v>
      </c>
    </row>
    <row r="2334" spans="1:4" customFormat="1" ht="14.4" hidden="1" x14ac:dyDescent="0.3">
      <c r="A2334" t="s">
        <v>564</v>
      </c>
      <c r="B2334" t="s">
        <v>565</v>
      </c>
      <c r="C2334">
        <v>6.6983983522770201</v>
      </c>
      <c r="D2334">
        <v>1.9962721583330502E-31</v>
      </c>
    </row>
    <row r="2335" spans="1:4" customFormat="1" ht="14.4" hidden="1" x14ac:dyDescent="0.3">
      <c r="A2335" t="s">
        <v>564</v>
      </c>
      <c r="B2335" t="s">
        <v>565</v>
      </c>
      <c r="C2335">
        <v>6.6983983522770201</v>
      </c>
      <c r="D2335">
        <v>1.9962721583330502E-31</v>
      </c>
    </row>
    <row r="2336" spans="1:4" customFormat="1" ht="14.4" hidden="1" x14ac:dyDescent="0.3">
      <c r="A2336" t="s">
        <v>564</v>
      </c>
      <c r="B2336" t="s">
        <v>565</v>
      </c>
      <c r="C2336">
        <v>6.6983983522770201</v>
      </c>
      <c r="D2336">
        <v>1.9962721583330502E-31</v>
      </c>
    </row>
    <row r="2337" spans="1:4" x14ac:dyDescent="0.3">
      <c r="A2337" s="2" t="s">
        <v>5337</v>
      </c>
      <c r="B2337" s="2" t="s">
        <v>3532</v>
      </c>
      <c r="C2337" s="2">
        <v>1.98976186988876</v>
      </c>
      <c r="D2337" s="5">
        <v>1.0395527056234199E-3</v>
      </c>
    </row>
    <row r="2338" spans="1:4" x14ac:dyDescent="0.3">
      <c r="A2338" s="2" t="s">
        <v>24019</v>
      </c>
      <c r="B2338" s="2" t="s">
        <v>26377</v>
      </c>
      <c r="C2338" s="2">
        <v>1.98782817035421</v>
      </c>
      <c r="D2338" s="5">
        <v>2.9231039332109502E-3</v>
      </c>
    </row>
    <row r="2339" spans="1:4" x14ac:dyDescent="0.3">
      <c r="A2339" s="2" t="s">
        <v>24020</v>
      </c>
      <c r="B2339" s="2" t="s">
        <v>26378</v>
      </c>
      <c r="C2339" s="2">
        <v>1.98653503903151</v>
      </c>
      <c r="D2339" s="5">
        <v>4.5703648471644002E-10</v>
      </c>
    </row>
    <row r="2340" spans="1:4" customFormat="1" ht="14.4" hidden="1" x14ac:dyDescent="0.3">
      <c r="A2340" t="s">
        <v>24197</v>
      </c>
      <c r="B2340" t="s">
        <v>27975</v>
      </c>
      <c r="C2340">
        <v>1.45202339699225</v>
      </c>
      <c r="D2340">
        <v>4.6601523619234997E-3</v>
      </c>
    </row>
    <row r="2341" spans="1:4" customFormat="1" ht="14.4" hidden="1" x14ac:dyDescent="0.3">
      <c r="A2341" t="s">
        <v>24197</v>
      </c>
      <c r="B2341" t="s">
        <v>26590</v>
      </c>
      <c r="C2341">
        <v>1.45202339699225</v>
      </c>
      <c r="D2341">
        <v>4.6601523619234997E-3</v>
      </c>
    </row>
    <row r="2342" spans="1:4" customFormat="1" ht="14.4" hidden="1" x14ac:dyDescent="0.3">
      <c r="A2342" t="s">
        <v>24197</v>
      </c>
      <c r="B2342" t="s">
        <v>27976</v>
      </c>
      <c r="C2342">
        <v>1.45202339699225</v>
      </c>
      <c r="D2342">
        <v>4.6601523619234997E-3</v>
      </c>
    </row>
    <row r="2343" spans="1:4" customFormat="1" ht="14.4" hidden="1" x14ac:dyDescent="0.3">
      <c r="A2343" t="s">
        <v>24197</v>
      </c>
      <c r="B2343" t="s">
        <v>27975</v>
      </c>
      <c r="C2343">
        <v>1.45202339699225</v>
      </c>
      <c r="D2343">
        <v>4.6601523619234997E-3</v>
      </c>
    </row>
    <row r="2344" spans="1:4" x14ac:dyDescent="0.3">
      <c r="A2344" s="2" t="s">
        <v>4639</v>
      </c>
      <c r="B2344" s="2" t="s">
        <v>4640</v>
      </c>
      <c r="C2344" s="2">
        <v>1.98557871506381</v>
      </c>
      <c r="D2344" s="5">
        <v>5.1984529658363903E-5</v>
      </c>
    </row>
    <row r="2345" spans="1:4" customFormat="1" ht="14.4" hidden="1" x14ac:dyDescent="0.3">
      <c r="A2345" t="s">
        <v>27977</v>
      </c>
      <c r="B2345" t="s">
        <v>27978</v>
      </c>
      <c r="C2345">
        <v>-0.61052577420224696</v>
      </c>
      <c r="D2345">
        <v>7.4577523326449999E-3</v>
      </c>
    </row>
    <row r="2346" spans="1:4" x14ac:dyDescent="0.3">
      <c r="A2346" s="2" t="s">
        <v>24021</v>
      </c>
      <c r="B2346" s="2" t="s">
        <v>8087</v>
      </c>
      <c r="C2346" s="2">
        <v>1.98552035912129</v>
      </c>
      <c r="D2346" s="5">
        <v>1.45878113626333E-3</v>
      </c>
    </row>
    <row r="2347" spans="1:4" customFormat="1" ht="14.4" hidden="1" x14ac:dyDescent="0.3">
      <c r="A2347" t="s">
        <v>9534</v>
      </c>
      <c r="B2347" t="s">
        <v>26634</v>
      </c>
      <c r="C2347">
        <v>1.36878823223276</v>
      </c>
      <c r="D2347">
        <v>6.5680404958899001E-3</v>
      </c>
    </row>
    <row r="2348" spans="1:4" x14ac:dyDescent="0.3">
      <c r="A2348" s="2" t="s">
        <v>8924</v>
      </c>
      <c r="B2348" s="2" t="s">
        <v>8922</v>
      </c>
      <c r="C2348" s="2">
        <v>1.98421665099185</v>
      </c>
      <c r="D2348" s="5">
        <v>6.7577953913126094E-8</v>
      </c>
    </row>
    <row r="2349" spans="1:4" x14ac:dyDescent="0.3">
      <c r="A2349" s="2" t="s">
        <v>3736</v>
      </c>
      <c r="B2349" s="2" t="s">
        <v>3737</v>
      </c>
      <c r="C2349" s="2">
        <v>1.98392238894493</v>
      </c>
      <c r="D2349" s="5">
        <v>3.6015932009126599E-3</v>
      </c>
    </row>
    <row r="2350" spans="1:4" x14ac:dyDescent="0.3">
      <c r="A2350" s="2" t="s">
        <v>7575</v>
      </c>
      <c r="B2350" s="2" t="s">
        <v>7573</v>
      </c>
      <c r="C2350" s="2">
        <v>1.98217096343107</v>
      </c>
      <c r="D2350" s="5">
        <v>7.7626555933620698E-3</v>
      </c>
    </row>
    <row r="2351" spans="1:4" customFormat="1" ht="14.4" hidden="1" x14ac:dyDescent="0.3">
      <c r="A2351" t="s">
        <v>27980</v>
      </c>
      <c r="B2351" t="s">
        <v>27981</v>
      </c>
      <c r="C2351">
        <v>-0.78615520223008695</v>
      </c>
      <c r="D2351">
        <v>8.5975644154170396E-3</v>
      </c>
    </row>
    <row r="2352" spans="1:4" x14ac:dyDescent="0.3">
      <c r="A2352" s="2" t="s">
        <v>3812</v>
      </c>
      <c r="B2352" s="2" t="s">
        <v>26379</v>
      </c>
      <c r="C2352" s="2">
        <v>1.9807998003730101</v>
      </c>
      <c r="D2352" s="5">
        <v>7.5571286935093206E-8</v>
      </c>
    </row>
    <row r="2353" spans="1:4" x14ac:dyDescent="0.3">
      <c r="A2353" s="2" t="s">
        <v>23383</v>
      </c>
      <c r="B2353" s="2" t="s">
        <v>6487</v>
      </c>
      <c r="C2353" s="2">
        <v>1.9799095936164599</v>
      </c>
      <c r="D2353" s="5">
        <v>1.55293105588616E-11</v>
      </c>
    </row>
    <row r="2354" spans="1:4" x14ac:dyDescent="0.3">
      <c r="A2354" s="2" t="s">
        <v>8037</v>
      </c>
      <c r="B2354" s="2" t="s">
        <v>8036</v>
      </c>
      <c r="C2354" s="2">
        <v>1.97940581206641</v>
      </c>
      <c r="D2354" s="5">
        <v>1.4088839002543001E-6</v>
      </c>
    </row>
    <row r="2355" spans="1:4" x14ac:dyDescent="0.3">
      <c r="A2355" s="2" t="s">
        <v>4513</v>
      </c>
      <c r="B2355" s="2" t="s">
        <v>4514</v>
      </c>
      <c r="C2355" s="2">
        <v>1.9761451424707399</v>
      </c>
      <c r="D2355" s="5">
        <v>2.9281039618333799E-6</v>
      </c>
    </row>
    <row r="2356" spans="1:4" customFormat="1" ht="14.4" hidden="1" x14ac:dyDescent="0.3">
      <c r="A2356" t="s">
        <v>9003</v>
      </c>
      <c r="B2356" t="s">
        <v>27982</v>
      </c>
      <c r="C2356">
        <v>1.1443554144916099</v>
      </c>
      <c r="D2356">
        <v>5.3854863320470497E-3</v>
      </c>
    </row>
    <row r="2357" spans="1:4" customFormat="1" ht="14.4" hidden="1" x14ac:dyDescent="0.3">
      <c r="A2357" t="s">
        <v>9003</v>
      </c>
      <c r="B2357" t="s">
        <v>27982</v>
      </c>
      <c r="C2357">
        <v>1.1443554144916099</v>
      </c>
      <c r="D2357">
        <v>5.3854863320470497E-3</v>
      </c>
    </row>
    <row r="2358" spans="1:4" customFormat="1" ht="14.4" hidden="1" x14ac:dyDescent="0.3">
      <c r="A2358" t="s">
        <v>9003</v>
      </c>
      <c r="B2358" t="s">
        <v>27982</v>
      </c>
      <c r="C2358">
        <v>1.1443554144916099</v>
      </c>
      <c r="D2358">
        <v>5.3854863320470497E-3</v>
      </c>
    </row>
    <row r="2359" spans="1:4" x14ac:dyDescent="0.3">
      <c r="A2359" s="2" t="s">
        <v>7061</v>
      </c>
      <c r="B2359" s="2" t="s">
        <v>7060</v>
      </c>
      <c r="C2359" s="2">
        <v>1.97575002060699</v>
      </c>
      <c r="D2359" s="5">
        <v>7.24532482864765E-9</v>
      </c>
    </row>
    <row r="2360" spans="1:4" customFormat="1" ht="14.4" hidden="1" x14ac:dyDescent="0.3">
      <c r="A2360" t="s">
        <v>1302</v>
      </c>
      <c r="B2360" t="s">
        <v>26117</v>
      </c>
      <c r="C2360">
        <v>5.1029864378648302</v>
      </c>
      <c r="D2360">
        <v>6.9328730567944401E-72</v>
      </c>
    </row>
    <row r="2361" spans="1:4" customFormat="1" ht="14.4" hidden="1" x14ac:dyDescent="0.3">
      <c r="A2361" t="s">
        <v>1302</v>
      </c>
      <c r="B2361" t="s">
        <v>26117</v>
      </c>
      <c r="C2361">
        <v>5.1029864378648302</v>
      </c>
      <c r="D2361">
        <v>6.9328730567944401E-72</v>
      </c>
    </row>
    <row r="2362" spans="1:4" x14ac:dyDescent="0.3">
      <c r="A2362" s="2" t="s">
        <v>24022</v>
      </c>
      <c r="B2362" s="2" t="s">
        <v>26380</v>
      </c>
      <c r="C2362" s="2">
        <v>1.9757235343688599</v>
      </c>
      <c r="D2362" s="5">
        <v>1.3858286985976801E-4</v>
      </c>
    </row>
    <row r="2363" spans="1:4" x14ac:dyDescent="0.3">
      <c r="A2363" s="2" t="s">
        <v>8944</v>
      </c>
      <c r="B2363" s="2" t="s">
        <v>8942</v>
      </c>
      <c r="C2363" s="2">
        <v>1.9742972815794699</v>
      </c>
      <c r="D2363" s="5">
        <v>5.88946133386473E-4</v>
      </c>
    </row>
    <row r="2364" spans="1:4" x14ac:dyDescent="0.3">
      <c r="A2364" s="2" t="s">
        <v>9554</v>
      </c>
      <c r="B2364" s="2" t="s">
        <v>28163</v>
      </c>
      <c r="C2364" s="2">
        <v>1.9734998203623599</v>
      </c>
      <c r="D2364" s="5">
        <v>8.8115905600502503E-3</v>
      </c>
    </row>
    <row r="2365" spans="1:4" x14ac:dyDescent="0.3">
      <c r="A2365" s="2" t="s">
        <v>2338</v>
      </c>
      <c r="B2365" s="2" t="s">
        <v>26382</v>
      </c>
      <c r="C2365" s="2">
        <v>1.97302739650697</v>
      </c>
      <c r="D2365" s="5">
        <v>7.1402888363696505E-4</v>
      </c>
    </row>
    <row r="2366" spans="1:4" x14ac:dyDescent="0.3">
      <c r="A2366" s="2" t="s">
        <v>2021</v>
      </c>
      <c r="B2366" s="2" t="s">
        <v>26383</v>
      </c>
      <c r="C2366" s="2">
        <v>1.9728227039400399</v>
      </c>
      <c r="D2366" s="5">
        <v>2.2281198963529399E-4</v>
      </c>
    </row>
    <row r="2367" spans="1:4" x14ac:dyDescent="0.3">
      <c r="A2367" s="2" t="s">
        <v>23707</v>
      </c>
      <c r="B2367" s="2" t="s">
        <v>493</v>
      </c>
      <c r="C2367" s="2">
        <v>1.97278054521859</v>
      </c>
      <c r="D2367" s="5">
        <v>5.9383596875529E-5</v>
      </c>
    </row>
    <row r="2368" spans="1:4" x14ac:dyDescent="0.3">
      <c r="A2368" s="2" t="s">
        <v>24023</v>
      </c>
      <c r="B2368" s="2" t="s">
        <v>26384</v>
      </c>
      <c r="C2368" s="2">
        <v>1.9724412161853699</v>
      </c>
      <c r="D2368" s="5">
        <v>3.24409646257446E-4</v>
      </c>
    </row>
    <row r="2369" spans="1:4" x14ac:dyDescent="0.3">
      <c r="A2369" s="2" t="s">
        <v>2492</v>
      </c>
      <c r="B2369" s="2" t="s">
        <v>27946</v>
      </c>
      <c r="C2369" s="2">
        <v>1.9723495900504699</v>
      </c>
      <c r="D2369" s="5">
        <v>7.99267815307615E-5</v>
      </c>
    </row>
    <row r="2370" spans="1:4" customFormat="1" ht="14.4" hidden="1" x14ac:dyDescent="0.3">
      <c r="A2370" t="s">
        <v>11829</v>
      </c>
      <c r="B2370" t="s">
        <v>27983</v>
      </c>
      <c r="C2370">
        <v>-0.71366671802357995</v>
      </c>
      <c r="D2370">
        <v>3.41242451067411E-3</v>
      </c>
    </row>
    <row r="2371" spans="1:4" x14ac:dyDescent="0.3">
      <c r="A2371" s="2" t="s">
        <v>22822</v>
      </c>
      <c r="B2371" s="2" t="s">
        <v>5489</v>
      </c>
      <c r="C2371" s="2">
        <v>1.9713843678445699</v>
      </c>
      <c r="D2371" s="5">
        <v>1.5919131505814702E-8</v>
      </c>
    </row>
    <row r="2372" spans="1:4" customFormat="1" ht="14.4" hidden="1" x14ac:dyDescent="0.3">
      <c r="A2372" t="s">
        <v>3840</v>
      </c>
      <c r="B2372" t="s">
        <v>26291</v>
      </c>
      <c r="C2372">
        <v>2.46758700864586</v>
      </c>
      <c r="D2372">
        <v>3.33599328994999E-3</v>
      </c>
    </row>
    <row r="2373" spans="1:4" customFormat="1" ht="14.4" hidden="1" x14ac:dyDescent="0.3">
      <c r="A2373" t="s">
        <v>3840</v>
      </c>
      <c r="B2373" t="s">
        <v>26291</v>
      </c>
      <c r="C2373">
        <v>2.46758700864586</v>
      </c>
      <c r="D2373">
        <v>3.33599328994999E-3</v>
      </c>
    </row>
    <row r="2374" spans="1:4" customFormat="1" ht="14.4" hidden="1" x14ac:dyDescent="0.3">
      <c r="A2374" t="s">
        <v>3840</v>
      </c>
      <c r="B2374" t="s">
        <v>26291</v>
      </c>
      <c r="C2374">
        <v>2.46758700864586</v>
      </c>
      <c r="D2374">
        <v>3.33599328994999E-3</v>
      </c>
    </row>
    <row r="2375" spans="1:4" x14ac:dyDescent="0.3">
      <c r="A2375" s="2" t="s">
        <v>23586</v>
      </c>
      <c r="B2375" s="2" t="s">
        <v>25904</v>
      </c>
      <c r="C2375" s="2">
        <v>1.9713696791677899</v>
      </c>
      <c r="D2375" s="5">
        <v>1.3760739729452699E-7</v>
      </c>
    </row>
    <row r="2376" spans="1:4" x14ac:dyDescent="0.3">
      <c r="A2376" s="2" t="s">
        <v>4366</v>
      </c>
      <c r="B2376" s="2" t="s">
        <v>26385</v>
      </c>
      <c r="C2376" s="2">
        <v>1.9710471843127599</v>
      </c>
      <c r="D2376" s="5">
        <v>5.5550905402450299E-8</v>
      </c>
    </row>
    <row r="2377" spans="1:4" x14ac:dyDescent="0.3">
      <c r="A2377" s="2" t="s">
        <v>7813</v>
      </c>
      <c r="B2377" s="2" t="s">
        <v>7812</v>
      </c>
      <c r="C2377" s="2">
        <v>1.9705805539049399</v>
      </c>
      <c r="D2377" s="5">
        <v>3.3587351263725E-3</v>
      </c>
    </row>
    <row r="2378" spans="1:4" customFormat="1" ht="14.4" hidden="1" x14ac:dyDescent="0.3">
      <c r="A2378" t="s">
        <v>24245</v>
      </c>
      <c r="B2378" t="s">
        <v>26648</v>
      </c>
      <c r="C2378">
        <v>1.3529361382112099</v>
      </c>
      <c r="D2378">
        <v>5.48170050744054E-3</v>
      </c>
    </row>
    <row r="2379" spans="1:4" customFormat="1" ht="14.4" hidden="1" x14ac:dyDescent="0.3">
      <c r="A2379" t="s">
        <v>24245</v>
      </c>
      <c r="B2379" t="s">
        <v>26648</v>
      </c>
      <c r="C2379">
        <v>1.3529361382112099</v>
      </c>
      <c r="D2379">
        <v>5.48170050744054E-3</v>
      </c>
    </row>
    <row r="2380" spans="1:4" customFormat="1" ht="14.4" hidden="1" x14ac:dyDescent="0.3">
      <c r="A2380" t="s">
        <v>24245</v>
      </c>
      <c r="B2380" t="s">
        <v>26648</v>
      </c>
      <c r="C2380">
        <v>1.3529361382112099</v>
      </c>
      <c r="D2380">
        <v>5.48170050744054E-3</v>
      </c>
    </row>
    <row r="2381" spans="1:4" x14ac:dyDescent="0.3">
      <c r="A2381" s="2" t="s">
        <v>24024</v>
      </c>
      <c r="B2381" s="2" t="s">
        <v>26386</v>
      </c>
      <c r="C2381" s="2">
        <v>1.9672749477179601</v>
      </c>
      <c r="D2381" s="5">
        <v>8.8605851410626598E-6</v>
      </c>
    </row>
    <row r="2382" spans="1:4" x14ac:dyDescent="0.3">
      <c r="A2382" s="2" t="s">
        <v>5221</v>
      </c>
      <c r="B2382" s="2" t="s">
        <v>5222</v>
      </c>
      <c r="C2382" s="2">
        <v>1.96656260256787</v>
      </c>
      <c r="D2382" s="5">
        <v>7.6415676877713594E-5</v>
      </c>
    </row>
    <row r="2383" spans="1:4" x14ac:dyDescent="0.3">
      <c r="A2383" s="2" t="s">
        <v>9080</v>
      </c>
      <c r="B2383" s="2" t="s">
        <v>9079</v>
      </c>
      <c r="C2383" s="2">
        <v>1.9637494248212799</v>
      </c>
      <c r="D2383" s="5">
        <v>4.2048465613802599E-3</v>
      </c>
    </row>
    <row r="2384" spans="1:4" x14ac:dyDescent="0.3">
      <c r="A2384" s="2" t="s">
        <v>12366</v>
      </c>
      <c r="B2384" s="2" t="s">
        <v>2202</v>
      </c>
      <c r="C2384" s="2">
        <v>1.96371442471776</v>
      </c>
      <c r="D2384" s="5">
        <v>4.6036165772346001E-4</v>
      </c>
    </row>
    <row r="2385" spans="1:4" customFormat="1" ht="14.4" hidden="1" x14ac:dyDescent="0.3">
      <c r="A2385" t="s">
        <v>4844</v>
      </c>
      <c r="B2385" t="s">
        <v>4845</v>
      </c>
      <c r="C2385">
        <v>2.9064688679138699</v>
      </c>
      <c r="D2385">
        <v>2.3041363911239101E-15</v>
      </c>
    </row>
    <row r="2386" spans="1:4" x14ac:dyDescent="0.3">
      <c r="A2386" s="2" t="s">
        <v>8268</v>
      </c>
      <c r="B2386" s="2" t="s">
        <v>26387</v>
      </c>
      <c r="C2386" s="2">
        <v>1.9622508780207399</v>
      </c>
      <c r="D2386" s="5">
        <v>6.8292528935002302E-4</v>
      </c>
    </row>
    <row r="2387" spans="1:4" customFormat="1" ht="14.4" hidden="1" x14ac:dyDescent="0.3">
      <c r="A2387" t="s">
        <v>24533</v>
      </c>
      <c r="B2387" t="s">
        <v>27984</v>
      </c>
      <c r="C2387">
        <v>-1.14901936566038</v>
      </c>
      <c r="D2387">
        <v>6.18933626458781E-6</v>
      </c>
    </row>
    <row r="2388" spans="1:4" customFormat="1" ht="14.4" hidden="1" x14ac:dyDescent="0.3">
      <c r="A2388" t="s">
        <v>24533</v>
      </c>
      <c r="B2388" t="s">
        <v>27984</v>
      </c>
      <c r="C2388">
        <v>-1.14901936566038</v>
      </c>
      <c r="D2388">
        <v>6.18933626458781E-6</v>
      </c>
    </row>
    <row r="2389" spans="1:4" customFormat="1" ht="14.4" hidden="1" x14ac:dyDescent="0.3">
      <c r="A2389" t="s">
        <v>24533</v>
      </c>
      <c r="B2389" t="s">
        <v>27984</v>
      </c>
      <c r="C2389">
        <v>-1.14901936566038</v>
      </c>
      <c r="D2389">
        <v>6.18933626458781E-6</v>
      </c>
    </row>
    <row r="2390" spans="1:4" customFormat="1" ht="14.4" hidden="1" x14ac:dyDescent="0.3">
      <c r="A2390" t="s">
        <v>24533</v>
      </c>
      <c r="B2390" t="s">
        <v>27984</v>
      </c>
      <c r="C2390">
        <v>-1.14901936566038</v>
      </c>
      <c r="D2390">
        <v>6.18933626458781E-6</v>
      </c>
    </row>
    <row r="2391" spans="1:4" x14ac:dyDescent="0.3">
      <c r="A2391" s="2" t="s">
        <v>8808</v>
      </c>
      <c r="B2391" s="2" t="s">
        <v>8807</v>
      </c>
      <c r="C2391" s="2">
        <v>1.96141300892846</v>
      </c>
      <c r="D2391" s="5">
        <v>7.5876048990707903E-12</v>
      </c>
    </row>
    <row r="2392" spans="1:4" x14ac:dyDescent="0.3">
      <c r="A2392" s="2" t="s">
        <v>12048</v>
      </c>
      <c r="B2392" s="2" t="s">
        <v>12046</v>
      </c>
      <c r="C2392" s="2">
        <v>1.9604772996829101</v>
      </c>
      <c r="D2392" s="5">
        <v>8.5668230635787893E-3</v>
      </c>
    </row>
    <row r="2393" spans="1:4" customFormat="1" ht="14.4" hidden="1" x14ac:dyDescent="0.3">
      <c r="A2393" t="s">
        <v>23681</v>
      </c>
      <c r="B2393" t="s">
        <v>6742</v>
      </c>
      <c r="C2393">
        <v>3.2610793572208898</v>
      </c>
      <c r="D2393">
        <v>4.6204132375782699E-7</v>
      </c>
    </row>
    <row r="2394" spans="1:4" x14ac:dyDescent="0.3">
      <c r="A2394" s="2" t="s">
        <v>4133</v>
      </c>
      <c r="B2394" s="2" t="s">
        <v>4134</v>
      </c>
      <c r="C2394" s="2">
        <v>1.95974851136521</v>
      </c>
      <c r="D2394" s="5">
        <v>2.0164193114184598E-3</v>
      </c>
    </row>
    <row r="2395" spans="1:4" x14ac:dyDescent="0.3">
      <c r="A2395" s="2" t="s">
        <v>23614</v>
      </c>
      <c r="B2395" s="2" t="s">
        <v>25913</v>
      </c>
      <c r="C2395" s="2">
        <v>1.95940087884743</v>
      </c>
      <c r="D2395" s="5">
        <v>2.075591669971E-4</v>
      </c>
    </row>
    <row r="2396" spans="1:4" x14ac:dyDescent="0.3">
      <c r="A2396" s="2" t="s">
        <v>5270</v>
      </c>
      <c r="B2396" s="2" t="s">
        <v>5271</v>
      </c>
      <c r="C2396" s="2">
        <v>1.95904281772789</v>
      </c>
      <c r="D2396" s="5">
        <v>1.29435243538902E-6</v>
      </c>
    </row>
    <row r="2397" spans="1:4" customFormat="1" ht="14.4" hidden="1" x14ac:dyDescent="0.3">
      <c r="A2397" t="s">
        <v>24443</v>
      </c>
      <c r="B2397" t="s">
        <v>26832</v>
      </c>
      <c r="C2397">
        <v>-1.05867559103478</v>
      </c>
      <c r="D2397">
        <v>2.3047533504593101E-3</v>
      </c>
    </row>
    <row r="2398" spans="1:4" x14ac:dyDescent="0.3">
      <c r="A2398" s="2" t="s">
        <v>23716</v>
      </c>
      <c r="B2398" s="2" t="s">
        <v>25939</v>
      </c>
      <c r="C2398" s="2">
        <v>1.9571858163822899</v>
      </c>
      <c r="D2398" s="5">
        <v>4.0053069083820503E-3</v>
      </c>
    </row>
    <row r="2399" spans="1:4" customFormat="1" ht="14.4" hidden="1" x14ac:dyDescent="0.3">
      <c r="A2399" t="s">
        <v>6041</v>
      </c>
      <c r="B2399" t="s">
        <v>26393</v>
      </c>
      <c r="C2399">
        <v>1.9398080973835601</v>
      </c>
      <c r="D2399">
        <v>2.0301543433610099E-3</v>
      </c>
    </row>
    <row r="2400" spans="1:4" customFormat="1" ht="14.4" hidden="1" x14ac:dyDescent="0.3">
      <c r="A2400" t="s">
        <v>6041</v>
      </c>
      <c r="B2400" t="s">
        <v>26393</v>
      </c>
      <c r="C2400">
        <v>1.9398080973835601</v>
      </c>
      <c r="D2400">
        <v>2.0301543433610099E-3</v>
      </c>
    </row>
    <row r="2401" spans="1:4" customFormat="1" ht="14.4" hidden="1" x14ac:dyDescent="0.3">
      <c r="A2401" t="s">
        <v>6041</v>
      </c>
      <c r="B2401" t="s">
        <v>26393</v>
      </c>
      <c r="C2401">
        <v>1.9398080973835601</v>
      </c>
      <c r="D2401">
        <v>2.0301543433610099E-3</v>
      </c>
    </row>
    <row r="2402" spans="1:4" customFormat="1" ht="14.4" hidden="1" x14ac:dyDescent="0.3">
      <c r="A2402" t="s">
        <v>6041</v>
      </c>
      <c r="B2402" t="s">
        <v>26393</v>
      </c>
      <c r="C2402">
        <v>1.9398080973835601</v>
      </c>
      <c r="D2402">
        <v>2.0301543433610099E-3</v>
      </c>
    </row>
    <row r="2403" spans="1:4" customFormat="1" ht="14.4" hidden="1" x14ac:dyDescent="0.3">
      <c r="A2403" t="s">
        <v>6041</v>
      </c>
      <c r="B2403" t="s">
        <v>26393</v>
      </c>
      <c r="C2403">
        <v>1.9398080973835601</v>
      </c>
      <c r="D2403">
        <v>2.0301543433610099E-3</v>
      </c>
    </row>
    <row r="2404" spans="1:4" customFormat="1" ht="14.4" hidden="1" x14ac:dyDescent="0.3">
      <c r="A2404" t="s">
        <v>6041</v>
      </c>
      <c r="B2404" t="s">
        <v>26393</v>
      </c>
      <c r="C2404">
        <v>1.9398080973835601</v>
      </c>
      <c r="D2404">
        <v>2.0301543433610099E-3</v>
      </c>
    </row>
    <row r="2405" spans="1:4" customFormat="1" ht="14.4" hidden="1" x14ac:dyDescent="0.3">
      <c r="A2405" t="s">
        <v>6041</v>
      </c>
      <c r="B2405" t="s">
        <v>26393</v>
      </c>
      <c r="C2405">
        <v>1.9398080973835601</v>
      </c>
      <c r="D2405">
        <v>2.0301543433610099E-3</v>
      </c>
    </row>
    <row r="2406" spans="1:4" customFormat="1" ht="14.4" hidden="1" x14ac:dyDescent="0.3">
      <c r="A2406" t="s">
        <v>6041</v>
      </c>
      <c r="B2406" t="s">
        <v>26393</v>
      </c>
      <c r="C2406">
        <v>1.9398080973835601</v>
      </c>
      <c r="D2406">
        <v>2.0301543433610099E-3</v>
      </c>
    </row>
    <row r="2407" spans="1:4" customFormat="1" ht="14.4" hidden="1" x14ac:dyDescent="0.3">
      <c r="A2407" t="s">
        <v>6041</v>
      </c>
      <c r="B2407" t="s">
        <v>26393</v>
      </c>
      <c r="C2407">
        <v>1.9398080973835601</v>
      </c>
      <c r="D2407">
        <v>2.0301543433610099E-3</v>
      </c>
    </row>
    <row r="2408" spans="1:4" customFormat="1" ht="14.4" hidden="1" x14ac:dyDescent="0.3">
      <c r="A2408" t="s">
        <v>6041</v>
      </c>
      <c r="B2408" t="s">
        <v>26393</v>
      </c>
      <c r="C2408">
        <v>1.9398080973835601</v>
      </c>
      <c r="D2408">
        <v>2.0301543433610099E-3</v>
      </c>
    </row>
    <row r="2409" spans="1:4" customFormat="1" ht="14.4" hidden="1" x14ac:dyDescent="0.3">
      <c r="A2409" t="s">
        <v>6041</v>
      </c>
      <c r="B2409" t="s">
        <v>26393</v>
      </c>
      <c r="C2409">
        <v>1.9398080973835601</v>
      </c>
      <c r="D2409">
        <v>2.0301543433610099E-3</v>
      </c>
    </row>
    <row r="2410" spans="1:4" customFormat="1" ht="14.4" hidden="1" x14ac:dyDescent="0.3">
      <c r="A2410" t="s">
        <v>6041</v>
      </c>
      <c r="B2410" t="s">
        <v>26393</v>
      </c>
      <c r="C2410">
        <v>1.9398080973835601</v>
      </c>
      <c r="D2410">
        <v>2.0301543433610099E-3</v>
      </c>
    </row>
    <row r="2411" spans="1:4" customFormat="1" ht="14.4" hidden="1" x14ac:dyDescent="0.3">
      <c r="A2411" t="s">
        <v>6041</v>
      </c>
      <c r="B2411" t="s">
        <v>26393</v>
      </c>
      <c r="C2411">
        <v>1.9398080973835601</v>
      </c>
      <c r="D2411">
        <v>2.0301543433610099E-3</v>
      </c>
    </row>
    <row r="2412" spans="1:4" x14ac:dyDescent="0.3">
      <c r="A2412" s="2" t="s">
        <v>23084</v>
      </c>
      <c r="B2412" s="2" t="s">
        <v>25746</v>
      </c>
      <c r="C2412" s="2">
        <v>1.9565261960409699</v>
      </c>
      <c r="D2412" s="5">
        <v>6.69549913177057E-7</v>
      </c>
    </row>
    <row r="2413" spans="1:4" customFormat="1" ht="14.4" hidden="1" x14ac:dyDescent="0.3">
      <c r="A2413" t="s">
        <v>27985</v>
      </c>
      <c r="B2413" t="s">
        <v>27986</v>
      </c>
      <c r="C2413">
        <v>-0.82438126252654498</v>
      </c>
      <c r="D2413">
        <v>7.1712541688148397E-4</v>
      </c>
    </row>
    <row r="2414" spans="1:4" x14ac:dyDescent="0.3">
      <c r="A2414" s="2" t="s">
        <v>24025</v>
      </c>
      <c r="B2414" s="2" t="s">
        <v>26388</v>
      </c>
      <c r="C2414" s="2">
        <v>1.9550335436773101</v>
      </c>
      <c r="D2414" s="5">
        <v>7.5254997441998298E-7</v>
      </c>
    </row>
    <row r="2415" spans="1:4" x14ac:dyDescent="0.3">
      <c r="A2415" s="2" t="s">
        <v>24026</v>
      </c>
      <c r="B2415" s="2" t="s">
        <v>26389</v>
      </c>
      <c r="C2415" s="2">
        <v>1.95490560503471</v>
      </c>
      <c r="D2415" s="5">
        <v>3.1651646376067502E-4</v>
      </c>
    </row>
    <row r="2416" spans="1:4" customFormat="1" ht="14.4" hidden="1" x14ac:dyDescent="0.3">
      <c r="A2416" t="s">
        <v>21534</v>
      </c>
      <c r="B2416" t="s">
        <v>16814</v>
      </c>
      <c r="C2416">
        <v>-3.9048355283626801</v>
      </c>
      <c r="D2416">
        <v>3.6096870289439499E-7</v>
      </c>
    </row>
    <row r="2417" spans="1:4" customFormat="1" ht="14.4" hidden="1" x14ac:dyDescent="0.3">
      <c r="A2417" t="s">
        <v>21534</v>
      </c>
      <c r="B2417" t="s">
        <v>16814</v>
      </c>
      <c r="C2417">
        <v>-3.9048355283626801</v>
      </c>
      <c r="D2417">
        <v>3.6096870289439499E-7</v>
      </c>
    </row>
    <row r="2418" spans="1:4" x14ac:dyDescent="0.3">
      <c r="A2418" s="2" t="s">
        <v>1738</v>
      </c>
      <c r="B2418" s="2" t="s">
        <v>26053</v>
      </c>
      <c r="C2418" s="2">
        <v>1.9546843982154101</v>
      </c>
      <c r="D2418" s="5">
        <v>3.1733731693053299E-6</v>
      </c>
    </row>
    <row r="2419" spans="1:4" x14ac:dyDescent="0.3">
      <c r="A2419" s="2" t="s">
        <v>5206</v>
      </c>
      <c r="B2419" s="2" t="s">
        <v>3464</v>
      </c>
      <c r="C2419" s="2">
        <v>1.95327565041472</v>
      </c>
      <c r="D2419" s="5">
        <v>1.27973013575579E-4</v>
      </c>
    </row>
    <row r="2420" spans="1:4" x14ac:dyDescent="0.3">
      <c r="A2420" s="2" t="s">
        <v>4189</v>
      </c>
      <c r="B2420" s="2" t="s">
        <v>4190</v>
      </c>
      <c r="C2420" s="2">
        <v>1.9530752280580801</v>
      </c>
      <c r="D2420" s="5">
        <v>1.3110831144693799E-3</v>
      </c>
    </row>
    <row r="2421" spans="1:4" x14ac:dyDescent="0.3">
      <c r="A2421" s="2" t="s">
        <v>7220</v>
      </c>
      <c r="B2421" s="2" t="s">
        <v>7218</v>
      </c>
      <c r="C2421" s="2">
        <v>1.9511863284804101</v>
      </c>
      <c r="D2421" s="5">
        <v>1.7062966419090801E-6</v>
      </c>
    </row>
    <row r="2422" spans="1:4" x14ac:dyDescent="0.3">
      <c r="A2422" s="2" t="s">
        <v>3023</v>
      </c>
      <c r="B2422" s="2" t="s">
        <v>3024</v>
      </c>
      <c r="C2422" s="2">
        <v>1.95074517644873</v>
      </c>
      <c r="D2422" s="5">
        <v>8.3540163885492992E-3</v>
      </c>
    </row>
    <row r="2423" spans="1:4" customFormat="1" ht="14.4" hidden="1" x14ac:dyDescent="0.3">
      <c r="A2423" t="s">
        <v>23924</v>
      </c>
      <c r="B2423" t="s">
        <v>26244</v>
      </c>
      <c r="C2423">
        <v>2.8313130706414098</v>
      </c>
      <c r="D2423">
        <v>9.6681939958664605E-10</v>
      </c>
    </row>
    <row r="2424" spans="1:4" x14ac:dyDescent="0.3">
      <c r="A2424" s="2" t="s">
        <v>23223</v>
      </c>
      <c r="B2424" s="2" t="s">
        <v>25791</v>
      </c>
      <c r="C2424" s="2">
        <v>1.9500368909422801</v>
      </c>
      <c r="D2424" s="5">
        <v>5.0496404123348198E-6</v>
      </c>
    </row>
    <row r="2425" spans="1:4" customFormat="1" ht="14.4" hidden="1" x14ac:dyDescent="0.3">
      <c r="A2425" t="s">
        <v>2557</v>
      </c>
      <c r="B2425" t="s">
        <v>2558</v>
      </c>
      <c r="C2425">
        <v>2.8549099295642399</v>
      </c>
      <c r="D2425">
        <v>5.2018930405044999E-6</v>
      </c>
    </row>
    <row r="2426" spans="1:4" x14ac:dyDescent="0.3">
      <c r="A2426" s="2" t="s">
        <v>7325</v>
      </c>
      <c r="B2426" s="2" t="s">
        <v>7323</v>
      </c>
      <c r="C2426" s="2">
        <v>1.94913851977584</v>
      </c>
      <c r="D2426" s="5">
        <v>6.4082364763450497E-5</v>
      </c>
    </row>
    <row r="2427" spans="1:4" x14ac:dyDescent="0.3">
      <c r="A2427" s="2" t="s">
        <v>8204</v>
      </c>
      <c r="B2427" s="2" t="s">
        <v>8202</v>
      </c>
      <c r="C2427" s="2">
        <v>1.94855339607152</v>
      </c>
      <c r="D2427" s="5">
        <v>1.25907156926405E-3</v>
      </c>
    </row>
    <row r="2428" spans="1:4" x14ac:dyDescent="0.3">
      <c r="A2428" s="2" t="s">
        <v>3366</v>
      </c>
      <c r="B2428" s="2" t="s">
        <v>1444</v>
      </c>
      <c r="C2428" s="2">
        <v>1.9470404035725799</v>
      </c>
      <c r="D2428" s="5">
        <v>4.19354757353461E-5</v>
      </c>
    </row>
    <row r="2429" spans="1:4" customFormat="1" ht="14.4" hidden="1" x14ac:dyDescent="0.3">
      <c r="A2429" t="s">
        <v>24442</v>
      </c>
      <c r="B2429" t="s">
        <v>27987</v>
      </c>
      <c r="C2429">
        <v>-1.05835049184634</v>
      </c>
      <c r="D2429">
        <v>2.8380989390225401E-3</v>
      </c>
    </row>
    <row r="2430" spans="1:4" x14ac:dyDescent="0.3">
      <c r="A2430" s="2" t="s">
        <v>8469</v>
      </c>
      <c r="B2430" s="2" t="s">
        <v>26390</v>
      </c>
      <c r="C2430" s="2">
        <v>1.94669143171712</v>
      </c>
      <c r="D2430" s="5">
        <v>9.7338657047686599E-5</v>
      </c>
    </row>
    <row r="2431" spans="1:4" x14ac:dyDescent="0.3">
      <c r="A2431" s="2" t="s">
        <v>23664</v>
      </c>
      <c r="B2431" s="2" t="s">
        <v>25927</v>
      </c>
      <c r="C2431" s="2">
        <v>1.94609031281003</v>
      </c>
      <c r="D2431" s="5">
        <v>9.7575365583536291E-7</v>
      </c>
    </row>
    <row r="2432" spans="1:4" customFormat="1" ht="14.4" hidden="1" x14ac:dyDescent="0.3">
      <c r="A2432" t="s">
        <v>27988</v>
      </c>
      <c r="B2432" t="s">
        <v>27989</v>
      </c>
      <c r="C2432">
        <v>-0.84033280672430799</v>
      </c>
      <c r="D2432">
        <v>2.76641489816992E-3</v>
      </c>
    </row>
    <row r="2433" spans="1:4" x14ac:dyDescent="0.3">
      <c r="A2433" s="2" t="s">
        <v>11714</v>
      </c>
      <c r="B2433" s="2" t="s">
        <v>11713</v>
      </c>
      <c r="C2433" s="2">
        <v>1.9448802473839399</v>
      </c>
      <c r="D2433" s="5">
        <v>1.6528784226239701E-3</v>
      </c>
    </row>
    <row r="2434" spans="1:4" x14ac:dyDescent="0.3">
      <c r="A2434" s="2" t="s">
        <v>9853</v>
      </c>
      <c r="B2434" s="2" t="s">
        <v>9851</v>
      </c>
      <c r="C2434" s="2">
        <v>1.9427510844854201</v>
      </c>
      <c r="D2434" s="5">
        <v>1.43211906304404E-3</v>
      </c>
    </row>
    <row r="2435" spans="1:4" customFormat="1" ht="14.4" hidden="1" x14ac:dyDescent="0.3">
      <c r="A2435" t="s">
        <v>27990</v>
      </c>
      <c r="B2435" t="s">
        <v>27991</v>
      </c>
      <c r="C2435">
        <v>0.671652376711659</v>
      </c>
      <c r="D2435">
        <v>9.4745677464731295E-3</v>
      </c>
    </row>
    <row r="2436" spans="1:4" x14ac:dyDescent="0.3">
      <c r="A2436" s="2" t="s">
        <v>23565</v>
      </c>
      <c r="B2436" s="2" t="s">
        <v>25897</v>
      </c>
      <c r="C2436" s="2">
        <v>1.9424928909461201</v>
      </c>
      <c r="D2436" s="5">
        <v>2.4252891911995902E-3</v>
      </c>
    </row>
    <row r="2437" spans="1:4" x14ac:dyDescent="0.3">
      <c r="A2437" s="2" t="s">
        <v>23469</v>
      </c>
      <c r="B2437" s="2" t="s">
        <v>25872</v>
      </c>
      <c r="C2437" s="2">
        <v>1.94151241958993</v>
      </c>
      <c r="D2437" s="5">
        <v>1.3523620851839499E-3</v>
      </c>
    </row>
    <row r="2438" spans="1:4" x14ac:dyDescent="0.3">
      <c r="A2438" s="2" t="s">
        <v>24027</v>
      </c>
      <c r="B2438" s="2" t="s">
        <v>26391</v>
      </c>
      <c r="C2438" s="2">
        <v>1.94146508835269</v>
      </c>
      <c r="D2438" s="5">
        <v>1.7768187669174599E-9</v>
      </c>
    </row>
    <row r="2439" spans="1:4" x14ac:dyDescent="0.3">
      <c r="A2439" s="2" t="s">
        <v>13402</v>
      </c>
      <c r="B2439" s="2" t="s">
        <v>13400</v>
      </c>
      <c r="C2439" s="2">
        <v>1.9412755732985401</v>
      </c>
      <c r="D2439" s="5">
        <v>9.0172459459334792E-3</v>
      </c>
    </row>
    <row r="2440" spans="1:4" x14ac:dyDescent="0.3">
      <c r="A2440" s="2" t="s">
        <v>1226</v>
      </c>
      <c r="B2440" s="2" t="s">
        <v>1227</v>
      </c>
      <c r="C2440" s="2">
        <v>1.9403707524860001</v>
      </c>
      <c r="D2440" s="5">
        <v>4.8943318182895204E-3</v>
      </c>
    </row>
    <row r="2441" spans="1:4" customFormat="1" ht="14.4" hidden="1" x14ac:dyDescent="0.3">
      <c r="A2441" t="s">
        <v>19795</v>
      </c>
      <c r="B2441" t="s">
        <v>27409</v>
      </c>
      <c r="C2441">
        <v>-3.9574051375551198</v>
      </c>
      <c r="D2441">
        <v>3.4616807253030901E-6</v>
      </c>
    </row>
    <row r="2442" spans="1:4" x14ac:dyDescent="0.3">
      <c r="A2442" s="2" t="s">
        <v>9956</v>
      </c>
      <c r="B2442" s="2" t="s">
        <v>26392</v>
      </c>
      <c r="C2442" s="2">
        <v>1.9403290112167</v>
      </c>
      <c r="D2442" s="5">
        <v>3.10319628249175E-3</v>
      </c>
    </row>
    <row r="2443" spans="1:4" customFormat="1" ht="14.4" hidden="1" x14ac:dyDescent="0.3">
      <c r="A2443" t="s">
        <v>24392</v>
      </c>
      <c r="B2443" t="s">
        <v>26788</v>
      </c>
      <c r="C2443">
        <v>-1.00108989281782</v>
      </c>
      <c r="D2443">
        <v>4.8089807555430803E-9</v>
      </c>
    </row>
    <row r="2444" spans="1:4" x14ac:dyDescent="0.3">
      <c r="A2444" s="2" t="s">
        <v>23069</v>
      </c>
      <c r="B2444" s="2" t="s">
        <v>25739</v>
      </c>
      <c r="C2444" s="2">
        <v>1.93998425889787</v>
      </c>
      <c r="D2444" s="5">
        <v>2.35751263562517E-4</v>
      </c>
    </row>
    <row r="2445" spans="1:4" x14ac:dyDescent="0.3">
      <c r="A2445" s="2" t="s">
        <v>6041</v>
      </c>
      <c r="B2445" s="2" t="s">
        <v>26393</v>
      </c>
      <c r="C2445" s="2">
        <v>1.9398080973835601</v>
      </c>
      <c r="D2445" s="5">
        <v>2.0301543433610099E-3</v>
      </c>
    </row>
    <row r="2446" spans="1:4" x14ac:dyDescent="0.3">
      <c r="A2446" s="2" t="s">
        <v>9703</v>
      </c>
      <c r="B2446" s="2" t="s">
        <v>9701</v>
      </c>
      <c r="C2446" s="2">
        <v>1.93957832941101</v>
      </c>
      <c r="D2446" s="5">
        <v>1.1464804322570299E-11</v>
      </c>
    </row>
    <row r="2447" spans="1:4" x14ac:dyDescent="0.3">
      <c r="A2447" s="2" t="s">
        <v>8789</v>
      </c>
      <c r="B2447" s="2" t="s">
        <v>8787</v>
      </c>
      <c r="C2447" s="2">
        <v>1.9385806901917599</v>
      </c>
      <c r="D2447" s="5">
        <v>4.54604769129098E-5</v>
      </c>
    </row>
    <row r="2448" spans="1:4" x14ac:dyDescent="0.3">
      <c r="A2448" s="2" t="s">
        <v>22854</v>
      </c>
      <c r="B2448" s="2" t="s">
        <v>8095</v>
      </c>
      <c r="C2448" s="2">
        <v>1.9376114608648001</v>
      </c>
      <c r="D2448" s="5">
        <v>4.0366495813420098E-14</v>
      </c>
    </row>
    <row r="2449" spans="1:4" x14ac:dyDescent="0.3">
      <c r="A2449" s="2" t="s">
        <v>24028</v>
      </c>
      <c r="B2449" s="2" t="s">
        <v>13134</v>
      </c>
      <c r="C2449" s="2">
        <v>1.93694487642178</v>
      </c>
      <c r="D2449" s="5">
        <v>2.1043080683565301E-6</v>
      </c>
    </row>
    <row r="2450" spans="1:4" x14ac:dyDescent="0.3">
      <c r="A2450" s="2" t="s">
        <v>24029</v>
      </c>
      <c r="B2450" s="2" t="s">
        <v>26394</v>
      </c>
      <c r="C2450" s="2">
        <v>1.9340906660635699</v>
      </c>
      <c r="D2450" s="5">
        <v>4.2805600300833898E-7</v>
      </c>
    </row>
    <row r="2451" spans="1:4" x14ac:dyDescent="0.3">
      <c r="A2451" s="2" t="s">
        <v>24030</v>
      </c>
      <c r="B2451" s="2" t="s">
        <v>3904</v>
      </c>
      <c r="C2451" s="2">
        <v>1.9340227118495601</v>
      </c>
      <c r="D2451" s="5">
        <v>2.3729220742548598E-5</v>
      </c>
    </row>
    <row r="2452" spans="1:4" x14ac:dyDescent="0.3">
      <c r="A2452" s="2" t="s">
        <v>5130</v>
      </c>
      <c r="B2452" s="2" t="s">
        <v>26395</v>
      </c>
      <c r="C2452" s="2">
        <v>1.93368108063274</v>
      </c>
      <c r="D2452" s="5">
        <v>9.9059195853472299E-3</v>
      </c>
    </row>
    <row r="2453" spans="1:4" x14ac:dyDescent="0.3">
      <c r="A2453" s="2" t="s">
        <v>1547</v>
      </c>
      <c r="B2453" s="2" t="s">
        <v>1548</v>
      </c>
      <c r="C2453" s="2">
        <v>1.9328742655611799</v>
      </c>
      <c r="D2453" s="5">
        <v>2.83123530819756E-3</v>
      </c>
    </row>
    <row r="2454" spans="1:4" customFormat="1" ht="14.4" hidden="1" x14ac:dyDescent="0.3">
      <c r="A2454" t="s">
        <v>5641</v>
      </c>
      <c r="B2454" t="s">
        <v>26289</v>
      </c>
      <c r="C2454">
        <v>2.4717306023113301</v>
      </c>
      <c r="D2454">
        <v>1.3012721278608599E-4</v>
      </c>
    </row>
    <row r="2455" spans="1:4" customFormat="1" ht="14.4" hidden="1" x14ac:dyDescent="0.3">
      <c r="A2455" t="s">
        <v>5641</v>
      </c>
      <c r="B2455" t="s">
        <v>26289</v>
      </c>
      <c r="C2455">
        <v>2.4717306023113301</v>
      </c>
      <c r="D2455">
        <v>1.3012721278608599E-4</v>
      </c>
    </row>
    <row r="2456" spans="1:4" customFormat="1" ht="14.4" hidden="1" x14ac:dyDescent="0.3">
      <c r="A2456" t="s">
        <v>5641</v>
      </c>
      <c r="B2456" t="s">
        <v>26289</v>
      </c>
      <c r="C2456">
        <v>2.4717306023113301</v>
      </c>
      <c r="D2456">
        <v>1.3012721278608599E-4</v>
      </c>
    </row>
    <row r="2457" spans="1:4" customFormat="1" ht="14.4" hidden="1" x14ac:dyDescent="0.3">
      <c r="A2457" t="s">
        <v>5641</v>
      </c>
      <c r="B2457" t="s">
        <v>26289</v>
      </c>
      <c r="C2457">
        <v>2.4717306023113301</v>
      </c>
      <c r="D2457">
        <v>1.3012721278608599E-4</v>
      </c>
    </row>
    <row r="2458" spans="1:4" customFormat="1" ht="14.4" hidden="1" x14ac:dyDescent="0.3">
      <c r="A2458" t="s">
        <v>5641</v>
      </c>
      <c r="B2458" t="s">
        <v>26289</v>
      </c>
      <c r="C2458">
        <v>2.4717306023113301</v>
      </c>
      <c r="D2458">
        <v>1.3012721278608599E-4</v>
      </c>
    </row>
    <row r="2459" spans="1:4" x14ac:dyDescent="0.3">
      <c r="A2459" s="2" t="s">
        <v>23019</v>
      </c>
      <c r="B2459" s="2" t="s">
        <v>4676</v>
      </c>
      <c r="C2459" s="2">
        <v>1.93275628500193</v>
      </c>
      <c r="D2459" s="5">
        <v>2.8855082496028702E-7</v>
      </c>
    </row>
    <row r="2460" spans="1:4" x14ac:dyDescent="0.3">
      <c r="A2460" s="2" t="s">
        <v>6310</v>
      </c>
      <c r="B2460" s="2" t="s">
        <v>26396</v>
      </c>
      <c r="C2460" s="2">
        <v>1.9318792400653899</v>
      </c>
      <c r="D2460" s="5">
        <v>8.6203865346978501E-7</v>
      </c>
    </row>
    <row r="2461" spans="1:4" x14ac:dyDescent="0.3">
      <c r="A2461" s="2" t="s">
        <v>7969</v>
      </c>
      <c r="B2461" s="2" t="s">
        <v>7968</v>
      </c>
      <c r="C2461" s="2">
        <v>1.92951546476458</v>
      </c>
      <c r="D2461" s="5">
        <v>4.24831259315877E-7</v>
      </c>
    </row>
    <row r="2462" spans="1:4" x14ac:dyDescent="0.3">
      <c r="A2462" s="2" t="s">
        <v>24031</v>
      </c>
      <c r="B2462" s="2" t="s">
        <v>26397</v>
      </c>
      <c r="C2462" s="2">
        <v>1.92645508431492</v>
      </c>
      <c r="D2462" s="5">
        <v>4.6241359527129101E-9</v>
      </c>
    </row>
    <row r="2463" spans="1:4" customFormat="1" ht="14.4" hidden="1" x14ac:dyDescent="0.3">
      <c r="A2463" t="s">
        <v>11041</v>
      </c>
      <c r="B2463" t="s">
        <v>11039</v>
      </c>
      <c r="C2463">
        <v>-1.1391731208090701</v>
      </c>
      <c r="D2463">
        <v>3.3192300189747001E-9</v>
      </c>
    </row>
    <row r="2464" spans="1:4" x14ac:dyDescent="0.3">
      <c r="A2464" s="2" t="s">
        <v>24032</v>
      </c>
      <c r="B2464" s="2" t="s">
        <v>26398</v>
      </c>
      <c r="C2464" s="2">
        <v>1.9249706096841801</v>
      </c>
      <c r="D2464" s="5">
        <v>3.5881446705786999E-3</v>
      </c>
    </row>
    <row r="2465" spans="1:4" x14ac:dyDescent="0.3">
      <c r="A2465" s="2" t="s">
        <v>24033</v>
      </c>
      <c r="B2465" s="2" t="s">
        <v>26399</v>
      </c>
      <c r="C2465" s="2">
        <v>1.92453063467552</v>
      </c>
      <c r="D2465" s="5">
        <v>7.9029983113861497E-5</v>
      </c>
    </row>
    <row r="2466" spans="1:4" customFormat="1" ht="14.4" hidden="1" x14ac:dyDescent="0.3">
      <c r="A2466" t="s">
        <v>13420</v>
      </c>
      <c r="B2466" t="s">
        <v>7718</v>
      </c>
      <c r="C2466">
        <v>-4.56165053179393</v>
      </c>
      <c r="D2466">
        <v>1.97624830492961E-4</v>
      </c>
    </row>
    <row r="2467" spans="1:4" x14ac:dyDescent="0.3">
      <c r="A2467" s="2" t="s">
        <v>9312</v>
      </c>
      <c r="B2467" s="2" t="s">
        <v>26400</v>
      </c>
      <c r="C2467" s="2">
        <v>1.9236599089955899</v>
      </c>
      <c r="D2467" s="5">
        <v>1.8728257099844201E-3</v>
      </c>
    </row>
    <row r="2468" spans="1:4" x14ac:dyDescent="0.3">
      <c r="A2468" s="2" t="s">
        <v>24034</v>
      </c>
      <c r="B2468" s="2" t="s">
        <v>26401</v>
      </c>
      <c r="C2468" s="2">
        <v>1.9236505572670299</v>
      </c>
      <c r="D2468" s="5">
        <v>3.30909368251919E-3</v>
      </c>
    </row>
    <row r="2469" spans="1:4" x14ac:dyDescent="0.3">
      <c r="A2469" s="2" t="s">
        <v>23252</v>
      </c>
      <c r="B2469" s="2" t="s">
        <v>3278</v>
      </c>
      <c r="C2469" s="2">
        <v>1.9231259083275001</v>
      </c>
      <c r="D2469" s="5">
        <v>3.1812682424186998E-3</v>
      </c>
    </row>
    <row r="2470" spans="1:4" x14ac:dyDescent="0.3">
      <c r="A2470" s="2" t="s">
        <v>8543</v>
      </c>
      <c r="B2470" s="2" t="s">
        <v>26402</v>
      </c>
      <c r="C2470" s="2">
        <v>1.9211550621208699</v>
      </c>
      <c r="D2470" s="5">
        <v>6.7054868426836203E-7</v>
      </c>
    </row>
    <row r="2471" spans="1:4" customFormat="1" ht="14.4" hidden="1" x14ac:dyDescent="0.3">
      <c r="A2471" t="s">
        <v>27992</v>
      </c>
      <c r="B2471" t="s">
        <v>25849</v>
      </c>
      <c r="C2471">
        <v>-0.652474289479684</v>
      </c>
      <c r="D2471">
        <v>2.4495422756139599E-3</v>
      </c>
    </row>
    <row r="2472" spans="1:4" customFormat="1" ht="14.4" hidden="1" x14ac:dyDescent="0.3">
      <c r="A2472" t="s">
        <v>27992</v>
      </c>
      <c r="B2472" t="s">
        <v>25849</v>
      </c>
      <c r="C2472">
        <v>-0.652474289479684</v>
      </c>
      <c r="D2472">
        <v>2.4495422756139599E-3</v>
      </c>
    </row>
    <row r="2473" spans="1:4" customFormat="1" ht="14.4" hidden="1" x14ac:dyDescent="0.3">
      <c r="A2473" t="s">
        <v>27992</v>
      </c>
      <c r="B2473" t="s">
        <v>25849</v>
      </c>
      <c r="C2473">
        <v>-0.652474289479684</v>
      </c>
      <c r="D2473">
        <v>2.4495422756139599E-3</v>
      </c>
    </row>
    <row r="2474" spans="1:4" customFormat="1" ht="14.4" hidden="1" x14ac:dyDescent="0.3">
      <c r="A2474" t="s">
        <v>27992</v>
      </c>
      <c r="B2474" t="s">
        <v>25849</v>
      </c>
      <c r="C2474">
        <v>-0.652474289479684</v>
      </c>
      <c r="D2474">
        <v>2.4495422756139599E-3</v>
      </c>
    </row>
    <row r="2475" spans="1:4" customFormat="1" ht="14.4" hidden="1" x14ac:dyDescent="0.3">
      <c r="A2475" t="s">
        <v>27992</v>
      </c>
      <c r="B2475" t="s">
        <v>25849</v>
      </c>
      <c r="C2475">
        <v>-0.652474289479684</v>
      </c>
      <c r="D2475">
        <v>2.4495422756139599E-3</v>
      </c>
    </row>
    <row r="2476" spans="1:4" customFormat="1" ht="14.4" hidden="1" x14ac:dyDescent="0.3">
      <c r="A2476" t="s">
        <v>27992</v>
      </c>
      <c r="B2476" t="s">
        <v>25849</v>
      </c>
      <c r="C2476">
        <v>-0.652474289479684</v>
      </c>
      <c r="D2476">
        <v>2.4495422756139599E-3</v>
      </c>
    </row>
    <row r="2477" spans="1:4" x14ac:dyDescent="0.3">
      <c r="A2477" s="2" t="s">
        <v>24035</v>
      </c>
      <c r="B2477" s="2" t="s">
        <v>26403</v>
      </c>
      <c r="C2477" s="2">
        <v>1.9211339934515701</v>
      </c>
      <c r="D2477" s="5">
        <v>4.9750075046804698E-4</v>
      </c>
    </row>
    <row r="2478" spans="1:4" x14ac:dyDescent="0.3">
      <c r="A2478" s="2" t="s">
        <v>8811</v>
      </c>
      <c r="B2478" s="2" t="s">
        <v>26404</v>
      </c>
      <c r="C2478" s="2">
        <v>1.92100973144145</v>
      </c>
      <c r="D2478" s="5">
        <v>6.0782119432078001E-3</v>
      </c>
    </row>
    <row r="2479" spans="1:4" customFormat="1" ht="14.4" hidden="1" x14ac:dyDescent="0.3">
      <c r="A2479" t="s">
        <v>3354</v>
      </c>
      <c r="B2479" t="s">
        <v>26191</v>
      </c>
      <c r="C2479">
        <v>3.5416253434893599</v>
      </c>
      <c r="D2479">
        <v>1.94163737194609E-11</v>
      </c>
    </row>
    <row r="2480" spans="1:4" x14ac:dyDescent="0.3">
      <c r="A2480" s="2" t="s">
        <v>4772</v>
      </c>
      <c r="B2480" s="2" t="s">
        <v>4773</v>
      </c>
      <c r="C2480" s="2">
        <v>1.92078297516394</v>
      </c>
      <c r="D2480" s="5">
        <v>2.2306822015159701E-7</v>
      </c>
    </row>
    <row r="2481" spans="1:4" x14ac:dyDescent="0.3">
      <c r="A2481" s="2" t="s">
        <v>1372</v>
      </c>
      <c r="B2481" s="2" t="s">
        <v>1373</v>
      </c>
      <c r="C2481" s="2">
        <v>1.92048025315785</v>
      </c>
      <c r="D2481" s="5">
        <v>1.6478271577717499E-7</v>
      </c>
    </row>
    <row r="2482" spans="1:4" x14ac:dyDescent="0.3">
      <c r="A2482" s="2" t="s">
        <v>2736</v>
      </c>
      <c r="B2482" s="2" t="s">
        <v>1309</v>
      </c>
      <c r="C2482" s="2">
        <v>1.92028830960393</v>
      </c>
      <c r="D2482" s="5">
        <v>1.84359455298175E-8</v>
      </c>
    </row>
    <row r="2483" spans="1:4" x14ac:dyDescent="0.3">
      <c r="A2483" s="2" t="s">
        <v>7140</v>
      </c>
      <c r="B2483" s="2" t="s">
        <v>41</v>
      </c>
      <c r="C2483" s="2">
        <v>1.9201708739538399</v>
      </c>
      <c r="D2483" s="5">
        <v>8.7899690701436096E-3</v>
      </c>
    </row>
    <row r="2484" spans="1:4" x14ac:dyDescent="0.3">
      <c r="A2484" s="2" t="s">
        <v>10013</v>
      </c>
      <c r="B2484" s="2" t="s">
        <v>10012</v>
      </c>
      <c r="C2484" s="2">
        <v>1.92003625021766</v>
      </c>
      <c r="D2484" s="5">
        <v>5.3299347845382E-5</v>
      </c>
    </row>
    <row r="2485" spans="1:4" customFormat="1" ht="14.4" hidden="1" x14ac:dyDescent="0.3">
      <c r="A2485" t="s">
        <v>17430</v>
      </c>
      <c r="B2485" t="s">
        <v>27293</v>
      </c>
      <c r="C2485">
        <v>-2.5206615469498699</v>
      </c>
      <c r="D2485">
        <v>7.8203594678764497E-7</v>
      </c>
    </row>
    <row r="2486" spans="1:4" customFormat="1" ht="14.4" hidden="1" x14ac:dyDescent="0.3">
      <c r="A2486" t="s">
        <v>17430</v>
      </c>
      <c r="B2486" t="s">
        <v>27293</v>
      </c>
      <c r="C2486">
        <v>-2.5206615469498699</v>
      </c>
      <c r="D2486">
        <v>7.8203594678764497E-7</v>
      </c>
    </row>
    <row r="2487" spans="1:4" customFormat="1" ht="14.4" hidden="1" x14ac:dyDescent="0.3">
      <c r="A2487" t="s">
        <v>17430</v>
      </c>
      <c r="B2487" t="s">
        <v>27293</v>
      </c>
      <c r="C2487">
        <v>-2.5206615469498699</v>
      </c>
      <c r="D2487">
        <v>7.8203594678764497E-7</v>
      </c>
    </row>
    <row r="2488" spans="1:4" x14ac:dyDescent="0.3">
      <c r="A2488" s="2" t="s">
        <v>23373</v>
      </c>
      <c r="B2488" s="2" t="s">
        <v>25844</v>
      </c>
      <c r="C2488" s="2">
        <v>1.91934316258634</v>
      </c>
      <c r="D2488" s="5">
        <v>1.1103748379625E-4</v>
      </c>
    </row>
    <row r="2489" spans="1:4" x14ac:dyDescent="0.3">
      <c r="A2489" s="2" t="s">
        <v>4846</v>
      </c>
      <c r="B2489" s="2" t="s">
        <v>26405</v>
      </c>
      <c r="C2489" s="2">
        <v>1.9187373995921799</v>
      </c>
      <c r="D2489" s="5">
        <v>1.63951887878633E-5</v>
      </c>
    </row>
    <row r="2490" spans="1:4" x14ac:dyDescent="0.3">
      <c r="A2490" s="2" t="s">
        <v>24036</v>
      </c>
      <c r="B2490" s="2" t="s">
        <v>14505</v>
      </c>
      <c r="C2490" s="2">
        <v>1.91787633465204</v>
      </c>
      <c r="D2490" s="5">
        <v>4.56277204489647E-4</v>
      </c>
    </row>
    <row r="2491" spans="1:4" x14ac:dyDescent="0.3">
      <c r="A2491" s="2" t="s">
        <v>5977</v>
      </c>
      <c r="B2491" s="2" t="s">
        <v>5978</v>
      </c>
      <c r="C2491" s="2">
        <v>1.91660369662857</v>
      </c>
      <c r="D2491" s="5">
        <v>2.66700937817234E-4</v>
      </c>
    </row>
    <row r="2492" spans="1:4" customFormat="1" ht="14.4" hidden="1" x14ac:dyDescent="0.3">
      <c r="A2492" t="s">
        <v>13004</v>
      </c>
      <c r="B2492" t="s">
        <v>13003</v>
      </c>
      <c r="C2492">
        <v>-1.9751796991500401</v>
      </c>
      <c r="D2492">
        <v>9.1628570284516395E-14</v>
      </c>
    </row>
    <row r="2493" spans="1:4" x14ac:dyDescent="0.3">
      <c r="A2493" s="2" t="s">
        <v>10258</v>
      </c>
      <c r="B2493" s="2" t="s">
        <v>10256</v>
      </c>
      <c r="C2493" s="2">
        <v>1.9152274702735399</v>
      </c>
      <c r="D2493" s="5">
        <v>1.17781020384255E-4</v>
      </c>
    </row>
    <row r="2494" spans="1:4" x14ac:dyDescent="0.3">
      <c r="A2494" s="2" t="s">
        <v>9425</v>
      </c>
      <c r="B2494" s="2" t="s">
        <v>28077</v>
      </c>
      <c r="C2494" s="2">
        <v>1.9150998002116</v>
      </c>
      <c r="D2494" s="5">
        <v>1.0414263360672101E-7</v>
      </c>
    </row>
    <row r="2495" spans="1:4" customFormat="1" ht="14.4" hidden="1" x14ac:dyDescent="0.3">
      <c r="A2495" t="s">
        <v>2136</v>
      </c>
      <c r="B2495" t="s">
        <v>26248</v>
      </c>
      <c r="C2495">
        <v>2.8051840103745702</v>
      </c>
      <c r="D2495">
        <v>7.0911434559284602E-3</v>
      </c>
    </row>
    <row r="2496" spans="1:4" x14ac:dyDescent="0.3">
      <c r="A2496" s="2" t="s">
        <v>24037</v>
      </c>
      <c r="B2496" s="2" t="s">
        <v>26407</v>
      </c>
      <c r="C2496" s="2">
        <v>1.9148516439057299</v>
      </c>
      <c r="D2496" s="5">
        <v>5.3854863320470497E-3</v>
      </c>
    </row>
    <row r="2497" spans="1:4" x14ac:dyDescent="0.3">
      <c r="A2497" s="2" t="s">
        <v>6710</v>
      </c>
      <c r="B2497" s="2" t="s">
        <v>6711</v>
      </c>
      <c r="C2497" s="2">
        <v>1.91189635317046</v>
      </c>
      <c r="D2497" s="5">
        <v>1.05779287538469E-3</v>
      </c>
    </row>
    <row r="2498" spans="1:4" customFormat="1" ht="14.4" hidden="1" x14ac:dyDescent="0.3">
      <c r="A2498" t="s">
        <v>1320</v>
      </c>
      <c r="B2498" t="s">
        <v>1321</v>
      </c>
      <c r="C2498">
        <v>3.5737012313555701</v>
      </c>
      <c r="D2498">
        <v>9.1037969331475808E-3</v>
      </c>
    </row>
    <row r="2499" spans="1:4" x14ac:dyDescent="0.3">
      <c r="A2499" s="2" t="s">
        <v>6585</v>
      </c>
      <c r="B2499" s="2" t="s">
        <v>6586</v>
      </c>
      <c r="C2499" s="2">
        <v>1.9105745818315001</v>
      </c>
      <c r="D2499" s="5">
        <v>2.5922216720234701E-8</v>
      </c>
    </row>
    <row r="2500" spans="1:4" customFormat="1" ht="14.4" hidden="1" x14ac:dyDescent="0.3">
      <c r="A2500" t="s">
        <v>22575</v>
      </c>
      <c r="B2500" t="s">
        <v>25557</v>
      </c>
      <c r="C2500">
        <v>-0.96892948120300204</v>
      </c>
      <c r="D2500">
        <v>8.14692659092312E-5</v>
      </c>
    </row>
    <row r="2501" spans="1:4" customFormat="1" ht="14.4" hidden="1" x14ac:dyDescent="0.3">
      <c r="A2501" t="s">
        <v>22575</v>
      </c>
      <c r="B2501" t="s">
        <v>25557</v>
      </c>
      <c r="C2501">
        <v>-0.96892948120300204</v>
      </c>
      <c r="D2501">
        <v>8.14692659092312E-5</v>
      </c>
    </row>
    <row r="2502" spans="1:4" customFormat="1" ht="14.4" hidden="1" x14ac:dyDescent="0.3">
      <c r="A2502" t="s">
        <v>22575</v>
      </c>
      <c r="B2502" t="s">
        <v>25557</v>
      </c>
      <c r="C2502">
        <v>-0.96892948120300204</v>
      </c>
      <c r="D2502">
        <v>8.14692659092312E-5</v>
      </c>
    </row>
    <row r="2503" spans="1:4" x14ac:dyDescent="0.3">
      <c r="A2503" s="2" t="s">
        <v>2429</v>
      </c>
      <c r="B2503" s="2" t="s">
        <v>2430</v>
      </c>
      <c r="C2503" s="2">
        <v>1.90980079857872</v>
      </c>
      <c r="D2503" s="5">
        <v>5.16690639803983E-5</v>
      </c>
    </row>
    <row r="2504" spans="1:4" x14ac:dyDescent="0.3">
      <c r="A2504" s="2" t="s">
        <v>6823</v>
      </c>
      <c r="B2504" s="2" t="s">
        <v>26209</v>
      </c>
      <c r="C2504" s="2">
        <v>1.9088232149395301</v>
      </c>
      <c r="D2504" s="5">
        <v>6.1641875332379796E-4</v>
      </c>
    </row>
    <row r="2505" spans="1:4" x14ac:dyDescent="0.3">
      <c r="A2505" s="2" t="s">
        <v>8817</v>
      </c>
      <c r="B2505" s="2" t="s">
        <v>8815</v>
      </c>
      <c r="C2505" s="2">
        <v>1.90395637984814</v>
      </c>
      <c r="D2505" s="5">
        <v>5.1417434432858202E-3</v>
      </c>
    </row>
    <row r="2506" spans="1:4" customFormat="1" ht="14.4" hidden="1" x14ac:dyDescent="0.3">
      <c r="A2506" t="s">
        <v>18741</v>
      </c>
      <c r="B2506" t="s">
        <v>27417</v>
      </c>
      <c r="C2506">
        <v>-4.1043644326177198</v>
      </c>
      <c r="D2506">
        <v>1.4452824662085401E-3</v>
      </c>
    </row>
    <row r="2507" spans="1:4" customFormat="1" ht="14.4" hidden="1" x14ac:dyDescent="0.3">
      <c r="A2507" t="s">
        <v>18741</v>
      </c>
      <c r="B2507" t="s">
        <v>27417</v>
      </c>
      <c r="C2507">
        <v>-4.1043644326177198</v>
      </c>
      <c r="D2507">
        <v>1.4452824662085401E-3</v>
      </c>
    </row>
    <row r="2508" spans="1:4" x14ac:dyDescent="0.3">
      <c r="A2508" s="2" t="s">
        <v>6414</v>
      </c>
      <c r="B2508" s="2" t="s">
        <v>6415</v>
      </c>
      <c r="C2508" s="2">
        <v>1.9034478422857599</v>
      </c>
      <c r="D2508" s="5">
        <v>1.7135442784686799E-7</v>
      </c>
    </row>
    <row r="2509" spans="1:4" customFormat="1" ht="14.4" hidden="1" x14ac:dyDescent="0.3">
      <c r="A2509" t="s">
        <v>8477</v>
      </c>
      <c r="B2509" t="s">
        <v>26438</v>
      </c>
      <c r="C2509">
        <v>1.8136215247956</v>
      </c>
      <c r="D2509">
        <v>3.0124244521325098E-13</v>
      </c>
    </row>
    <row r="2510" spans="1:4" customFormat="1" ht="14.4" hidden="1" x14ac:dyDescent="0.3">
      <c r="A2510" t="s">
        <v>8477</v>
      </c>
      <c r="B2510" t="s">
        <v>26438</v>
      </c>
      <c r="C2510">
        <v>1.8136215247956</v>
      </c>
      <c r="D2510">
        <v>3.0124244521325098E-13</v>
      </c>
    </row>
    <row r="2511" spans="1:4" x14ac:dyDescent="0.3">
      <c r="A2511" s="2" t="s">
        <v>24038</v>
      </c>
      <c r="B2511" s="2" t="s">
        <v>12275</v>
      </c>
      <c r="C2511" s="2">
        <v>1.90293280217528</v>
      </c>
      <c r="D2511" s="5">
        <v>1.7552793481217801E-3</v>
      </c>
    </row>
    <row r="2512" spans="1:4" x14ac:dyDescent="0.3">
      <c r="A2512" s="2" t="s">
        <v>3114</v>
      </c>
      <c r="B2512" s="2" t="s">
        <v>3115</v>
      </c>
      <c r="C2512" s="2">
        <v>1.90120587280672</v>
      </c>
      <c r="D2512" s="5">
        <v>3.2886538686909099E-10</v>
      </c>
    </row>
    <row r="2513" spans="1:4" customFormat="1" ht="14.4" hidden="1" x14ac:dyDescent="0.3">
      <c r="A2513" t="s">
        <v>21624</v>
      </c>
      <c r="B2513" t="s">
        <v>25310</v>
      </c>
      <c r="C2513">
        <v>-2.36581586571624</v>
      </c>
      <c r="D2513">
        <v>4.4588263698840599E-3</v>
      </c>
    </row>
    <row r="2514" spans="1:4" customFormat="1" ht="14.4" hidden="1" x14ac:dyDescent="0.3">
      <c r="A2514" t="s">
        <v>21624</v>
      </c>
      <c r="B2514" t="s">
        <v>25310</v>
      </c>
      <c r="C2514">
        <v>-2.36581586571624</v>
      </c>
      <c r="D2514">
        <v>4.4588263698840599E-3</v>
      </c>
    </row>
    <row r="2515" spans="1:4" customFormat="1" ht="14.4" hidden="1" x14ac:dyDescent="0.3">
      <c r="A2515" t="s">
        <v>21624</v>
      </c>
      <c r="B2515" t="s">
        <v>25310</v>
      </c>
      <c r="C2515">
        <v>-2.36581586571624</v>
      </c>
      <c r="D2515">
        <v>4.4588263698840599E-3</v>
      </c>
    </row>
    <row r="2516" spans="1:4" customFormat="1" ht="14.4" hidden="1" x14ac:dyDescent="0.3">
      <c r="A2516" t="s">
        <v>21624</v>
      </c>
      <c r="B2516" t="s">
        <v>25310</v>
      </c>
      <c r="C2516">
        <v>-2.36581586571624</v>
      </c>
      <c r="D2516">
        <v>4.4588263698840599E-3</v>
      </c>
    </row>
    <row r="2517" spans="1:4" x14ac:dyDescent="0.3">
      <c r="A2517" s="2" t="s">
        <v>2505</v>
      </c>
      <c r="B2517" s="2" t="s">
        <v>2506</v>
      </c>
      <c r="C2517" s="2">
        <v>1.90055221982106</v>
      </c>
      <c r="D2517" s="5">
        <v>2.5365904530572E-4</v>
      </c>
    </row>
    <row r="2518" spans="1:4" x14ac:dyDescent="0.3">
      <c r="A2518" s="2" t="s">
        <v>24039</v>
      </c>
      <c r="B2518" s="2" t="s">
        <v>26408</v>
      </c>
      <c r="C2518" s="2">
        <v>1.9001014505528699</v>
      </c>
      <c r="D2518" s="5">
        <v>4.29759643933155E-4</v>
      </c>
    </row>
    <row r="2519" spans="1:4" x14ac:dyDescent="0.3">
      <c r="A2519" s="2" t="s">
        <v>22978</v>
      </c>
      <c r="B2519" s="2" t="s">
        <v>25708</v>
      </c>
      <c r="C2519" s="2">
        <v>1.9000652161616001</v>
      </c>
      <c r="D2519" s="5">
        <v>9.3151762166533005E-7</v>
      </c>
    </row>
    <row r="2520" spans="1:4" x14ac:dyDescent="0.3">
      <c r="A2520" s="2" t="s">
        <v>24040</v>
      </c>
      <c r="B2520" s="2" t="s">
        <v>26409</v>
      </c>
      <c r="C2520" s="2">
        <v>1.8969571391628099</v>
      </c>
      <c r="D2520" s="5">
        <v>1.90582453973583E-4</v>
      </c>
    </row>
    <row r="2521" spans="1:4" x14ac:dyDescent="0.3">
      <c r="A2521" s="2" t="s">
        <v>4195</v>
      </c>
      <c r="B2521" s="2" t="s">
        <v>4196</v>
      </c>
      <c r="C2521" s="2">
        <v>1.89682033229101</v>
      </c>
      <c r="D2521" s="5">
        <v>4.4671678904121001E-3</v>
      </c>
    </row>
    <row r="2522" spans="1:4" customFormat="1" ht="14.4" hidden="1" x14ac:dyDescent="0.3">
      <c r="A2522" t="s">
        <v>24464</v>
      </c>
      <c r="B2522" t="s">
        <v>26850</v>
      </c>
      <c r="C2522">
        <v>-1.0869634995578901</v>
      </c>
      <c r="D2522">
        <v>1.9134227745687101E-4</v>
      </c>
    </row>
    <row r="2523" spans="1:4" x14ac:dyDescent="0.3">
      <c r="A2523" s="2" t="s">
        <v>7117</v>
      </c>
      <c r="B2523" s="2" t="s">
        <v>6209</v>
      </c>
      <c r="C2523" s="2">
        <v>1.8965275289880701</v>
      </c>
      <c r="D2523" s="5">
        <v>2.1126933023819699E-11</v>
      </c>
    </row>
    <row r="2524" spans="1:4" customFormat="1" ht="14.4" hidden="1" x14ac:dyDescent="0.3">
      <c r="A2524" t="s">
        <v>24727</v>
      </c>
      <c r="B2524" t="s">
        <v>27072</v>
      </c>
      <c r="C2524">
        <v>-1.4640283788128901</v>
      </c>
      <c r="D2524">
        <v>6.5876123204039097E-5</v>
      </c>
    </row>
    <row r="2525" spans="1:4" x14ac:dyDescent="0.3">
      <c r="A2525" s="2" t="s">
        <v>9415</v>
      </c>
      <c r="B2525" s="2" t="s">
        <v>26410</v>
      </c>
      <c r="C2525" s="2">
        <v>1.8960477586165301</v>
      </c>
      <c r="D2525" s="5">
        <v>5.0431330811697404E-4</v>
      </c>
    </row>
    <row r="2526" spans="1:4" x14ac:dyDescent="0.3">
      <c r="A2526" s="2" t="s">
        <v>4137</v>
      </c>
      <c r="B2526" s="2" t="s">
        <v>26411</v>
      </c>
      <c r="C2526" s="2">
        <v>1.89446384277758</v>
      </c>
      <c r="D2526" s="5">
        <v>1.9632665118067399E-7</v>
      </c>
    </row>
    <row r="2527" spans="1:4" x14ac:dyDescent="0.3">
      <c r="A2527" s="2" t="s">
        <v>23684</v>
      </c>
      <c r="B2527" s="2" t="s">
        <v>25930</v>
      </c>
      <c r="C2527" s="2">
        <v>1.89304147802504</v>
      </c>
      <c r="D2527" s="5">
        <v>3.7447858159420501E-3</v>
      </c>
    </row>
    <row r="2528" spans="1:4" customFormat="1" ht="14.4" hidden="1" x14ac:dyDescent="0.3">
      <c r="A2528" t="s">
        <v>24298</v>
      </c>
      <c r="B2528" t="s">
        <v>12197</v>
      </c>
      <c r="C2528">
        <v>1.21668185001177</v>
      </c>
      <c r="D2528">
        <v>5.8330937141509902E-3</v>
      </c>
    </row>
    <row r="2529" spans="1:4" customFormat="1" ht="14.4" hidden="1" x14ac:dyDescent="0.3">
      <c r="A2529" t="s">
        <v>24298</v>
      </c>
      <c r="B2529" t="s">
        <v>12197</v>
      </c>
      <c r="C2529">
        <v>1.21668185001177</v>
      </c>
      <c r="D2529">
        <v>5.8330937141509902E-3</v>
      </c>
    </row>
    <row r="2530" spans="1:4" customFormat="1" ht="14.4" hidden="1" x14ac:dyDescent="0.3">
      <c r="A2530" t="s">
        <v>24298</v>
      </c>
      <c r="B2530" t="s">
        <v>12197</v>
      </c>
      <c r="C2530">
        <v>1.21668185001177</v>
      </c>
      <c r="D2530">
        <v>5.8330937141509902E-3</v>
      </c>
    </row>
    <row r="2531" spans="1:4" customFormat="1" ht="14.4" hidden="1" x14ac:dyDescent="0.3">
      <c r="A2531" t="s">
        <v>24298</v>
      </c>
      <c r="B2531" t="s">
        <v>12197</v>
      </c>
      <c r="C2531">
        <v>1.21668185001177</v>
      </c>
      <c r="D2531">
        <v>5.8330937141509902E-3</v>
      </c>
    </row>
    <row r="2532" spans="1:4" customFormat="1" ht="14.4" hidden="1" x14ac:dyDescent="0.3">
      <c r="A2532" t="s">
        <v>24298</v>
      </c>
      <c r="B2532" t="s">
        <v>12197</v>
      </c>
      <c r="C2532">
        <v>1.21668185001177</v>
      </c>
      <c r="D2532">
        <v>5.8330937141509902E-3</v>
      </c>
    </row>
    <row r="2533" spans="1:4" customFormat="1" ht="14.4" hidden="1" x14ac:dyDescent="0.3">
      <c r="A2533" t="s">
        <v>24298</v>
      </c>
      <c r="B2533" t="s">
        <v>12197</v>
      </c>
      <c r="C2533">
        <v>1.21668185001177</v>
      </c>
      <c r="D2533">
        <v>5.8330937141509902E-3</v>
      </c>
    </row>
    <row r="2534" spans="1:4" customFormat="1" ht="14.4" hidden="1" x14ac:dyDescent="0.3">
      <c r="A2534" t="s">
        <v>24298</v>
      </c>
      <c r="B2534" t="s">
        <v>12197</v>
      </c>
      <c r="C2534">
        <v>1.21668185001177</v>
      </c>
      <c r="D2534">
        <v>5.8330937141509902E-3</v>
      </c>
    </row>
    <row r="2535" spans="1:4" customFormat="1" ht="14.4" hidden="1" x14ac:dyDescent="0.3">
      <c r="A2535" t="s">
        <v>24298</v>
      </c>
      <c r="B2535" t="s">
        <v>12197</v>
      </c>
      <c r="C2535">
        <v>1.21668185001177</v>
      </c>
      <c r="D2535">
        <v>5.8330937141509902E-3</v>
      </c>
    </row>
    <row r="2536" spans="1:4" customFormat="1" ht="14.4" hidden="1" x14ac:dyDescent="0.3">
      <c r="A2536" t="s">
        <v>24298</v>
      </c>
      <c r="B2536" t="s">
        <v>12197</v>
      </c>
      <c r="C2536">
        <v>1.21668185001177</v>
      </c>
      <c r="D2536">
        <v>5.8330937141509902E-3</v>
      </c>
    </row>
    <row r="2537" spans="1:4" customFormat="1" ht="14.4" hidden="1" x14ac:dyDescent="0.3">
      <c r="A2537" t="s">
        <v>24298</v>
      </c>
      <c r="B2537" t="s">
        <v>12197</v>
      </c>
      <c r="C2537">
        <v>1.21668185001177</v>
      </c>
      <c r="D2537">
        <v>5.8330937141509902E-3</v>
      </c>
    </row>
    <row r="2538" spans="1:4" customFormat="1" ht="14.4" hidden="1" x14ac:dyDescent="0.3">
      <c r="A2538" t="s">
        <v>24298</v>
      </c>
      <c r="B2538" t="s">
        <v>12197</v>
      </c>
      <c r="C2538">
        <v>1.21668185001177</v>
      </c>
      <c r="D2538">
        <v>5.8330937141509902E-3</v>
      </c>
    </row>
    <row r="2539" spans="1:4" customFormat="1" ht="14.4" hidden="1" x14ac:dyDescent="0.3">
      <c r="A2539" t="s">
        <v>24298</v>
      </c>
      <c r="B2539" t="s">
        <v>12197</v>
      </c>
      <c r="C2539">
        <v>1.21668185001177</v>
      </c>
      <c r="D2539">
        <v>5.8330937141509902E-3</v>
      </c>
    </row>
    <row r="2540" spans="1:4" customFormat="1" ht="14.4" hidden="1" x14ac:dyDescent="0.3">
      <c r="A2540" t="s">
        <v>24298</v>
      </c>
      <c r="B2540" t="s">
        <v>12197</v>
      </c>
      <c r="C2540">
        <v>1.21668185001177</v>
      </c>
      <c r="D2540">
        <v>5.8330937141509902E-3</v>
      </c>
    </row>
    <row r="2541" spans="1:4" customFormat="1" ht="14.4" hidden="1" x14ac:dyDescent="0.3">
      <c r="A2541" t="s">
        <v>24298</v>
      </c>
      <c r="B2541" t="s">
        <v>12197</v>
      </c>
      <c r="C2541">
        <v>1.21668185001177</v>
      </c>
      <c r="D2541">
        <v>5.8330937141509902E-3</v>
      </c>
    </row>
    <row r="2542" spans="1:4" customFormat="1" ht="14.4" hidden="1" x14ac:dyDescent="0.3">
      <c r="A2542" t="s">
        <v>24298</v>
      </c>
      <c r="B2542" t="s">
        <v>12197</v>
      </c>
      <c r="C2542">
        <v>1.21668185001177</v>
      </c>
      <c r="D2542">
        <v>5.8330937141509902E-3</v>
      </c>
    </row>
    <row r="2543" spans="1:4" customFormat="1" ht="14.4" hidden="1" x14ac:dyDescent="0.3">
      <c r="A2543" t="s">
        <v>24298</v>
      </c>
      <c r="B2543" t="s">
        <v>12197</v>
      </c>
      <c r="C2543">
        <v>1.21668185001177</v>
      </c>
      <c r="D2543">
        <v>5.8330937141509902E-3</v>
      </c>
    </row>
    <row r="2544" spans="1:4" x14ac:dyDescent="0.3">
      <c r="A2544" s="2" t="s">
        <v>22789</v>
      </c>
      <c r="B2544" s="2" t="s">
        <v>25636</v>
      </c>
      <c r="C2544" s="2">
        <v>1.8883833188564001</v>
      </c>
      <c r="D2544" s="5">
        <v>1.9117099625878999E-6</v>
      </c>
    </row>
    <row r="2545" spans="1:4" x14ac:dyDescent="0.3">
      <c r="A2545" s="2" t="s">
        <v>4997</v>
      </c>
      <c r="B2545" s="2" t="s">
        <v>4998</v>
      </c>
      <c r="C2545" s="2">
        <v>1.88727571915584</v>
      </c>
      <c r="D2545" s="5">
        <v>2.9483477792289402E-4</v>
      </c>
    </row>
    <row r="2546" spans="1:4" x14ac:dyDescent="0.3">
      <c r="A2546" s="2" t="s">
        <v>2831</v>
      </c>
      <c r="B2546" s="2" t="s">
        <v>2832</v>
      </c>
      <c r="C2546" s="2">
        <v>1.8859426388731699</v>
      </c>
      <c r="D2546" s="5">
        <v>2.81622903667457E-6</v>
      </c>
    </row>
    <row r="2547" spans="1:4" x14ac:dyDescent="0.3">
      <c r="A2547" s="2" t="s">
        <v>22809</v>
      </c>
      <c r="B2547" s="2" t="s">
        <v>25640</v>
      </c>
      <c r="C2547" s="2">
        <v>1.88408762127186</v>
      </c>
      <c r="D2547" s="5">
        <v>1.32487119601209E-14</v>
      </c>
    </row>
    <row r="2548" spans="1:4" x14ac:dyDescent="0.3">
      <c r="A2548" s="2" t="s">
        <v>8972</v>
      </c>
      <c r="B2548" s="2" t="s">
        <v>8971</v>
      </c>
      <c r="C2548" s="2">
        <v>1.88223691103268</v>
      </c>
      <c r="D2548" s="5">
        <v>7.3673127769984003E-5</v>
      </c>
    </row>
    <row r="2549" spans="1:4" x14ac:dyDescent="0.3">
      <c r="A2549" s="2" t="s">
        <v>24041</v>
      </c>
      <c r="B2549" s="2" t="s">
        <v>26412</v>
      </c>
      <c r="C2549" s="2">
        <v>1.88212310276622</v>
      </c>
      <c r="D2549" s="5">
        <v>6.5874072481723498E-4</v>
      </c>
    </row>
    <row r="2550" spans="1:4" x14ac:dyDescent="0.3">
      <c r="A2550" s="2" t="s">
        <v>24042</v>
      </c>
      <c r="B2550" s="2" t="s">
        <v>26413</v>
      </c>
      <c r="C2550" s="2">
        <v>1.8820377751356301</v>
      </c>
      <c r="D2550" s="5">
        <v>3.4910052116300498E-4</v>
      </c>
    </row>
    <row r="2551" spans="1:4" x14ac:dyDescent="0.3">
      <c r="A2551" s="2" t="s">
        <v>24043</v>
      </c>
      <c r="B2551" s="2" t="s">
        <v>26414</v>
      </c>
      <c r="C2551" s="2">
        <v>1.8812104431675201</v>
      </c>
      <c r="D2551" s="5">
        <v>1.41910175020511E-8</v>
      </c>
    </row>
    <row r="2552" spans="1:4" x14ac:dyDescent="0.3">
      <c r="A2552" s="2" t="s">
        <v>24044</v>
      </c>
      <c r="B2552" s="2" t="s">
        <v>26415</v>
      </c>
      <c r="C2552" s="2">
        <v>1.87894172657269</v>
      </c>
      <c r="D2552" s="5">
        <v>1.03192994455003E-8</v>
      </c>
    </row>
    <row r="2553" spans="1:4" x14ac:dyDescent="0.3">
      <c r="A2553" s="2" t="s">
        <v>3251</v>
      </c>
      <c r="B2553" s="2" t="s">
        <v>3252</v>
      </c>
      <c r="C2553" s="2">
        <v>1.8784031880082199</v>
      </c>
      <c r="D2553" s="5">
        <v>6.5149173289820904E-13</v>
      </c>
    </row>
    <row r="2554" spans="1:4" x14ac:dyDescent="0.3">
      <c r="A2554" s="2" t="s">
        <v>2572</v>
      </c>
      <c r="B2554" s="2" t="s">
        <v>2573</v>
      </c>
      <c r="C2554" s="2">
        <v>1.87655388353025</v>
      </c>
      <c r="D2554" s="5">
        <v>5.3459605934068801E-5</v>
      </c>
    </row>
    <row r="2555" spans="1:4" x14ac:dyDescent="0.3">
      <c r="A2555" s="2" t="s">
        <v>8574</v>
      </c>
      <c r="B2555" s="2" t="s">
        <v>8572</v>
      </c>
      <c r="C2555" s="2">
        <v>1.8762613938674599</v>
      </c>
      <c r="D2555" s="5">
        <v>5.4960352898374004E-3</v>
      </c>
    </row>
    <row r="2556" spans="1:4" x14ac:dyDescent="0.3">
      <c r="A2556" s="2" t="s">
        <v>24045</v>
      </c>
      <c r="B2556" s="2" t="s">
        <v>26416</v>
      </c>
      <c r="C2556" s="2">
        <v>1.87611526625006</v>
      </c>
      <c r="D2556" s="5">
        <v>3.7780444989912199E-8</v>
      </c>
    </row>
    <row r="2557" spans="1:4" x14ac:dyDescent="0.3">
      <c r="A2557" s="2" t="s">
        <v>24046</v>
      </c>
      <c r="B2557" s="2" t="s">
        <v>26417</v>
      </c>
      <c r="C2557" s="2">
        <v>1.8760432547753401</v>
      </c>
      <c r="D2557" s="5">
        <v>7.0872747858200002E-4</v>
      </c>
    </row>
    <row r="2558" spans="1:4" customFormat="1" ht="14.4" hidden="1" x14ac:dyDescent="0.3">
      <c r="A2558" t="s">
        <v>6172</v>
      </c>
      <c r="B2558" t="s">
        <v>6173</v>
      </c>
      <c r="C2558">
        <v>4.6491994972326403</v>
      </c>
      <c r="D2558">
        <v>2.20500545218387E-16</v>
      </c>
    </row>
    <row r="2559" spans="1:4" customFormat="1" ht="14.4" hidden="1" x14ac:dyDescent="0.3">
      <c r="A2559" t="s">
        <v>6172</v>
      </c>
      <c r="B2559" t="s">
        <v>6173</v>
      </c>
      <c r="C2559">
        <v>4.6491994972326403</v>
      </c>
      <c r="D2559">
        <v>2.20500545218387E-16</v>
      </c>
    </row>
    <row r="2560" spans="1:4" customFormat="1" ht="14.4" hidden="1" x14ac:dyDescent="0.3">
      <c r="A2560" t="s">
        <v>6172</v>
      </c>
      <c r="B2560" t="s">
        <v>6173</v>
      </c>
      <c r="C2560">
        <v>4.6491994972326403</v>
      </c>
      <c r="D2560">
        <v>2.20500545218387E-16</v>
      </c>
    </row>
    <row r="2561" spans="1:4" x14ac:dyDescent="0.3">
      <c r="A2561" s="2" t="s">
        <v>24047</v>
      </c>
      <c r="B2561" s="2" t="s">
        <v>26418</v>
      </c>
      <c r="C2561" s="2">
        <v>1.8754381919352701</v>
      </c>
      <c r="D2561" s="5">
        <v>7.7710705184936094E-8</v>
      </c>
    </row>
    <row r="2562" spans="1:4" x14ac:dyDescent="0.3">
      <c r="A2562" s="2" t="s">
        <v>1980</v>
      </c>
      <c r="B2562" s="2" t="s">
        <v>25422</v>
      </c>
      <c r="C2562" s="2">
        <v>1.87542028413585</v>
      </c>
      <c r="D2562" s="5">
        <v>4.0601399145513801E-12</v>
      </c>
    </row>
    <row r="2563" spans="1:4" x14ac:dyDescent="0.3">
      <c r="A2563" s="2" t="s">
        <v>4656</v>
      </c>
      <c r="B2563" s="2" t="s">
        <v>4657</v>
      </c>
      <c r="C2563" s="2">
        <v>1.8741923176511699</v>
      </c>
      <c r="D2563" s="5">
        <v>5.1083860982541703E-5</v>
      </c>
    </row>
    <row r="2564" spans="1:4" x14ac:dyDescent="0.3">
      <c r="A2564" s="2" t="s">
        <v>7946</v>
      </c>
      <c r="B2564" s="2" t="s">
        <v>7944</v>
      </c>
      <c r="C2564" s="2">
        <v>1.87322145169597</v>
      </c>
      <c r="D2564" s="5">
        <v>7.0099043761090104E-4</v>
      </c>
    </row>
    <row r="2565" spans="1:4" x14ac:dyDescent="0.3">
      <c r="A2565" s="2" t="s">
        <v>22771</v>
      </c>
      <c r="B2565" s="2" t="s">
        <v>25628</v>
      </c>
      <c r="C2565" s="2">
        <v>1.87189567732574</v>
      </c>
      <c r="D2565" s="5">
        <v>1.54078513567663E-10</v>
      </c>
    </row>
    <row r="2566" spans="1:4" customFormat="1" ht="14.4" hidden="1" x14ac:dyDescent="0.3">
      <c r="A2566" t="s">
        <v>5140</v>
      </c>
      <c r="B2566" t="s">
        <v>26580</v>
      </c>
      <c r="C2566">
        <v>1.4740524690794199</v>
      </c>
      <c r="D2566">
        <v>1.0100583498330401E-5</v>
      </c>
    </row>
    <row r="2567" spans="1:4" x14ac:dyDescent="0.3">
      <c r="A2567" s="2" t="s">
        <v>23487</v>
      </c>
      <c r="B2567" s="2" t="s">
        <v>15962</v>
      </c>
      <c r="C2567" s="2">
        <v>1.8714949865918</v>
      </c>
      <c r="D2567" s="5">
        <v>4.64196023396763E-7</v>
      </c>
    </row>
    <row r="2568" spans="1:4" x14ac:dyDescent="0.3">
      <c r="A2568" s="2" t="s">
        <v>24048</v>
      </c>
      <c r="B2568" s="2" t="s">
        <v>6221</v>
      </c>
      <c r="C2568" s="2">
        <v>1.87094457874043</v>
      </c>
      <c r="D2568" s="5">
        <v>4.9737169441262596E-4</v>
      </c>
    </row>
    <row r="2569" spans="1:4" x14ac:dyDescent="0.3">
      <c r="A2569" s="2" t="s">
        <v>8969</v>
      </c>
      <c r="B2569" s="2" t="s">
        <v>26419</v>
      </c>
      <c r="C2569" s="2">
        <v>1.8708773050819401</v>
      </c>
      <c r="D2569" s="5">
        <v>1.3967175736657999E-8</v>
      </c>
    </row>
    <row r="2570" spans="1:4" x14ac:dyDescent="0.3">
      <c r="A2570" s="2" t="s">
        <v>23446</v>
      </c>
      <c r="B2570" s="2" t="s">
        <v>25864</v>
      </c>
      <c r="C2570" s="2">
        <v>1.8697036689542601</v>
      </c>
      <c r="D2570" s="5">
        <v>2.70475942828667E-6</v>
      </c>
    </row>
    <row r="2571" spans="1:4" x14ac:dyDescent="0.3">
      <c r="A2571" s="2" t="s">
        <v>2885</v>
      </c>
      <c r="B2571" s="2" t="s">
        <v>2886</v>
      </c>
      <c r="C2571" s="2">
        <v>1.8652197329654101</v>
      </c>
      <c r="D2571" s="5">
        <v>1.36785483455175E-6</v>
      </c>
    </row>
    <row r="2572" spans="1:4" x14ac:dyDescent="0.3">
      <c r="A2572" s="2" t="s">
        <v>24049</v>
      </c>
      <c r="B2572" s="2" t="s">
        <v>26420</v>
      </c>
      <c r="C2572" s="2">
        <v>1.8638911216646401</v>
      </c>
      <c r="D2572" s="5">
        <v>2.59828252893293E-6</v>
      </c>
    </row>
    <row r="2573" spans="1:4" x14ac:dyDescent="0.3">
      <c r="A2573" s="2" t="s">
        <v>4061</v>
      </c>
      <c r="B2573" s="2" t="s">
        <v>4062</v>
      </c>
      <c r="C2573" s="2">
        <v>1.8638049012418001</v>
      </c>
      <c r="D2573" s="5">
        <v>4.5610884419381098E-4</v>
      </c>
    </row>
    <row r="2574" spans="1:4" x14ac:dyDescent="0.3">
      <c r="A2574" s="2" t="s">
        <v>24050</v>
      </c>
      <c r="B2574" s="2" t="s">
        <v>26421</v>
      </c>
      <c r="C2574" s="2">
        <v>1.86255776001085</v>
      </c>
      <c r="D2574" s="5">
        <v>6.0237028577180403E-5</v>
      </c>
    </row>
    <row r="2575" spans="1:4" x14ac:dyDescent="0.3">
      <c r="A2575" s="2" t="s">
        <v>7460</v>
      </c>
      <c r="B2575" s="2" t="s">
        <v>7458</v>
      </c>
      <c r="C2575" s="2">
        <v>1.86086303603003</v>
      </c>
      <c r="D2575" s="5">
        <v>5.4204030397363699E-4</v>
      </c>
    </row>
    <row r="2576" spans="1:4" customFormat="1" ht="14.4" hidden="1" x14ac:dyDescent="0.3">
      <c r="A2576" t="s">
        <v>9117</v>
      </c>
      <c r="B2576" t="s">
        <v>6337</v>
      </c>
      <c r="C2576">
        <v>0.56607209423502103</v>
      </c>
      <c r="D2576">
        <v>3.3427462714188797E-4</v>
      </c>
    </row>
    <row r="2577" spans="1:4" customFormat="1" ht="14.4" hidden="1" x14ac:dyDescent="0.3">
      <c r="A2577" t="s">
        <v>9117</v>
      </c>
      <c r="B2577" t="s">
        <v>6337</v>
      </c>
      <c r="C2577">
        <v>0.56607209423502103</v>
      </c>
      <c r="D2577">
        <v>3.3427462714188797E-4</v>
      </c>
    </row>
    <row r="2578" spans="1:4" customFormat="1" ht="14.4" hidden="1" x14ac:dyDescent="0.3">
      <c r="A2578" t="s">
        <v>9117</v>
      </c>
      <c r="B2578" t="s">
        <v>6337</v>
      </c>
      <c r="C2578">
        <v>0.56607209423502103</v>
      </c>
      <c r="D2578">
        <v>3.3427462714188797E-4</v>
      </c>
    </row>
    <row r="2579" spans="1:4" x14ac:dyDescent="0.3">
      <c r="A2579" s="2" t="s">
        <v>24051</v>
      </c>
      <c r="B2579" s="2" t="s">
        <v>26422</v>
      </c>
      <c r="C2579" s="2">
        <v>1.85930199746721</v>
      </c>
      <c r="D2579" s="5">
        <v>7.4458465126357105E-5</v>
      </c>
    </row>
    <row r="2580" spans="1:4" x14ac:dyDescent="0.3">
      <c r="A2580" s="2" t="s">
        <v>8702</v>
      </c>
      <c r="B2580" s="2" t="s">
        <v>8701</v>
      </c>
      <c r="C2580" s="2">
        <v>1.8546375760393701</v>
      </c>
      <c r="D2580" s="5">
        <v>5.5840738211108401E-4</v>
      </c>
    </row>
    <row r="2581" spans="1:4" x14ac:dyDescent="0.3">
      <c r="A2581" s="2" t="s">
        <v>5926</v>
      </c>
      <c r="B2581" s="2" t="s">
        <v>26423</v>
      </c>
      <c r="C2581" s="2">
        <v>1.8539352913437801</v>
      </c>
      <c r="D2581" s="5">
        <v>4.9315519559789802E-3</v>
      </c>
    </row>
    <row r="2582" spans="1:4" customFormat="1" ht="14.4" hidden="1" x14ac:dyDescent="0.3">
      <c r="A2582" t="s">
        <v>27993</v>
      </c>
      <c r="B2582" t="s">
        <v>2418</v>
      </c>
      <c r="C2582">
        <v>-0.70842724840969196</v>
      </c>
      <c r="D2582">
        <v>3.9755445445024398E-3</v>
      </c>
    </row>
    <row r="2583" spans="1:4" customFormat="1" ht="14.4" hidden="1" x14ac:dyDescent="0.3">
      <c r="A2583" t="s">
        <v>27993</v>
      </c>
      <c r="B2583" t="s">
        <v>2418</v>
      </c>
      <c r="C2583">
        <v>-0.70842724840969196</v>
      </c>
      <c r="D2583">
        <v>3.9755445445024398E-3</v>
      </c>
    </row>
    <row r="2584" spans="1:4" customFormat="1" ht="14.4" hidden="1" x14ac:dyDescent="0.3">
      <c r="A2584" t="s">
        <v>27993</v>
      </c>
      <c r="B2584" t="s">
        <v>2418</v>
      </c>
      <c r="C2584">
        <v>-0.70842724840969196</v>
      </c>
      <c r="D2584">
        <v>3.9755445445024398E-3</v>
      </c>
    </row>
    <row r="2585" spans="1:4" x14ac:dyDescent="0.3">
      <c r="A2585" s="2" t="s">
        <v>9549</v>
      </c>
      <c r="B2585" s="2" t="s">
        <v>6866</v>
      </c>
      <c r="C2585" s="2">
        <v>1.8529584067492799</v>
      </c>
      <c r="D2585" s="5">
        <v>8.5995492424971896E-8</v>
      </c>
    </row>
    <row r="2586" spans="1:4" x14ac:dyDescent="0.3">
      <c r="A2586" s="2" t="s">
        <v>6872</v>
      </c>
      <c r="B2586" s="2" t="s">
        <v>2771</v>
      </c>
      <c r="C2586" s="2">
        <v>1.85248138557298</v>
      </c>
      <c r="D2586" s="5">
        <v>1.8828720713025501E-3</v>
      </c>
    </row>
    <row r="2587" spans="1:4" x14ac:dyDescent="0.3">
      <c r="A2587" s="2" t="s">
        <v>6575</v>
      </c>
      <c r="B2587" s="2" t="s">
        <v>6576</v>
      </c>
      <c r="C2587" s="2">
        <v>1.85214054712673</v>
      </c>
      <c r="D2587" s="5">
        <v>2.68996266809525E-7</v>
      </c>
    </row>
    <row r="2588" spans="1:4" x14ac:dyDescent="0.3">
      <c r="A2588" s="2" t="s">
        <v>9045</v>
      </c>
      <c r="B2588" s="2" t="s">
        <v>9043</v>
      </c>
      <c r="C2588" s="2">
        <v>1.85209459735583</v>
      </c>
      <c r="D2588" s="5">
        <v>5.5841212276468103E-3</v>
      </c>
    </row>
    <row r="2589" spans="1:4" x14ac:dyDescent="0.3">
      <c r="A2589" s="2" t="s">
        <v>9428</v>
      </c>
      <c r="B2589" s="2" t="s">
        <v>26424</v>
      </c>
      <c r="C2589" s="2">
        <v>1.85169340798175</v>
      </c>
      <c r="D2589" s="5">
        <v>1.72732632693854E-5</v>
      </c>
    </row>
    <row r="2590" spans="1:4" x14ac:dyDescent="0.3">
      <c r="A2590" s="2" t="s">
        <v>6689</v>
      </c>
      <c r="B2590" s="2" t="s">
        <v>26425</v>
      </c>
      <c r="C2590" s="2">
        <v>1.8490601672010301</v>
      </c>
      <c r="D2590" s="5">
        <v>1.61671471893596E-3</v>
      </c>
    </row>
    <row r="2591" spans="1:4" customFormat="1" ht="14.4" hidden="1" x14ac:dyDescent="0.3">
      <c r="A2591" t="s">
        <v>27994</v>
      </c>
      <c r="B2591" t="s">
        <v>27995</v>
      </c>
      <c r="C2591">
        <v>-0.94758940126164104</v>
      </c>
      <c r="D2591">
        <v>5.17628481414408E-3</v>
      </c>
    </row>
    <row r="2592" spans="1:4" customFormat="1" ht="14.4" hidden="1" x14ac:dyDescent="0.3">
      <c r="A2592" t="s">
        <v>27994</v>
      </c>
      <c r="B2592" t="s">
        <v>27995</v>
      </c>
      <c r="C2592">
        <v>-0.94758940126164104</v>
      </c>
      <c r="D2592">
        <v>5.17628481414408E-3</v>
      </c>
    </row>
    <row r="2593" spans="1:4" x14ac:dyDescent="0.3">
      <c r="A2593" s="2" t="s">
        <v>8918</v>
      </c>
      <c r="B2593" s="2" t="s">
        <v>8916</v>
      </c>
      <c r="C2593" s="2">
        <v>1.84807744612555</v>
      </c>
      <c r="D2593" s="5">
        <v>3.1265894571097098E-3</v>
      </c>
    </row>
    <row r="2594" spans="1:4" x14ac:dyDescent="0.3">
      <c r="A2594" s="2" t="s">
        <v>1040</v>
      </c>
      <c r="B2594" s="2" t="s">
        <v>1041</v>
      </c>
      <c r="C2594" s="2">
        <v>1.84775676446107</v>
      </c>
      <c r="D2594" s="5">
        <v>3.8382950351457498E-3</v>
      </c>
    </row>
    <row r="2595" spans="1:4" x14ac:dyDescent="0.3">
      <c r="A2595" s="2" t="s">
        <v>1999</v>
      </c>
      <c r="B2595" s="2" t="s">
        <v>26426</v>
      </c>
      <c r="C2595" s="2">
        <v>1.8470641397430401</v>
      </c>
      <c r="D2595" s="5">
        <v>1.95162033459617E-3</v>
      </c>
    </row>
    <row r="2596" spans="1:4" x14ac:dyDescent="0.3">
      <c r="A2596" s="2" t="s">
        <v>24052</v>
      </c>
      <c r="B2596" s="2" t="s">
        <v>26427</v>
      </c>
      <c r="C2596" s="2">
        <v>1.84638946118202</v>
      </c>
      <c r="D2596" s="5">
        <v>2.6134202933583602E-3</v>
      </c>
    </row>
    <row r="2597" spans="1:4" x14ac:dyDescent="0.3">
      <c r="A2597" s="2" t="s">
        <v>6059</v>
      </c>
      <c r="B2597" s="2" t="s">
        <v>26428</v>
      </c>
      <c r="C2597" s="2">
        <v>1.8457243504569101</v>
      </c>
      <c r="D2597" s="5">
        <v>6.3857186613448602E-3</v>
      </c>
    </row>
    <row r="2598" spans="1:4" customFormat="1" ht="14.4" hidden="1" x14ac:dyDescent="0.3">
      <c r="A2598" t="s">
        <v>24485</v>
      </c>
      <c r="B2598" t="s">
        <v>26861</v>
      </c>
      <c r="C2598">
        <v>-1.10139296813951</v>
      </c>
      <c r="D2598">
        <v>4.1260526295748397E-9</v>
      </c>
    </row>
    <row r="2599" spans="1:4" customFormat="1" ht="14.4" hidden="1" x14ac:dyDescent="0.3">
      <c r="A2599" t="s">
        <v>24485</v>
      </c>
      <c r="B2599" t="s">
        <v>26861</v>
      </c>
      <c r="C2599">
        <v>-1.10139296813951</v>
      </c>
      <c r="D2599">
        <v>4.1260526295748397E-9</v>
      </c>
    </row>
    <row r="2600" spans="1:4" customFormat="1" ht="14.4" hidden="1" x14ac:dyDescent="0.3">
      <c r="A2600" t="s">
        <v>24485</v>
      </c>
      <c r="B2600" t="s">
        <v>26861</v>
      </c>
      <c r="C2600">
        <v>-1.10139296813951</v>
      </c>
      <c r="D2600">
        <v>4.1260526295748397E-9</v>
      </c>
    </row>
    <row r="2601" spans="1:4" customFormat="1" ht="14.4" hidden="1" x14ac:dyDescent="0.3">
      <c r="A2601" t="s">
        <v>24485</v>
      </c>
      <c r="B2601" t="s">
        <v>26861</v>
      </c>
      <c r="C2601">
        <v>-1.10139296813951</v>
      </c>
      <c r="D2601">
        <v>4.1260526295748397E-9</v>
      </c>
    </row>
    <row r="2602" spans="1:4" x14ac:dyDescent="0.3">
      <c r="A2602" s="2" t="s">
        <v>10315</v>
      </c>
      <c r="B2602" s="2" t="s">
        <v>10313</v>
      </c>
      <c r="C2602" s="2">
        <v>1.8456490098213001</v>
      </c>
      <c r="D2602" s="5">
        <v>5.7423061476278298E-13</v>
      </c>
    </row>
    <row r="2603" spans="1:4" x14ac:dyDescent="0.3">
      <c r="A2603" s="2" t="s">
        <v>3989</v>
      </c>
      <c r="B2603" s="2" t="s">
        <v>3990</v>
      </c>
      <c r="C2603" s="2">
        <v>1.84538547771779</v>
      </c>
      <c r="D2603" s="5">
        <v>3.26478489070633E-3</v>
      </c>
    </row>
    <row r="2604" spans="1:4" x14ac:dyDescent="0.3">
      <c r="A2604" s="2" t="s">
        <v>5852</v>
      </c>
      <c r="B2604" s="2" t="s">
        <v>5853</v>
      </c>
      <c r="C2604" s="2">
        <v>1.8443136690284601</v>
      </c>
      <c r="D2604" s="5">
        <v>1.69805444135036E-5</v>
      </c>
    </row>
    <row r="2605" spans="1:4" x14ac:dyDescent="0.3">
      <c r="A2605" s="2" t="s">
        <v>3653</v>
      </c>
      <c r="B2605" s="2" t="s">
        <v>3654</v>
      </c>
      <c r="C2605" s="2">
        <v>1.8407116094935201</v>
      </c>
      <c r="D2605" s="5">
        <v>7.9093911152396702E-13</v>
      </c>
    </row>
    <row r="2606" spans="1:4" customFormat="1" ht="14.4" hidden="1" x14ac:dyDescent="0.3">
      <c r="A2606" t="s">
        <v>22455</v>
      </c>
      <c r="B2606" t="s">
        <v>25528</v>
      </c>
      <c r="C2606">
        <v>-0.82163874616364496</v>
      </c>
      <c r="D2606">
        <v>4.6278610374681202E-3</v>
      </c>
    </row>
    <row r="2607" spans="1:4" x14ac:dyDescent="0.3">
      <c r="A2607" s="2" t="s">
        <v>24053</v>
      </c>
      <c r="B2607" s="2" t="s">
        <v>26429</v>
      </c>
      <c r="C2607" s="2">
        <v>1.84000976081709</v>
      </c>
      <c r="D2607" s="5">
        <v>9.2527291103967105E-7</v>
      </c>
    </row>
    <row r="2608" spans="1:4" customFormat="1" ht="14.4" hidden="1" x14ac:dyDescent="0.3">
      <c r="A2608" t="s">
        <v>12617</v>
      </c>
      <c r="B2608" t="s">
        <v>12616</v>
      </c>
      <c r="C2608">
        <v>-1.2646799018144399</v>
      </c>
      <c r="D2608">
        <v>3.1524911837395702E-5</v>
      </c>
    </row>
    <row r="2609" spans="1:4" customFormat="1" ht="14.4" hidden="1" x14ac:dyDescent="0.3">
      <c r="A2609" t="s">
        <v>12617</v>
      </c>
      <c r="B2609" t="s">
        <v>12616</v>
      </c>
      <c r="C2609">
        <v>-1.2646799018144399</v>
      </c>
      <c r="D2609">
        <v>3.1524911837395702E-5</v>
      </c>
    </row>
    <row r="2610" spans="1:4" x14ac:dyDescent="0.3">
      <c r="A2610" s="2" t="s">
        <v>7888</v>
      </c>
      <c r="B2610" s="2" t="s">
        <v>7886</v>
      </c>
      <c r="C2610" s="2">
        <v>1.8395081913082001</v>
      </c>
      <c r="D2610" s="5">
        <v>2.8493869973879499E-21</v>
      </c>
    </row>
    <row r="2611" spans="1:4" x14ac:dyDescent="0.3">
      <c r="A2611" s="2" t="s">
        <v>7455</v>
      </c>
      <c r="B2611" s="2" t="s">
        <v>26430</v>
      </c>
      <c r="C2611" s="2">
        <v>1.8379740364333601</v>
      </c>
      <c r="D2611" s="5">
        <v>1.8673298785761701E-8</v>
      </c>
    </row>
    <row r="2612" spans="1:4" customFormat="1" ht="14.4" hidden="1" x14ac:dyDescent="0.3">
      <c r="A2612" t="s">
        <v>24522</v>
      </c>
      <c r="B2612" t="s">
        <v>26895</v>
      </c>
      <c r="C2612">
        <v>-1.1399734284371801</v>
      </c>
      <c r="D2612">
        <v>4.8931401531118203E-4</v>
      </c>
    </row>
    <row r="2613" spans="1:4" x14ac:dyDescent="0.3">
      <c r="A2613" s="2" t="s">
        <v>24054</v>
      </c>
      <c r="B2613" s="2" t="s">
        <v>26431</v>
      </c>
      <c r="C2613" s="2">
        <v>1.8379555251242901</v>
      </c>
      <c r="D2613" s="5">
        <v>3.5125548624186303E-7</v>
      </c>
    </row>
    <row r="2614" spans="1:4" customFormat="1" ht="14.4" hidden="1" x14ac:dyDescent="0.3">
      <c r="A2614" t="s">
        <v>20756</v>
      </c>
      <c r="B2614" t="s">
        <v>25108</v>
      </c>
      <c r="C2614">
        <v>-7.8874994102002001</v>
      </c>
      <c r="D2614">
        <v>4.3672251851563102E-11</v>
      </c>
    </row>
    <row r="2615" spans="1:4" x14ac:dyDescent="0.3">
      <c r="A2615" s="2" t="s">
        <v>22951</v>
      </c>
      <c r="B2615" s="2" t="s">
        <v>25698</v>
      </c>
      <c r="C2615" s="2">
        <v>1.83760316959409</v>
      </c>
      <c r="D2615" s="5">
        <v>1.24273933954414E-5</v>
      </c>
    </row>
    <row r="2616" spans="1:4" x14ac:dyDescent="0.3">
      <c r="A2616" s="2" t="s">
        <v>4304</v>
      </c>
      <c r="B2616" s="2" t="s">
        <v>4305</v>
      </c>
      <c r="C2616" s="2">
        <v>1.83709369823734</v>
      </c>
      <c r="D2616" s="5">
        <v>7.5968542259290603E-17</v>
      </c>
    </row>
    <row r="2617" spans="1:4" x14ac:dyDescent="0.3">
      <c r="A2617" s="2" t="s">
        <v>24055</v>
      </c>
      <c r="B2617" s="2" t="s">
        <v>26432</v>
      </c>
      <c r="C2617" s="2">
        <v>1.83315606786375</v>
      </c>
      <c r="D2617" s="5">
        <v>3.93741620826137E-3</v>
      </c>
    </row>
    <row r="2618" spans="1:4" x14ac:dyDescent="0.3">
      <c r="A2618" s="2" t="s">
        <v>6875</v>
      </c>
      <c r="B2618" s="2" t="s">
        <v>26433</v>
      </c>
      <c r="C2618" s="2">
        <v>1.8331473371889599</v>
      </c>
      <c r="D2618" s="5">
        <v>1.89024137981368E-3</v>
      </c>
    </row>
    <row r="2619" spans="1:4" x14ac:dyDescent="0.3">
      <c r="A2619" s="2" t="s">
        <v>6835</v>
      </c>
      <c r="B2619" s="2" t="s">
        <v>6833</v>
      </c>
      <c r="C2619" s="2">
        <v>1.83248721161995</v>
      </c>
      <c r="D2619" s="5">
        <v>2.6396234685367202E-5</v>
      </c>
    </row>
    <row r="2620" spans="1:4" x14ac:dyDescent="0.3">
      <c r="A2620" s="2" t="s">
        <v>24056</v>
      </c>
      <c r="B2620" s="2" t="s">
        <v>26434</v>
      </c>
      <c r="C2620" s="2">
        <v>1.83221012686744</v>
      </c>
      <c r="D2620" s="5">
        <v>1.4380684763349899E-3</v>
      </c>
    </row>
    <row r="2621" spans="1:4" customFormat="1" ht="14.4" hidden="1" x14ac:dyDescent="0.3">
      <c r="A2621" t="s">
        <v>3875</v>
      </c>
      <c r="B2621" t="s">
        <v>2348</v>
      </c>
      <c r="C2621">
        <v>3.01573869498247</v>
      </c>
      <c r="D2621">
        <v>7.4609776272180894E-9</v>
      </c>
    </row>
    <row r="2622" spans="1:4" x14ac:dyDescent="0.3">
      <c r="A2622" s="2" t="s">
        <v>7539</v>
      </c>
      <c r="B2622" s="2" t="s">
        <v>7537</v>
      </c>
      <c r="C2622" s="2">
        <v>1.8315158644927301</v>
      </c>
      <c r="D2622" s="5">
        <v>9.84597676312458E-5</v>
      </c>
    </row>
    <row r="2623" spans="1:4" x14ac:dyDescent="0.3">
      <c r="A2623" s="2" t="s">
        <v>23120</v>
      </c>
      <c r="B2623" s="2" t="s">
        <v>4888</v>
      </c>
      <c r="C2623" s="2">
        <v>1.8297383633673401</v>
      </c>
      <c r="D2623" s="5">
        <v>5.8727815782413802E-9</v>
      </c>
    </row>
    <row r="2624" spans="1:4" x14ac:dyDescent="0.3">
      <c r="A2624" s="2" t="s">
        <v>264</v>
      </c>
      <c r="B2624" s="2" t="s">
        <v>265</v>
      </c>
      <c r="C2624" s="2">
        <v>1.82952297474633</v>
      </c>
      <c r="D2624" s="5">
        <v>2.3348447437828701E-7</v>
      </c>
    </row>
    <row r="2625" spans="1:4" customFormat="1" ht="14.4" hidden="1" x14ac:dyDescent="0.3">
      <c r="A2625" t="s">
        <v>24652</v>
      </c>
      <c r="B2625" t="s">
        <v>27007</v>
      </c>
      <c r="C2625">
        <v>-1.32421516139352</v>
      </c>
      <c r="D2625">
        <v>9.2318840487794103E-3</v>
      </c>
    </row>
    <row r="2626" spans="1:4" x14ac:dyDescent="0.3">
      <c r="A2626" s="2" t="s">
        <v>12481</v>
      </c>
      <c r="B2626" s="2" t="s">
        <v>12480</v>
      </c>
      <c r="C2626" s="2">
        <v>1.82797394940723</v>
      </c>
      <c r="D2626" s="5">
        <v>3.7255183280188401E-3</v>
      </c>
    </row>
    <row r="2627" spans="1:4" x14ac:dyDescent="0.3">
      <c r="A2627" s="2" t="s">
        <v>8396</v>
      </c>
      <c r="B2627" s="2" t="s">
        <v>8394</v>
      </c>
      <c r="C2627" s="2">
        <v>1.8269128546475799</v>
      </c>
      <c r="D2627" s="5">
        <v>8.79294149382568E-5</v>
      </c>
    </row>
    <row r="2628" spans="1:4" customFormat="1" ht="14.4" hidden="1" x14ac:dyDescent="0.3">
      <c r="A2628" t="s">
        <v>27997</v>
      </c>
      <c r="B2628" t="s">
        <v>27998</v>
      </c>
      <c r="C2628">
        <v>-0.64826379936572098</v>
      </c>
      <c r="D2628">
        <v>3.0238776251723699E-3</v>
      </c>
    </row>
    <row r="2629" spans="1:4" x14ac:dyDescent="0.3">
      <c r="A2629" s="2" t="s">
        <v>12692</v>
      </c>
      <c r="B2629" s="2" t="s">
        <v>12690</v>
      </c>
      <c r="C2629" s="2">
        <v>1.8258244453011401</v>
      </c>
      <c r="D2629" s="5">
        <v>2.0935297154006701E-4</v>
      </c>
    </row>
    <row r="2630" spans="1:4" x14ac:dyDescent="0.3">
      <c r="A2630" s="2" t="s">
        <v>8532</v>
      </c>
      <c r="B2630" s="2" t="s">
        <v>8530</v>
      </c>
      <c r="C2630" s="2">
        <v>1.82574668942568</v>
      </c>
      <c r="D2630" s="5">
        <v>9.2297201377035694E-5</v>
      </c>
    </row>
    <row r="2631" spans="1:4" x14ac:dyDescent="0.3">
      <c r="A2631" s="2" t="s">
        <v>24057</v>
      </c>
      <c r="B2631" s="2" t="s">
        <v>26435</v>
      </c>
      <c r="C2631" s="2">
        <v>1.8255838523752099</v>
      </c>
      <c r="D2631" s="5">
        <v>3.20327601760937E-4</v>
      </c>
    </row>
    <row r="2632" spans="1:4" x14ac:dyDescent="0.3">
      <c r="A2632" s="2" t="s">
        <v>5551</v>
      </c>
      <c r="B2632" s="2" t="s">
        <v>5552</v>
      </c>
      <c r="C2632" s="2">
        <v>1.8255836702655099</v>
      </c>
      <c r="D2632" s="5">
        <v>1.18005348545582E-7</v>
      </c>
    </row>
    <row r="2633" spans="1:4" customFormat="1" ht="14.4" hidden="1" x14ac:dyDescent="0.3">
      <c r="A2633" t="s">
        <v>7455</v>
      </c>
      <c r="B2633" t="s">
        <v>26430</v>
      </c>
      <c r="C2633">
        <v>1.8379740364333601</v>
      </c>
      <c r="D2633">
        <v>1.8673298785761701E-8</v>
      </c>
    </row>
    <row r="2634" spans="1:4" x14ac:dyDescent="0.3">
      <c r="A2634" s="2" t="s">
        <v>8226</v>
      </c>
      <c r="B2634" s="2" t="s">
        <v>26436</v>
      </c>
      <c r="C2634" s="2">
        <v>1.8252778861139201</v>
      </c>
      <c r="D2634" s="5">
        <v>3.9620218309707501E-3</v>
      </c>
    </row>
    <row r="2635" spans="1:4" customFormat="1" ht="14.4" hidden="1" x14ac:dyDescent="0.3">
      <c r="A2635" t="s">
        <v>18579</v>
      </c>
      <c r="B2635" t="s">
        <v>27487</v>
      </c>
      <c r="C2635">
        <v>-6.0368162505693199</v>
      </c>
      <c r="D2635">
        <v>3.1323431748680801E-9</v>
      </c>
    </row>
    <row r="2636" spans="1:4" customFormat="1" ht="14.4" hidden="1" x14ac:dyDescent="0.3">
      <c r="A2636" t="s">
        <v>18579</v>
      </c>
      <c r="B2636" t="s">
        <v>27487</v>
      </c>
      <c r="C2636">
        <v>-6.0368162505693199</v>
      </c>
      <c r="D2636">
        <v>3.1323431748680801E-9</v>
      </c>
    </row>
    <row r="2637" spans="1:4" customFormat="1" ht="14.4" hidden="1" x14ac:dyDescent="0.3">
      <c r="A2637" t="s">
        <v>18579</v>
      </c>
      <c r="B2637" t="s">
        <v>27487</v>
      </c>
      <c r="C2637">
        <v>-6.0368162505693199</v>
      </c>
      <c r="D2637">
        <v>3.1323431748680801E-9</v>
      </c>
    </row>
    <row r="2638" spans="1:4" x14ac:dyDescent="0.3">
      <c r="A2638" s="2" t="s">
        <v>23621</v>
      </c>
      <c r="B2638" s="2" t="s">
        <v>25914</v>
      </c>
      <c r="C2638" s="2">
        <v>1.82479895344363</v>
      </c>
      <c r="D2638" s="5">
        <v>1.8723582816611998E-5</v>
      </c>
    </row>
    <row r="2639" spans="1:4" x14ac:dyDescent="0.3">
      <c r="A2639" s="2" t="s">
        <v>23094</v>
      </c>
      <c r="B2639" s="2" t="s">
        <v>25752</v>
      </c>
      <c r="C2639" s="2">
        <v>1.82464930193929</v>
      </c>
      <c r="D2639" s="5">
        <v>1.00539462951585E-3</v>
      </c>
    </row>
    <row r="2640" spans="1:4" x14ac:dyDescent="0.3">
      <c r="A2640" s="2" t="s">
        <v>4086</v>
      </c>
      <c r="B2640" s="2" t="s">
        <v>4087</v>
      </c>
      <c r="C2640" s="2">
        <v>1.8203728734802</v>
      </c>
      <c r="D2640" s="5">
        <v>6.9371412905284405E-4</v>
      </c>
    </row>
    <row r="2641" spans="1:4" customFormat="1" ht="14.4" hidden="1" x14ac:dyDescent="0.3">
      <c r="A2641" t="s">
        <v>27999</v>
      </c>
      <c r="B2641" t="s">
        <v>10960</v>
      </c>
      <c r="C2641">
        <v>-0.945471768230426</v>
      </c>
      <c r="D2641">
        <v>4.4315342422998896E-6</v>
      </c>
    </row>
    <row r="2642" spans="1:4" x14ac:dyDescent="0.3">
      <c r="A2642" s="2" t="s">
        <v>7392</v>
      </c>
      <c r="B2642" s="2" t="s">
        <v>7390</v>
      </c>
      <c r="C2642" s="2">
        <v>1.81884226017122</v>
      </c>
      <c r="D2642" s="5">
        <v>3.2734447955989E-3</v>
      </c>
    </row>
    <row r="2643" spans="1:4" x14ac:dyDescent="0.3">
      <c r="A2643" s="2" t="s">
        <v>22882</v>
      </c>
      <c r="B2643" s="2" t="s">
        <v>25668</v>
      </c>
      <c r="C2643" s="2">
        <v>1.81805776914162</v>
      </c>
      <c r="D2643" s="5">
        <v>4.64207713988455E-8</v>
      </c>
    </row>
    <row r="2644" spans="1:4" x14ac:dyDescent="0.3">
      <c r="A2644" s="2" t="s">
        <v>3781</v>
      </c>
      <c r="B2644" s="2" t="s">
        <v>1444</v>
      </c>
      <c r="C2644" s="2">
        <v>1.81792650762163</v>
      </c>
      <c r="D2644" s="5">
        <v>5.4217860705451301E-5</v>
      </c>
    </row>
    <row r="2645" spans="1:4" x14ac:dyDescent="0.3">
      <c r="A2645" s="2" t="s">
        <v>8135</v>
      </c>
      <c r="B2645" s="2" t="s">
        <v>8133</v>
      </c>
      <c r="C2645" s="2">
        <v>1.81592395347888</v>
      </c>
      <c r="D2645" s="5">
        <v>9.4847487345088094E-5</v>
      </c>
    </row>
    <row r="2646" spans="1:4" x14ac:dyDescent="0.3">
      <c r="A2646" s="2" t="s">
        <v>23386</v>
      </c>
      <c r="B2646" s="2" t="s">
        <v>12750</v>
      </c>
      <c r="C2646" s="2">
        <v>1.8154387288879399</v>
      </c>
      <c r="D2646" s="5">
        <v>1.8837148165457901E-3</v>
      </c>
    </row>
    <row r="2647" spans="1:4" x14ac:dyDescent="0.3">
      <c r="A2647" s="2" t="s">
        <v>24058</v>
      </c>
      <c r="B2647" s="2" t="s">
        <v>26437</v>
      </c>
      <c r="C2647" s="2">
        <v>1.8151204904951801</v>
      </c>
      <c r="D2647" s="5">
        <v>2.8410351517116001E-6</v>
      </c>
    </row>
    <row r="2648" spans="1:4" customFormat="1" ht="14.4" hidden="1" x14ac:dyDescent="0.3">
      <c r="A2648" t="s">
        <v>28000</v>
      </c>
      <c r="B2648" t="s">
        <v>28001</v>
      </c>
      <c r="C2648">
        <v>-0.80597315949178305</v>
      </c>
      <c r="D2648">
        <v>3.6668868006932301E-4</v>
      </c>
    </row>
    <row r="2649" spans="1:4" x14ac:dyDescent="0.3">
      <c r="A2649" s="2" t="s">
        <v>1426</v>
      </c>
      <c r="B2649" s="2" t="s">
        <v>1427</v>
      </c>
      <c r="C2649" s="2">
        <v>1.81491318650647</v>
      </c>
      <c r="D2649" s="5">
        <v>9.7712849273030701E-5</v>
      </c>
    </row>
    <row r="2650" spans="1:4" x14ac:dyDescent="0.3">
      <c r="A2650" s="2" t="s">
        <v>24059</v>
      </c>
      <c r="B2650" s="2" t="s">
        <v>25880</v>
      </c>
      <c r="C2650" s="2">
        <v>1.8137184612622499</v>
      </c>
      <c r="D2650" s="5">
        <v>1.95465112461488E-3</v>
      </c>
    </row>
    <row r="2651" spans="1:4" x14ac:dyDescent="0.3">
      <c r="A2651" s="2" t="s">
        <v>8477</v>
      </c>
      <c r="B2651" s="2" t="s">
        <v>26438</v>
      </c>
      <c r="C2651" s="2">
        <v>1.8136215247956</v>
      </c>
      <c r="D2651" s="5">
        <v>3.0124244521325098E-13</v>
      </c>
    </row>
    <row r="2652" spans="1:4" customFormat="1" ht="14.4" hidden="1" x14ac:dyDescent="0.3">
      <c r="A2652" t="s">
        <v>28002</v>
      </c>
      <c r="B2652" t="s">
        <v>28003</v>
      </c>
      <c r="C2652">
        <v>-0.74184274466384004</v>
      </c>
      <c r="D2652">
        <v>9.5871625587211698E-3</v>
      </c>
    </row>
    <row r="2653" spans="1:4" x14ac:dyDescent="0.3">
      <c r="A2653" s="2" t="s">
        <v>22870</v>
      </c>
      <c r="B2653" s="2" t="s">
        <v>25663</v>
      </c>
      <c r="C2653" s="2">
        <v>1.80818616197829</v>
      </c>
      <c r="D2653" s="5">
        <v>3.0020553728528002E-11</v>
      </c>
    </row>
    <row r="2654" spans="1:4" customFormat="1" ht="14.4" hidden="1" x14ac:dyDescent="0.3">
      <c r="A2654" t="s">
        <v>24403</v>
      </c>
      <c r="B2654" t="s">
        <v>26797</v>
      </c>
      <c r="C2654">
        <v>-1.00982077103889</v>
      </c>
      <c r="D2654">
        <v>4.84513284451545E-4</v>
      </c>
    </row>
    <row r="2655" spans="1:4" x14ac:dyDescent="0.3">
      <c r="A2655" s="2" t="s">
        <v>10231</v>
      </c>
      <c r="B2655" s="2" t="s">
        <v>10230</v>
      </c>
      <c r="C2655" s="2">
        <v>1.8077230104772799</v>
      </c>
      <c r="D2655" s="5">
        <v>4.6138600778617302E-5</v>
      </c>
    </row>
    <row r="2656" spans="1:4" x14ac:dyDescent="0.3">
      <c r="A2656" s="2" t="s">
        <v>23043</v>
      </c>
      <c r="B2656" s="2" t="s">
        <v>25730</v>
      </c>
      <c r="C2656" s="2">
        <v>1.8072439949317201</v>
      </c>
      <c r="D2656" s="5">
        <v>1.0205010287947799E-8</v>
      </c>
    </row>
    <row r="2657" spans="1:4" customFormat="1" ht="14.4" hidden="1" x14ac:dyDescent="0.3">
      <c r="A2657" t="s">
        <v>28004</v>
      </c>
      <c r="B2657" t="s">
        <v>28005</v>
      </c>
      <c r="C2657">
        <v>-0.91724907902625397</v>
      </c>
      <c r="D2657">
        <v>8.3728086911478495E-4</v>
      </c>
    </row>
    <row r="2658" spans="1:4" x14ac:dyDescent="0.3">
      <c r="A2658" s="2" t="s">
        <v>5166</v>
      </c>
      <c r="B2658" s="2" t="s">
        <v>5167</v>
      </c>
      <c r="C2658" s="2">
        <v>1.80513800665028</v>
      </c>
      <c r="D2658" s="5">
        <v>2.5621155281574499E-6</v>
      </c>
    </row>
    <row r="2659" spans="1:4" x14ac:dyDescent="0.3">
      <c r="A2659" s="2" t="s">
        <v>4622</v>
      </c>
      <c r="B2659" s="2" t="s">
        <v>4623</v>
      </c>
      <c r="C2659" s="2">
        <v>1.8049416140374701</v>
      </c>
      <c r="D2659" s="5">
        <v>2.38991523510172E-3</v>
      </c>
    </row>
    <row r="2660" spans="1:4" customFormat="1" ht="14.4" hidden="1" x14ac:dyDescent="0.3">
      <c r="A2660" t="s">
        <v>19298</v>
      </c>
      <c r="B2660" t="s">
        <v>27402</v>
      </c>
      <c r="C2660">
        <v>-3.8428323869413199</v>
      </c>
      <c r="D2660">
        <v>6.8938718501757903E-13</v>
      </c>
    </row>
    <row r="2661" spans="1:4" customFormat="1" ht="14.4" hidden="1" x14ac:dyDescent="0.3">
      <c r="A2661" t="s">
        <v>19298</v>
      </c>
      <c r="B2661" t="s">
        <v>27402</v>
      </c>
      <c r="C2661">
        <v>-3.8428323869413199</v>
      </c>
      <c r="D2661">
        <v>6.8938718501757903E-13</v>
      </c>
    </row>
    <row r="2662" spans="1:4" customFormat="1" ht="14.4" hidden="1" x14ac:dyDescent="0.3">
      <c r="A2662" t="s">
        <v>19298</v>
      </c>
      <c r="B2662" t="s">
        <v>27402</v>
      </c>
      <c r="C2662">
        <v>-3.8428323869413199</v>
      </c>
      <c r="D2662">
        <v>6.8938718501757903E-13</v>
      </c>
    </row>
    <row r="2663" spans="1:4" x14ac:dyDescent="0.3">
      <c r="A2663" s="2" t="s">
        <v>4915</v>
      </c>
      <c r="B2663" s="2" t="s">
        <v>4916</v>
      </c>
      <c r="C2663" s="2">
        <v>1.80465475365886</v>
      </c>
      <c r="D2663" s="5">
        <v>4.3242165245850197E-6</v>
      </c>
    </row>
    <row r="2664" spans="1:4" x14ac:dyDescent="0.3">
      <c r="A2664" s="2" t="s">
        <v>4100</v>
      </c>
      <c r="B2664" s="2" t="s">
        <v>4101</v>
      </c>
      <c r="C2664" s="2">
        <v>1.8046262686372601</v>
      </c>
      <c r="D2664" s="5">
        <v>1.1444039909765E-4</v>
      </c>
    </row>
    <row r="2665" spans="1:4" x14ac:dyDescent="0.3">
      <c r="A2665" s="2" t="s">
        <v>6390</v>
      </c>
      <c r="B2665" s="2" t="s">
        <v>75</v>
      </c>
      <c r="C2665" s="2">
        <v>1.8041302795134599</v>
      </c>
      <c r="D2665" s="5">
        <v>3.2106737161785999E-4</v>
      </c>
    </row>
    <row r="2666" spans="1:4" x14ac:dyDescent="0.3">
      <c r="A2666" s="2" t="s">
        <v>8224</v>
      </c>
      <c r="B2666" s="2" t="s">
        <v>122</v>
      </c>
      <c r="C2666" s="2">
        <v>1.80338632389674</v>
      </c>
      <c r="D2666" s="5">
        <v>1.7781553100961901E-3</v>
      </c>
    </row>
    <row r="2667" spans="1:4" x14ac:dyDescent="0.3">
      <c r="A2667" s="2" t="s">
        <v>4458</v>
      </c>
      <c r="B2667" s="2" t="s">
        <v>4459</v>
      </c>
      <c r="C2667" s="2">
        <v>1.8011612935025201</v>
      </c>
      <c r="D2667" s="5">
        <v>2.4075695288047999E-6</v>
      </c>
    </row>
    <row r="2668" spans="1:4" x14ac:dyDescent="0.3">
      <c r="A2668" s="2" t="s">
        <v>8187</v>
      </c>
      <c r="B2668" s="2" t="s">
        <v>26439</v>
      </c>
      <c r="C2668" s="2">
        <v>1.80100812912391</v>
      </c>
      <c r="D2668" s="5">
        <v>7.4853533976646902E-6</v>
      </c>
    </row>
    <row r="2669" spans="1:4" x14ac:dyDescent="0.3">
      <c r="A2669" s="2" t="s">
        <v>24060</v>
      </c>
      <c r="B2669" s="2" t="s">
        <v>26440</v>
      </c>
      <c r="C2669" s="2">
        <v>1.7981645499977299</v>
      </c>
      <c r="D2669" s="5">
        <v>1.83601380277877E-5</v>
      </c>
    </row>
    <row r="2670" spans="1:4" x14ac:dyDescent="0.3">
      <c r="A2670" s="2" t="s">
        <v>9054</v>
      </c>
      <c r="B2670" s="2" t="s">
        <v>9053</v>
      </c>
      <c r="C2670" s="2">
        <v>1.79686201621518</v>
      </c>
      <c r="D2670" s="5">
        <v>9.6398389710247393E-3</v>
      </c>
    </row>
    <row r="2671" spans="1:4" x14ac:dyDescent="0.3">
      <c r="A2671" s="2" t="s">
        <v>7151</v>
      </c>
      <c r="B2671" s="2" t="s">
        <v>7149</v>
      </c>
      <c r="C2671" s="2">
        <v>1.79633655046189</v>
      </c>
      <c r="D2671" s="5">
        <v>3.0905595889126401E-3</v>
      </c>
    </row>
    <row r="2672" spans="1:4" customFormat="1" ht="14.4" hidden="1" x14ac:dyDescent="0.3">
      <c r="A2672" t="s">
        <v>7642</v>
      </c>
      <c r="B2672" t="s">
        <v>26373</v>
      </c>
      <c r="C2672">
        <v>2.0036775956564101</v>
      </c>
      <c r="D2672">
        <v>1.5116770278406301E-7</v>
      </c>
    </row>
    <row r="2673" spans="1:4" customFormat="1" ht="14.4" hidden="1" x14ac:dyDescent="0.3">
      <c r="A2673" t="s">
        <v>7642</v>
      </c>
      <c r="B2673" t="s">
        <v>26373</v>
      </c>
      <c r="C2673">
        <v>2.0036775956564101</v>
      </c>
      <c r="D2673">
        <v>1.5116770278406301E-7</v>
      </c>
    </row>
    <row r="2674" spans="1:4" x14ac:dyDescent="0.3">
      <c r="A2674" s="2" t="s">
        <v>9577</v>
      </c>
      <c r="B2674" s="2" t="s">
        <v>9575</v>
      </c>
      <c r="C2674" s="2">
        <v>1.79608753533629</v>
      </c>
      <c r="D2674" s="5">
        <v>7.6962426673891201E-6</v>
      </c>
    </row>
    <row r="2675" spans="1:4" x14ac:dyDescent="0.3">
      <c r="A2675" s="2" t="s">
        <v>9504</v>
      </c>
      <c r="B2675" s="2" t="s">
        <v>9502</v>
      </c>
      <c r="C2675" s="2">
        <v>1.7956552629504501</v>
      </c>
      <c r="D2675" s="5">
        <v>6.4645199166192297E-6</v>
      </c>
    </row>
    <row r="2676" spans="1:4" x14ac:dyDescent="0.3">
      <c r="A2676" s="2" t="s">
        <v>9672</v>
      </c>
      <c r="B2676" s="2" t="s">
        <v>9670</v>
      </c>
      <c r="C2676" s="2">
        <v>1.7949182419923799</v>
      </c>
      <c r="D2676" s="5">
        <v>5.7199928873265097E-4</v>
      </c>
    </row>
    <row r="2677" spans="1:4" x14ac:dyDescent="0.3">
      <c r="A2677" s="2" t="s">
        <v>24061</v>
      </c>
      <c r="B2677" s="2" t="s">
        <v>2418</v>
      </c>
      <c r="C2677" s="2">
        <v>1.7919805717810899</v>
      </c>
      <c r="D2677" s="5">
        <v>1.1397057927753E-7</v>
      </c>
    </row>
    <row r="2678" spans="1:4" x14ac:dyDescent="0.3">
      <c r="A2678" s="2" t="s">
        <v>24062</v>
      </c>
      <c r="B2678" s="2" t="s">
        <v>26441</v>
      </c>
      <c r="C2678" s="2">
        <v>1.7914843669140501</v>
      </c>
      <c r="D2678" s="5">
        <v>2.6136040724010802E-3</v>
      </c>
    </row>
    <row r="2679" spans="1:4" x14ac:dyDescent="0.3">
      <c r="A2679" s="2" t="s">
        <v>7856</v>
      </c>
      <c r="B2679" s="2" t="s">
        <v>7855</v>
      </c>
      <c r="C2679" s="2">
        <v>1.79002968765607</v>
      </c>
      <c r="D2679" s="5">
        <v>9.1037969331475808E-3</v>
      </c>
    </row>
    <row r="2680" spans="1:4" x14ac:dyDescent="0.3">
      <c r="A2680" s="2" t="s">
        <v>24063</v>
      </c>
      <c r="B2680" s="2" t="s">
        <v>26442</v>
      </c>
      <c r="C2680" s="2">
        <v>1.78964409502599</v>
      </c>
      <c r="D2680" s="5">
        <v>5.9223540310670703E-3</v>
      </c>
    </row>
    <row r="2681" spans="1:4" x14ac:dyDescent="0.3">
      <c r="A2681" s="2" t="s">
        <v>6597</v>
      </c>
      <c r="B2681" s="2" t="s">
        <v>6598</v>
      </c>
      <c r="C2681" s="2">
        <v>1.78911514997469</v>
      </c>
      <c r="D2681" s="5">
        <v>6.1683862369346798E-9</v>
      </c>
    </row>
    <row r="2682" spans="1:4" customFormat="1" ht="14.4" hidden="1" x14ac:dyDescent="0.3">
      <c r="A2682" t="s">
        <v>15916</v>
      </c>
      <c r="B2682" t="s">
        <v>15914</v>
      </c>
      <c r="C2682">
        <v>-1.76188960681514</v>
      </c>
      <c r="D2682">
        <v>4.6715619385993601E-4</v>
      </c>
    </row>
    <row r="2683" spans="1:4" customFormat="1" ht="14.4" hidden="1" x14ac:dyDescent="0.3">
      <c r="A2683" t="s">
        <v>15916</v>
      </c>
      <c r="B2683" t="s">
        <v>15914</v>
      </c>
      <c r="C2683">
        <v>-1.76188960681514</v>
      </c>
      <c r="D2683">
        <v>4.6715619385993601E-4</v>
      </c>
    </row>
    <row r="2684" spans="1:4" x14ac:dyDescent="0.3">
      <c r="A2684" s="2" t="s">
        <v>23157</v>
      </c>
      <c r="B2684" s="2" t="s">
        <v>432</v>
      </c>
      <c r="C2684" s="2">
        <v>1.7889261941583099</v>
      </c>
      <c r="D2684" s="5">
        <v>2.67456011420327E-3</v>
      </c>
    </row>
    <row r="2685" spans="1:4" x14ac:dyDescent="0.3">
      <c r="A2685" s="2" t="s">
        <v>8013</v>
      </c>
      <c r="B2685" s="2" t="s">
        <v>8012</v>
      </c>
      <c r="C2685" s="2">
        <v>1.78887053550365</v>
      </c>
      <c r="D2685" s="5">
        <v>8.3817685156755799E-7</v>
      </c>
    </row>
    <row r="2686" spans="1:4" customFormat="1" ht="14.4" hidden="1" x14ac:dyDescent="0.3">
      <c r="A2686" t="s">
        <v>24257</v>
      </c>
      <c r="B2686" t="s">
        <v>26662</v>
      </c>
      <c r="C2686">
        <v>1.3309239835470801</v>
      </c>
      <c r="D2686">
        <v>5.38628051494032E-4</v>
      </c>
    </row>
    <row r="2687" spans="1:4" x14ac:dyDescent="0.3">
      <c r="A2687" s="2" t="s">
        <v>23461</v>
      </c>
      <c r="B2687" s="2" t="s">
        <v>25869</v>
      </c>
      <c r="C2687" s="2">
        <v>1.78799682800618</v>
      </c>
      <c r="D2687" s="5">
        <v>7.8295801228625496E-4</v>
      </c>
    </row>
    <row r="2688" spans="1:4" x14ac:dyDescent="0.3">
      <c r="A2688" s="2" t="s">
        <v>5267</v>
      </c>
      <c r="B2688" s="2" t="s">
        <v>26443</v>
      </c>
      <c r="C2688" s="2">
        <v>1.7872176545552401</v>
      </c>
      <c r="D2688" s="5">
        <v>8.3473497769876795E-5</v>
      </c>
    </row>
    <row r="2689" spans="1:4" x14ac:dyDescent="0.3">
      <c r="A2689" s="2" t="s">
        <v>24064</v>
      </c>
      <c r="B2689" s="2" t="s">
        <v>26444</v>
      </c>
      <c r="C2689" s="2">
        <v>1.7860878007605001</v>
      </c>
      <c r="D2689" s="5">
        <v>4.6062670120219901E-4</v>
      </c>
    </row>
    <row r="2690" spans="1:4" x14ac:dyDescent="0.3">
      <c r="A2690" s="2" t="s">
        <v>8792</v>
      </c>
      <c r="B2690" s="2" t="s">
        <v>8790</v>
      </c>
      <c r="C2690" s="2">
        <v>1.7860826879803899</v>
      </c>
      <c r="D2690" s="5">
        <v>4.8667987713259999E-3</v>
      </c>
    </row>
    <row r="2691" spans="1:4" customFormat="1" ht="14.4" hidden="1" x14ac:dyDescent="0.3">
      <c r="A2691" t="s">
        <v>24210</v>
      </c>
      <c r="B2691" t="s">
        <v>26607</v>
      </c>
      <c r="C2691">
        <v>1.41871478898228</v>
      </c>
      <c r="D2691">
        <v>4.8297980758519599E-5</v>
      </c>
    </row>
    <row r="2692" spans="1:4" x14ac:dyDescent="0.3">
      <c r="A2692" s="2" t="s">
        <v>24065</v>
      </c>
      <c r="B2692" s="2" t="s">
        <v>26445</v>
      </c>
      <c r="C2692" s="2">
        <v>1.78517728975801</v>
      </c>
      <c r="D2692" s="5">
        <v>4.5836098505211901E-7</v>
      </c>
    </row>
    <row r="2693" spans="1:4" customFormat="1" ht="14.4" hidden="1" x14ac:dyDescent="0.3">
      <c r="A2693" t="s">
        <v>24098</v>
      </c>
      <c r="B2693" t="s">
        <v>26478</v>
      </c>
      <c r="C2693">
        <v>1.66813967307916</v>
      </c>
      <c r="D2693">
        <v>3.3396216099881999E-7</v>
      </c>
    </row>
    <row r="2694" spans="1:4" x14ac:dyDescent="0.3">
      <c r="A2694" s="2" t="s">
        <v>24066</v>
      </c>
      <c r="B2694" s="2" t="s">
        <v>26446</v>
      </c>
      <c r="C2694" s="2">
        <v>1.78441720196439</v>
      </c>
      <c r="D2694" s="5">
        <v>5.4629817418249003E-5</v>
      </c>
    </row>
    <row r="2695" spans="1:4" x14ac:dyDescent="0.3">
      <c r="A2695" s="2" t="s">
        <v>23538</v>
      </c>
      <c r="B2695" s="2" t="s">
        <v>25892</v>
      </c>
      <c r="C2695" s="2">
        <v>1.7843397410253199</v>
      </c>
      <c r="D2695" s="5">
        <v>1.1725001031431799E-3</v>
      </c>
    </row>
    <row r="2696" spans="1:4" customFormat="1" ht="14.4" hidden="1" x14ac:dyDescent="0.3">
      <c r="A2696" t="s">
        <v>17166</v>
      </c>
      <c r="B2696" t="s">
        <v>27325</v>
      </c>
      <c r="C2696">
        <v>-2.8052124796054199</v>
      </c>
      <c r="D2696">
        <v>4.72271521998556E-13</v>
      </c>
    </row>
    <row r="2697" spans="1:4" customFormat="1" ht="14.4" hidden="1" x14ac:dyDescent="0.3">
      <c r="A2697" t="s">
        <v>17166</v>
      </c>
      <c r="B2697" t="s">
        <v>27325</v>
      </c>
      <c r="C2697">
        <v>-2.8052124796054199</v>
      </c>
      <c r="D2697">
        <v>4.72271521998556E-13</v>
      </c>
    </row>
    <row r="2698" spans="1:4" customFormat="1" ht="14.4" hidden="1" x14ac:dyDescent="0.3">
      <c r="A2698" t="s">
        <v>17166</v>
      </c>
      <c r="B2698" t="s">
        <v>27325</v>
      </c>
      <c r="C2698">
        <v>-2.8052124796054199</v>
      </c>
      <c r="D2698">
        <v>4.72271521998556E-13</v>
      </c>
    </row>
    <row r="2699" spans="1:4" x14ac:dyDescent="0.3">
      <c r="A2699" s="2" t="s">
        <v>24067</v>
      </c>
      <c r="B2699" s="2" t="s">
        <v>7656</v>
      </c>
      <c r="C2699" s="2">
        <v>1.7842569835786</v>
      </c>
      <c r="D2699" s="5">
        <v>5.7686633611775897E-7</v>
      </c>
    </row>
    <row r="2700" spans="1:4" x14ac:dyDescent="0.3">
      <c r="A2700" s="2" t="s">
        <v>8692</v>
      </c>
      <c r="B2700" s="2" t="s">
        <v>8691</v>
      </c>
      <c r="C2700" s="2">
        <v>1.7831303120067901</v>
      </c>
      <c r="D2700" s="5">
        <v>3.8816106412240102E-7</v>
      </c>
    </row>
    <row r="2701" spans="1:4" x14ac:dyDescent="0.3">
      <c r="A2701" s="2" t="s">
        <v>10330</v>
      </c>
      <c r="B2701" s="2" t="s">
        <v>10328</v>
      </c>
      <c r="C2701" s="2">
        <v>1.7810453306037199</v>
      </c>
      <c r="D2701" s="5">
        <v>9.8865326841150996E-6</v>
      </c>
    </row>
    <row r="2702" spans="1:4" x14ac:dyDescent="0.3">
      <c r="A2702" s="2" t="s">
        <v>24068</v>
      </c>
      <c r="B2702" s="2" t="s">
        <v>26447</v>
      </c>
      <c r="C2702" s="2">
        <v>1.7795588911622799</v>
      </c>
      <c r="D2702" s="5">
        <v>4.6150363501954603E-6</v>
      </c>
    </row>
    <row r="2703" spans="1:4" x14ac:dyDescent="0.3">
      <c r="A2703" s="2" t="s">
        <v>7157</v>
      </c>
      <c r="B2703" s="2" t="s">
        <v>7156</v>
      </c>
      <c r="C2703" s="2">
        <v>1.7786329319751899</v>
      </c>
      <c r="D2703" s="5">
        <v>2.3814116451469602E-22</v>
      </c>
    </row>
    <row r="2704" spans="1:4" customFormat="1" ht="14.4" hidden="1" x14ac:dyDescent="0.3">
      <c r="A2704" t="s">
        <v>7299</v>
      </c>
      <c r="B2704" t="s">
        <v>27850</v>
      </c>
      <c r="C2704">
        <v>0.71898169323772099</v>
      </c>
      <c r="D2704">
        <v>1.0223511552770801E-4</v>
      </c>
    </row>
    <row r="2705" spans="1:4" x14ac:dyDescent="0.3">
      <c r="A2705" s="2" t="s">
        <v>22929</v>
      </c>
      <c r="B2705" s="2" t="s">
        <v>26067</v>
      </c>
      <c r="C2705" s="2">
        <v>1.77755998146809</v>
      </c>
      <c r="D2705" s="5">
        <v>3.2981031192530301E-4</v>
      </c>
    </row>
    <row r="2706" spans="1:4" x14ac:dyDescent="0.3">
      <c r="A2706" s="2" t="s">
        <v>6916</v>
      </c>
      <c r="B2706" s="2" t="s">
        <v>26448</v>
      </c>
      <c r="C2706" s="2">
        <v>1.7771584335817401</v>
      </c>
      <c r="D2706" s="5">
        <v>1.25196216729825E-4</v>
      </c>
    </row>
    <row r="2707" spans="1:4" x14ac:dyDescent="0.3">
      <c r="A2707" s="2" t="s">
        <v>4931</v>
      </c>
      <c r="B2707" s="2" t="s">
        <v>4932</v>
      </c>
      <c r="C2707" s="2">
        <v>1.7760210349461201</v>
      </c>
      <c r="D2707" s="5">
        <v>2.7206815396175902E-3</v>
      </c>
    </row>
    <row r="2708" spans="1:4" customFormat="1" ht="14.4" hidden="1" x14ac:dyDescent="0.3">
      <c r="A2708" t="s">
        <v>4642</v>
      </c>
      <c r="B2708" t="s">
        <v>26255</v>
      </c>
      <c r="C2708">
        <v>2.74914947388663</v>
      </c>
      <c r="D2708">
        <v>6.1106646696349802E-6</v>
      </c>
    </row>
    <row r="2709" spans="1:4" customFormat="1" ht="14.4" hidden="1" x14ac:dyDescent="0.3">
      <c r="A2709" t="s">
        <v>4642</v>
      </c>
      <c r="B2709" t="s">
        <v>26255</v>
      </c>
      <c r="C2709">
        <v>2.74914947388663</v>
      </c>
      <c r="D2709">
        <v>6.1106646696349802E-6</v>
      </c>
    </row>
    <row r="2710" spans="1:4" customFormat="1" ht="14.4" hidden="1" x14ac:dyDescent="0.3">
      <c r="A2710" t="s">
        <v>4642</v>
      </c>
      <c r="B2710" t="s">
        <v>26255</v>
      </c>
      <c r="C2710">
        <v>2.74914947388663</v>
      </c>
      <c r="D2710">
        <v>6.1106646696349802E-6</v>
      </c>
    </row>
    <row r="2711" spans="1:4" x14ac:dyDescent="0.3">
      <c r="A2711" s="2" t="s">
        <v>24069</v>
      </c>
      <c r="B2711" s="2" t="s">
        <v>26449</v>
      </c>
      <c r="C2711" s="2">
        <v>1.7759274897605799</v>
      </c>
      <c r="D2711" s="5">
        <v>2.4314621255803102E-3</v>
      </c>
    </row>
    <row r="2712" spans="1:4" customFormat="1" ht="14.4" hidden="1" x14ac:dyDescent="0.3">
      <c r="A2712" t="s">
        <v>4642</v>
      </c>
      <c r="B2712" t="s">
        <v>26255</v>
      </c>
      <c r="C2712">
        <v>2.74914947388663</v>
      </c>
      <c r="D2712">
        <v>6.1106646696349802E-6</v>
      </c>
    </row>
    <row r="2713" spans="1:4" x14ac:dyDescent="0.3">
      <c r="A2713" s="2" t="s">
        <v>9336</v>
      </c>
      <c r="B2713" s="2" t="s">
        <v>9334</v>
      </c>
      <c r="C2713" s="2">
        <v>1.77559988380945</v>
      </c>
      <c r="D2713" s="5">
        <v>4.9311334359325801E-4</v>
      </c>
    </row>
    <row r="2714" spans="1:4" customFormat="1" ht="14.4" hidden="1" x14ac:dyDescent="0.3"/>
    <row r="2715" spans="1:4" x14ac:dyDescent="0.3">
      <c r="A2715" s="2" t="s">
        <v>3618</v>
      </c>
      <c r="B2715" s="2" t="s">
        <v>3619</v>
      </c>
      <c r="C2715" s="2">
        <v>1.7737638378385401</v>
      </c>
      <c r="D2715" s="5">
        <v>1.26298199169411E-9</v>
      </c>
    </row>
    <row r="2716" spans="1:4" customFormat="1" ht="14.4" hidden="1" x14ac:dyDescent="0.3"/>
    <row r="2717" spans="1:4" x14ac:dyDescent="0.3">
      <c r="A2717" s="2" t="s">
        <v>6010</v>
      </c>
      <c r="B2717" s="2" t="s">
        <v>6011</v>
      </c>
      <c r="C2717" s="2">
        <v>1.7692739010999801</v>
      </c>
      <c r="D2717" s="5">
        <v>3.67212847981669E-3</v>
      </c>
    </row>
    <row r="2718" spans="1:4" x14ac:dyDescent="0.3">
      <c r="A2718" s="2" t="s">
        <v>11554</v>
      </c>
      <c r="B2718" s="2" t="s">
        <v>7175</v>
      </c>
      <c r="C2718" s="2">
        <v>1.76899389456843</v>
      </c>
      <c r="D2718" s="5">
        <v>2.7547489879646801E-3</v>
      </c>
    </row>
    <row r="2719" spans="1:4" customFormat="1" ht="14.4" hidden="1" x14ac:dyDescent="0.3"/>
    <row r="2720" spans="1:4" customFormat="1" ht="14.4" hidden="1" x14ac:dyDescent="0.3"/>
    <row r="2721" spans="1:4" x14ac:dyDescent="0.3">
      <c r="A2721" s="2" t="s">
        <v>9905</v>
      </c>
      <c r="B2721" s="2" t="s">
        <v>9903</v>
      </c>
      <c r="C2721" s="2">
        <v>1.7631885186193501</v>
      </c>
      <c r="D2721" s="5">
        <v>9.8842356612357401E-5</v>
      </c>
    </row>
    <row r="2722" spans="1:4" x14ac:dyDescent="0.3">
      <c r="A2722" s="2" t="s">
        <v>23268</v>
      </c>
      <c r="B2722" s="2" t="s">
        <v>25808</v>
      </c>
      <c r="C2722" s="2">
        <v>1.76274990131405</v>
      </c>
      <c r="D2722" s="5">
        <v>6.5136212882371E-8</v>
      </c>
    </row>
    <row r="2723" spans="1:4" x14ac:dyDescent="0.3">
      <c r="A2723" s="2" t="s">
        <v>24070</v>
      </c>
      <c r="B2723" s="2" t="s">
        <v>13927</v>
      </c>
      <c r="C2723" s="2">
        <v>1.7615120449053701</v>
      </c>
      <c r="D2723" s="5">
        <v>9.5948203737390703E-4</v>
      </c>
    </row>
    <row r="2724" spans="1:4" x14ac:dyDescent="0.3">
      <c r="A2724" s="2" t="s">
        <v>10183</v>
      </c>
      <c r="B2724" s="2" t="s">
        <v>10181</v>
      </c>
      <c r="C2724" s="2">
        <v>1.7603566518778699</v>
      </c>
      <c r="D2724" s="5">
        <v>3.5701431207783298E-4</v>
      </c>
    </row>
    <row r="2725" spans="1:4" x14ac:dyDescent="0.3">
      <c r="A2725" s="2" t="s">
        <v>22904</v>
      </c>
      <c r="B2725" s="2" t="s">
        <v>25679</v>
      </c>
      <c r="C2725" s="2">
        <v>1.7587191325514</v>
      </c>
      <c r="D2725" s="5">
        <v>1.8153807127938401E-7</v>
      </c>
    </row>
    <row r="2726" spans="1:4" customFormat="1" ht="14.4" hidden="1" x14ac:dyDescent="0.3"/>
    <row r="2727" spans="1:4" customFormat="1" ht="14.4" hidden="1" x14ac:dyDescent="0.3"/>
    <row r="2728" spans="1:4" customFormat="1" ht="14.4" hidden="1" x14ac:dyDescent="0.3"/>
    <row r="2729" spans="1:4" x14ac:dyDescent="0.3">
      <c r="A2729" s="2" t="s">
        <v>9899</v>
      </c>
      <c r="B2729" s="2" t="s">
        <v>9897</v>
      </c>
      <c r="C2729" s="2">
        <v>1.75846926030231</v>
      </c>
      <c r="D2729" s="5">
        <v>4.3763134826291402E-5</v>
      </c>
    </row>
    <row r="2730" spans="1:4" x14ac:dyDescent="0.3">
      <c r="A2730" s="2" t="s">
        <v>22892</v>
      </c>
      <c r="B2730" s="2" t="s">
        <v>25673</v>
      </c>
      <c r="C2730" s="2">
        <v>1.7575797253549701</v>
      </c>
      <c r="D2730" s="5">
        <v>1.5659265264258201E-4</v>
      </c>
    </row>
    <row r="2731" spans="1:4" x14ac:dyDescent="0.3">
      <c r="A2731" s="2" t="s">
        <v>308</v>
      </c>
      <c r="B2731" s="2" t="s">
        <v>244</v>
      </c>
      <c r="C2731" s="2">
        <v>1.7568898889071001</v>
      </c>
      <c r="D2731" s="5">
        <v>3.7724221141545302E-5</v>
      </c>
    </row>
    <row r="2732" spans="1:4" x14ac:dyDescent="0.3">
      <c r="A2732" s="2" t="s">
        <v>9557</v>
      </c>
      <c r="B2732" s="2" t="s">
        <v>9555</v>
      </c>
      <c r="C2732" s="2">
        <v>1.7552963682809799</v>
      </c>
      <c r="D2732" s="5">
        <v>5.6191550257058598E-8</v>
      </c>
    </row>
    <row r="2733" spans="1:4" x14ac:dyDescent="0.3">
      <c r="A2733" s="2" t="s">
        <v>8086</v>
      </c>
      <c r="B2733" s="2" t="s">
        <v>3357</v>
      </c>
      <c r="C2733" s="2">
        <v>1.7551632468848899</v>
      </c>
      <c r="D2733" s="5">
        <v>7.0773313706297496E-11</v>
      </c>
    </row>
    <row r="2734" spans="1:4" x14ac:dyDescent="0.3">
      <c r="A2734" s="2" t="s">
        <v>24071</v>
      </c>
      <c r="B2734" s="2" t="s">
        <v>26417</v>
      </c>
      <c r="C2734" s="2">
        <v>1.7546775443214899</v>
      </c>
      <c r="D2734" s="5">
        <v>3.8198660093526999E-3</v>
      </c>
    </row>
    <row r="2735" spans="1:4" x14ac:dyDescent="0.3">
      <c r="A2735" s="2" t="s">
        <v>8257</v>
      </c>
      <c r="B2735" s="2" t="s">
        <v>26450</v>
      </c>
      <c r="C2735" s="2">
        <v>1.75438909813129</v>
      </c>
      <c r="D2735" s="5">
        <v>4.0813564965922903E-3</v>
      </c>
    </row>
    <row r="2736" spans="1:4" x14ac:dyDescent="0.3">
      <c r="A2736" s="2" t="s">
        <v>24072</v>
      </c>
      <c r="B2736" s="2" t="s">
        <v>1630</v>
      </c>
      <c r="C2736" s="2">
        <v>1.7535132182439099</v>
      </c>
      <c r="D2736" s="5">
        <v>1.5451205819399299E-7</v>
      </c>
    </row>
    <row r="2737" spans="1:4" customFormat="1" ht="14.4" hidden="1" x14ac:dyDescent="0.3"/>
    <row r="2738" spans="1:4" customFormat="1" ht="14.4" hidden="1" x14ac:dyDescent="0.3"/>
    <row r="2739" spans="1:4" x14ac:dyDescent="0.3">
      <c r="A2739" s="2" t="s">
        <v>24073</v>
      </c>
      <c r="B2739" s="2" t="s">
        <v>26451</v>
      </c>
      <c r="C2739" s="2">
        <v>1.75281752929075</v>
      </c>
      <c r="D2739" s="5">
        <v>3.27842588792131E-3</v>
      </c>
    </row>
    <row r="2740" spans="1:4" x14ac:dyDescent="0.3">
      <c r="A2740" s="2" t="s">
        <v>2270</v>
      </c>
      <c r="B2740" s="2" t="s">
        <v>2271</v>
      </c>
      <c r="C2740" s="2">
        <v>1.7525478205173699</v>
      </c>
      <c r="D2740" s="5">
        <v>6.5198466697312897E-3</v>
      </c>
    </row>
    <row r="2741" spans="1:4" customFormat="1" ht="14.4" hidden="1" x14ac:dyDescent="0.3"/>
    <row r="2742" spans="1:4" x14ac:dyDescent="0.3">
      <c r="A2742" s="2" t="s">
        <v>5090</v>
      </c>
      <c r="B2742" s="2" t="s">
        <v>5091</v>
      </c>
      <c r="C2742" s="2">
        <v>1.7522314366799501</v>
      </c>
      <c r="D2742" s="5">
        <v>5.53539499959841E-3</v>
      </c>
    </row>
    <row r="2743" spans="1:4" x14ac:dyDescent="0.3">
      <c r="A2743" s="2" t="s">
        <v>4812</v>
      </c>
      <c r="B2743" s="2" t="s">
        <v>26452</v>
      </c>
      <c r="C2743" s="2">
        <v>1.7518062212218199</v>
      </c>
      <c r="D2743" s="5">
        <v>1.5605608989654801E-3</v>
      </c>
    </row>
    <row r="2744" spans="1:4" x14ac:dyDescent="0.3">
      <c r="A2744" s="2" t="s">
        <v>24074</v>
      </c>
      <c r="B2744" s="2" t="s">
        <v>6243</v>
      </c>
      <c r="C2744" s="2">
        <v>1.7509354767962699</v>
      </c>
      <c r="D2744" s="5">
        <v>3.0486482290391202E-4</v>
      </c>
    </row>
    <row r="2745" spans="1:4" x14ac:dyDescent="0.3">
      <c r="A2745" s="2" t="s">
        <v>23480</v>
      </c>
      <c r="B2745" s="2" t="s">
        <v>25874</v>
      </c>
      <c r="C2745" s="2">
        <v>1.75057331715824</v>
      </c>
      <c r="D2745" s="5">
        <v>1.16372112975414E-5</v>
      </c>
    </row>
    <row r="2746" spans="1:4" customFormat="1" ht="14.4" hidden="1" x14ac:dyDescent="0.3"/>
    <row r="2747" spans="1:4" x14ac:dyDescent="0.3">
      <c r="A2747" s="2" t="s">
        <v>22588</v>
      </c>
      <c r="B2747" s="2" t="s">
        <v>25559</v>
      </c>
      <c r="C2747" s="2">
        <v>1.74904767823358</v>
      </c>
      <c r="D2747" s="5">
        <v>2.38828016379357E-15</v>
      </c>
    </row>
    <row r="2748" spans="1:4" x14ac:dyDescent="0.3">
      <c r="A2748" s="2" t="s">
        <v>5838</v>
      </c>
      <c r="B2748" s="2" t="s">
        <v>26453</v>
      </c>
      <c r="C2748" s="2">
        <v>1.7482671877909199</v>
      </c>
      <c r="D2748" s="5">
        <v>2.4147016310918398E-3</v>
      </c>
    </row>
    <row r="2749" spans="1:4" x14ac:dyDescent="0.3">
      <c r="A2749" s="2" t="s">
        <v>6253</v>
      </c>
      <c r="B2749" s="2" t="s">
        <v>6254</v>
      </c>
      <c r="C2749" s="2">
        <v>1.7473895017552199</v>
      </c>
      <c r="D2749" s="5">
        <v>1.3490713585274201E-3</v>
      </c>
    </row>
    <row r="2750" spans="1:4" x14ac:dyDescent="0.3">
      <c r="A2750" s="2" t="s">
        <v>9145</v>
      </c>
      <c r="B2750" s="2" t="s">
        <v>9143</v>
      </c>
      <c r="C2750" s="2">
        <v>1.74565076793806</v>
      </c>
      <c r="D2750" s="5">
        <v>1.0512877433380601E-6</v>
      </c>
    </row>
    <row r="2751" spans="1:4" x14ac:dyDescent="0.3">
      <c r="A2751" s="2" t="s">
        <v>9713</v>
      </c>
      <c r="B2751" s="2" t="s">
        <v>9711</v>
      </c>
      <c r="C2751" s="2">
        <v>1.7450032686727901</v>
      </c>
      <c r="D2751" s="5">
        <v>2.49636130172736E-3</v>
      </c>
    </row>
    <row r="2752" spans="1:4" customFormat="1" ht="14.4" hidden="1" x14ac:dyDescent="0.3">
      <c r="B2752" t="s">
        <v>26566</v>
      </c>
      <c r="C2752">
        <v>1.49282911520962</v>
      </c>
      <c r="D2752">
        <v>9.6394262730960193E-3</v>
      </c>
    </row>
    <row r="2753" spans="1:4" customFormat="1" ht="14.4" hidden="1" x14ac:dyDescent="0.3">
      <c r="B2753" t="s">
        <v>26566</v>
      </c>
      <c r="C2753">
        <v>1.49282911520962</v>
      </c>
      <c r="D2753">
        <v>9.6394262730960193E-3</v>
      </c>
    </row>
    <row r="2754" spans="1:4" customFormat="1" ht="14.4" hidden="1" x14ac:dyDescent="0.3">
      <c r="B2754" t="s">
        <v>26566</v>
      </c>
      <c r="C2754">
        <v>1.49282911520962</v>
      </c>
      <c r="D2754">
        <v>9.6394262730960193E-3</v>
      </c>
    </row>
    <row r="2755" spans="1:4" x14ac:dyDescent="0.3">
      <c r="A2755" s="2" t="s">
        <v>6592</v>
      </c>
      <c r="B2755" s="2" t="s">
        <v>4202</v>
      </c>
      <c r="C2755" s="2">
        <v>1.7433831495655301</v>
      </c>
      <c r="D2755" s="5">
        <v>4.7392882480319703E-3</v>
      </c>
    </row>
    <row r="2756" spans="1:4" x14ac:dyDescent="0.3">
      <c r="A2756" s="2" t="s">
        <v>8719</v>
      </c>
      <c r="B2756" s="2" t="s">
        <v>6487</v>
      </c>
      <c r="C2756" s="2">
        <v>1.7380665015569601</v>
      </c>
      <c r="D2756" s="5">
        <v>9.02201821128889E-4</v>
      </c>
    </row>
    <row r="2757" spans="1:4" x14ac:dyDescent="0.3">
      <c r="A2757" s="2" t="s">
        <v>8308</v>
      </c>
      <c r="B2757" s="2" t="s">
        <v>8306</v>
      </c>
      <c r="C2757" s="2">
        <v>1.7380263047555899</v>
      </c>
      <c r="D2757" s="5">
        <v>1.26819766549109E-5</v>
      </c>
    </row>
    <row r="2758" spans="1:4" x14ac:dyDescent="0.3">
      <c r="A2758" s="2" t="s">
        <v>4058</v>
      </c>
      <c r="B2758" s="2" t="s">
        <v>4059</v>
      </c>
      <c r="C2758" s="2">
        <v>1.73632229744739</v>
      </c>
      <c r="D2758" s="5">
        <v>6.2630228375058303E-3</v>
      </c>
    </row>
    <row r="2759" spans="1:4" x14ac:dyDescent="0.3">
      <c r="A2759" s="2" t="s">
        <v>6469</v>
      </c>
      <c r="B2759" s="2" t="s">
        <v>6470</v>
      </c>
      <c r="C2759" s="2">
        <v>1.73526339506643</v>
      </c>
      <c r="D2759" s="5">
        <v>5.5435163148509598E-6</v>
      </c>
    </row>
    <row r="2760" spans="1:4" customFormat="1" ht="14.4" hidden="1" x14ac:dyDescent="0.3">
      <c r="B2760" t="s">
        <v>27011</v>
      </c>
      <c r="C2760">
        <v>-1.33985088320138</v>
      </c>
      <c r="D2760">
        <v>3.1479986632034001E-3</v>
      </c>
    </row>
    <row r="2761" spans="1:4" x14ac:dyDescent="0.3">
      <c r="A2761" s="2" t="s">
        <v>9560</v>
      </c>
      <c r="B2761" s="2" t="s">
        <v>9558</v>
      </c>
      <c r="C2761" s="2">
        <v>1.73414882241792</v>
      </c>
      <c r="D2761" s="5">
        <v>2.4712759858800999E-7</v>
      </c>
    </row>
    <row r="2762" spans="1:4" x14ac:dyDescent="0.3">
      <c r="A2762" s="2" t="s">
        <v>23226</v>
      </c>
      <c r="B2762" s="2" t="s">
        <v>25793</v>
      </c>
      <c r="C2762" s="2">
        <v>1.7338569211744399</v>
      </c>
      <c r="D2762" s="5">
        <v>2.6171216667795201E-3</v>
      </c>
    </row>
    <row r="2763" spans="1:4" x14ac:dyDescent="0.3">
      <c r="A2763" s="2" t="s">
        <v>8305</v>
      </c>
      <c r="B2763" s="2" t="s">
        <v>8303</v>
      </c>
      <c r="C2763" s="2">
        <v>1.7337557612319401</v>
      </c>
      <c r="D2763" s="5">
        <v>5.5589900042596601E-3</v>
      </c>
    </row>
    <row r="2764" spans="1:4" customFormat="1" ht="14.4" hidden="1" x14ac:dyDescent="0.3"/>
    <row r="2765" spans="1:4" x14ac:dyDescent="0.3">
      <c r="A2765" s="2" t="s">
        <v>16055</v>
      </c>
      <c r="B2765" s="2" t="s">
        <v>1495</v>
      </c>
      <c r="C2765" s="2">
        <v>1.7323997999338001</v>
      </c>
      <c r="D2765" s="5">
        <v>4.9640462310248899E-3</v>
      </c>
    </row>
    <row r="2766" spans="1:4" x14ac:dyDescent="0.3">
      <c r="A2766" s="2" t="s">
        <v>24075</v>
      </c>
      <c r="B2766" s="2" t="s">
        <v>4676</v>
      </c>
      <c r="C2766" s="2">
        <v>1.7323184930733699</v>
      </c>
      <c r="D2766" s="5">
        <v>4.0106890047483199E-4</v>
      </c>
    </row>
    <row r="2767" spans="1:4" x14ac:dyDescent="0.3">
      <c r="A2767" s="2" t="s">
        <v>23359</v>
      </c>
      <c r="B2767" s="2" t="s">
        <v>25839</v>
      </c>
      <c r="C2767" s="2">
        <v>1.7320507456309799</v>
      </c>
      <c r="D2767" s="5">
        <v>1.8626966026098399E-3</v>
      </c>
    </row>
    <row r="2768" spans="1:4" x14ac:dyDescent="0.3">
      <c r="A2768" s="2" t="s">
        <v>7808</v>
      </c>
      <c r="B2768" s="2" t="s">
        <v>936</v>
      </c>
      <c r="C2768" s="2">
        <v>1.7301725047255001</v>
      </c>
      <c r="D2768" s="5">
        <v>4.7326665099484896E-3</v>
      </c>
    </row>
    <row r="2769" spans="1:4" x14ac:dyDescent="0.3">
      <c r="A2769" s="2" t="s">
        <v>23588</v>
      </c>
      <c r="B2769" s="2" t="s">
        <v>25905</v>
      </c>
      <c r="C2769" s="2">
        <v>1.72807906441822</v>
      </c>
      <c r="D2769" s="5">
        <v>6.51591186562422E-3</v>
      </c>
    </row>
    <row r="2770" spans="1:4" x14ac:dyDescent="0.3">
      <c r="A2770" s="2" t="s">
        <v>22765</v>
      </c>
      <c r="B2770" s="2" t="s">
        <v>25626</v>
      </c>
      <c r="C2770" s="2">
        <v>1.72774703655484</v>
      </c>
      <c r="D2770" s="5">
        <v>1.6213344075418401E-5</v>
      </c>
    </row>
    <row r="2771" spans="1:4" customFormat="1" ht="14.4" hidden="1" x14ac:dyDescent="0.3"/>
    <row r="2772" spans="1:4" customFormat="1" ht="14.4" hidden="1" x14ac:dyDescent="0.3"/>
    <row r="2773" spans="1:4" customFormat="1" ht="14.4" hidden="1" x14ac:dyDescent="0.3"/>
    <row r="2774" spans="1:4" x14ac:dyDescent="0.3">
      <c r="A2774" s="2" t="s">
        <v>24076</v>
      </c>
      <c r="B2774" s="2" t="s">
        <v>26454</v>
      </c>
      <c r="C2774" s="2">
        <v>1.7273211074078001</v>
      </c>
      <c r="D2774" s="5">
        <v>3.8451610601871501E-3</v>
      </c>
    </row>
    <row r="2775" spans="1:4" x14ac:dyDescent="0.3">
      <c r="A2775" s="2" t="s">
        <v>4435</v>
      </c>
      <c r="B2775" s="2" t="s">
        <v>26455</v>
      </c>
      <c r="C2775" s="2">
        <v>1.7263167917814</v>
      </c>
      <c r="D2775" s="5">
        <v>7.60332597191295E-10</v>
      </c>
    </row>
    <row r="2776" spans="1:4" x14ac:dyDescent="0.3">
      <c r="A2776" s="2" t="s">
        <v>6386</v>
      </c>
      <c r="B2776" s="2" t="s">
        <v>26185</v>
      </c>
      <c r="C2776" s="2">
        <v>1.7243069685026899</v>
      </c>
      <c r="D2776" s="5">
        <v>1.0787088132540399E-3</v>
      </c>
    </row>
    <row r="2777" spans="1:4" customFormat="1" ht="14.4" hidden="1" x14ac:dyDescent="0.3"/>
    <row r="2778" spans="1:4" customFormat="1" ht="14.4" hidden="1" x14ac:dyDescent="0.3"/>
    <row r="2779" spans="1:4" customFormat="1" ht="14.4" hidden="1" x14ac:dyDescent="0.3"/>
    <row r="2780" spans="1:4" customFormat="1" ht="14.4" hidden="1" x14ac:dyDescent="0.3"/>
    <row r="2781" spans="1:4" x14ac:dyDescent="0.3">
      <c r="A2781" s="2" t="s">
        <v>24077</v>
      </c>
      <c r="B2781" s="2" t="s">
        <v>26456</v>
      </c>
      <c r="C2781" s="2">
        <v>1.7240170091101099</v>
      </c>
      <c r="D2781" s="5">
        <v>3.1946817935286601E-5</v>
      </c>
    </row>
    <row r="2782" spans="1:4" customFormat="1" ht="14.4" hidden="1" x14ac:dyDescent="0.3"/>
    <row r="2783" spans="1:4" x14ac:dyDescent="0.3">
      <c r="A2783" s="2" t="s">
        <v>4500</v>
      </c>
      <c r="B2783" s="2" t="s">
        <v>26457</v>
      </c>
      <c r="C2783" s="2">
        <v>1.72262721648427</v>
      </c>
      <c r="D2783" s="5">
        <v>1.3972363258090499E-3</v>
      </c>
    </row>
    <row r="2784" spans="1:4" customFormat="1" ht="14.4" hidden="1" x14ac:dyDescent="0.3"/>
    <row r="2785" spans="1:4" customFormat="1" ht="14.4" hidden="1" x14ac:dyDescent="0.3"/>
    <row r="2786" spans="1:4" customFormat="1" ht="14.4" hidden="1" x14ac:dyDescent="0.3"/>
    <row r="2787" spans="1:4" customFormat="1" ht="14.4" hidden="1" x14ac:dyDescent="0.3"/>
    <row r="2788" spans="1:4" x14ac:dyDescent="0.3">
      <c r="A2788" s="2" t="s">
        <v>8321</v>
      </c>
      <c r="B2788" s="2" t="s">
        <v>26458</v>
      </c>
      <c r="C2788" s="2">
        <v>1.7215168612145799</v>
      </c>
      <c r="D2788" s="5">
        <v>1.6784298156278801E-5</v>
      </c>
    </row>
    <row r="2789" spans="1:4" x14ac:dyDescent="0.3">
      <c r="A2789" s="2" t="s">
        <v>23004</v>
      </c>
      <c r="B2789" s="2" t="s">
        <v>14738</v>
      </c>
      <c r="C2789" s="2">
        <v>1.72147545147466</v>
      </c>
      <c r="D2789" s="5">
        <v>1.52787063787692E-5</v>
      </c>
    </row>
    <row r="2790" spans="1:4" x14ac:dyDescent="0.3">
      <c r="A2790" s="2" t="s">
        <v>24078</v>
      </c>
      <c r="B2790" s="2" t="s">
        <v>26459</v>
      </c>
      <c r="C2790" s="2">
        <v>1.72080791364707</v>
      </c>
      <c r="D2790" s="5">
        <v>2.4882760951113999E-3</v>
      </c>
    </row>
    <row r="2791" spans="1:4" customFormat="1" ht="14.4" hidden="1" x14ac:dyDescent="0.3">
      <c r="A2791" t="s">
        <v>21394</v>
      </c>
      <c r="B2791" t="s">
        <v>25255</v>
      </c>
      <c r="C2791">
        <v>-2.7103151496356301</v>
      </c>
      <c r="D2791">
        <v>5.0591882170735597E-3</v>
      </c>
    </row>
    <row r="2792" spans="1:4" customFormat="1" ht="14.4" hidden="1" x14ac:dyDescent="0.3">
      <c r="A2792" t="s">
        <v>21394</v>
      </c>
      <c r="B2792" t="s">
        <v>25255</v>
      </c>
      <c r="C2792">
        <v>-2.7103151496356301</v>
      </c>
      <c r="D2792">
        <v>5.0591882170735597E-3</v>
      </c>
    </row>
    <row r="2793" spans="1:4" customFormat="1" ht="14.4" hidden="1" x14ac:dyDescent="0.3">
      <c r="A2793" t="s">
        <v>21394</v>
      </c>
      <c r="B2793" t="s">
        <v>25255</v>
      </c>
      <c r="C2793">
        <v>-2.7103151496356301</v>
      </c>
      <c r="D2793">
        <v>5.0591882170735597E-3</v>
      </c>
    </row>
    <row r="2794" spans="1:4" customFormat="1" ht="14.4" hidden="1" x14ac:dyDescent="0.3">
      <c r="A2794" t="s">
        <v>21394</v>
      </c>
      <c r="B2794" t="s">
        <v>25255</v>
      </c>
      <c r="C2794">
        <v>-2.7103151496356301</v>
      </c>
      <c r="D2794">
        <v>5.0591882170735597E-3</v>
      </c>
    </row>
    <row r="2795" spans="1:4" customFormat="1" ht="14.4" hidden="1" x14ac:dyDescent="0.3">
      <c r="A2795" t="s">
        <v>21394</v>
      </c>
      <c r="B2795" t="s">
        <v>25255</v>
      </c>
      <c r="C2795">
        <v>-2.7103151496356301</v>
      </c>
      <c r="D2795">
        <v>5.0591882170735597E-3</v>
      </c>
    </row>
    <row r="2796" spans="1:4" x14ac:dyDescent="0.3">
      <c r="A2796" s="2" t="s">
        <v>23208</v>
      </c>
      <c r="B2796" s="2" t="s">
        <v>14112</v>
      </c>
      <c r="C2796" s="2">
        <v>1.7200977582166199</v>
      </c>
      <c r="D2796" s="5">
        <v>3.3058098435397198E-11</v>
      </c>
    </row>
    <row r="2797" spans="1:4" x14ac:dyDescent="0.3">
      <c r="A2797" s="2" t="s">
        <v>3217</v>
      </c>
      <c r="B2797" s="2" t="s">
        <v>3218</v>
      </c>
      <c r="C2797" s="2">
        <v>1.7189291251907199</v>
      </c>
      <c r="D2797" s="5">
        <v>4.6353946311614299E-4</v>
      </c>
    </row>
    <row r="2798" spans="1:4" x14ac:dyDescent="0.3">
      <c r="A2798" s="2" t="s">
        <v>7868</v>
      </c>
      <c r="B2798" s="2" t="s">
        <v>4210</v>
      </c>
      <c r="C2798" s="2">
        <v>1.7179239588124999</v>
      </c>
      <c r="D2798" s="5">
        <v>5.0006962834237296E-3</v>
      </c>
    </row>
    <row r="2799" spans="1:4" x14ac:dyDescent="0.3">
      <c r="A2799" s="2" t="s">
        <v>23561</v>
      </c>
      <c r="B2799" s="2" t="s">
        <v>25896</v>
      </c>
      <c r="C2799" s="2">
        <v>1.71645686522172</v>
      </c>
      <c r="D2799" s="5">
        <v>1.0489529068505199E-3</v>
      </c>
    </row>
    <row r="2800" spans="1:4" x14ac:dyDescent="0.3">
      <c r="A2800" s="2" t="s">
        <v>9067</v>
      </c>
      <c r="B2800" s="2" t="s">
        <v>2334</v>
      </c>
      <c r="C2800" s="2">
        <v>1.7156956580879199</v>
      </c>
      <c r="D2800" s="5">
        <v>2.0063361900495599E-3</v>
      </c>
    </row>
    <row r="2801" spans="1:4" x14ac:dyDescent="0.3">
      <c r="A2801" s="2" t="s">
        <v>7771</v>
      </c>
      <c r="B2801" s="2" t="s">
        <v>7770</v>
      </c>
      <c r="C2801" s="2">
        <v>1.71496871217734</v>
      </c>
      <c r="D2801" s="5">
        <v>8.7068720992784507E-24</v>
      </c>
    </row>
    <row r="2802" spans="1:4" x14ac:dyDescent="0.3">
      <c r="A2802" s="2" t="s">
        <v>23200</v>
      </c>
      <c r="B2802" s="2" t="s">
        <v>25782</v>
      </c>
      <c r="C2802" s="2">
        <v>1.7143591236334501</v>
      </c>
      <c r="D2802" s="5">
        <v>3.3598186299448103E-5</v>
      </c>
    </row>
    <row r="2803" spans="1:4" x14ac:dyDescent="0.3">
      <c r="A2803" s="2" t="s">
        <v>3976</v>
      </c>
      <c r="B2803" s="2" t="s">
        <v>3977</v>
      </c>
      <c r="C2803" s="2">
        <v>1.7142217990138799</v>
      </c>
      <c r="D2803" s="5">
        <v>1.37437689756939E-3</v>
      </c>
    </row>
    <row r="2804" spans="1:4" x14ac:dyDescent="0.3">
      <c r="A2804" s="2" t="s">
        <v>22784</v>
      </c>
      <c r="B2804" s="2" t="s">
        <v>25633</v>
      </c>
      <c r="C2804" s="2">
        <v>1.7141551974154099</v>
      </c>
      <c r="D2804" s="5">
        <v>2.0556383751932501E-5</v>
      </c>
    </row>
    <row r="2805" spans="1:4" x14ac:dyDescent="0.3">
      <c r="A2805" s="2" t="s">
        <v>24079</v>
      </c>
      <c r="B2805" s="2" t="s">
        <v>26460</v>
      </c>
      <c r="C2805" s="2">
        <v>1.7115190589300999</v>
      </c>
      <c r="D2805" s="5">
        <v>1.04048072679507E-3</v>
      </c>
    </row>
    <row r="2806" spans="1:4" customFormat="1" ht="14.4" hidden="1" x14ac:dyDescent="0.3">
      <c r="A2806" t="s">
        <v>22907</v>
      </c>
      <c r="B2806" t="s">
        <v>25680</v>
      </c>
      <c r="C2806">
        <v>0.68098517100456302</v>
      </c>
      <c r="D2806">
        <v>5.5595621490513803E-3</v>
      </c>
    </row>
    <row r="2807" spans="1:4" x14ac:dyDescent="0.3">
      <c r="A2807" s="2" t="s">
        <v>24080</v>
      </c>
      <c r="B2807" s="2" t="s">
        <v>26461</v>
      </c>
      <c r="C2807" s="2">
        <v>1.70844996342185</v>
      </c>
      <c r="D2807" s="5">
        <v>2.0602246298121601E-5</v>
      </c>
    </row>
    <row r="2808" spans="1:4" customFormat="1" ht="14.4" hidden="1" x14ac:dyDescent="0.3"/>
    <row r="2809" spans="1:4" x14ac:dyDescent="0.3">
      <c r="A2809" s="2" t="s">
        <v>1638</v>
      </c>
      <c r="B2809" s="2" t="s">
        <v>1639</v>
      </c>
      <c r="C2809" s="2">
        <v>1.7080767633493801</v>
      </c>
      <c r="D2809" s="5">
        <v>9.8287728354166397E-5</v>
      </c>
    </row>
    <row r="2810" spans="1:4" customFormat="1" ht="14.4" hidden="1" x14ac:dyDescent="0.3"/>
    <row r="2811" spans="1:4" x14ac:dyDescent="0.3">
      <c r="A2811" s="2" t="s">
        <v>24081</v>
      </c>
      <c r="B2811" s="2" t="s">
        <v>26462</v>
      </c>
      <c r="C2811" s="2">
        <v>1.7077734962942599</v>
      </c>
      <c r="D2811" s="5">
        <v>9.6210889172494603E-3</v>
      </c>
    </row>
    <row r="2812" spans="1:4" x14ac:dyDescent="0.3">
      <c r="A2812" s="2" t="s">
        <v>9664</v>
      </c>
      <c r="B2812" s="2" t="s">
        <v>9662</v>
      </c>
      <c r="C2812" s="2">
        <v>1.7059780841010099</v>
      </c>
      <c r="D2812" s="5">
        <v>1.82335628684995E-5</v>
      </c>
    </row>
    <row r="2813" spans="1:4" x14ac:dyDescent="0.3">
      <c r="A2813" s="2" t="s">
        <v>23401</v>
      </c>
      <c r="B2813" s="2" t="s">
        <v>25851</v>
      </c>
      <c r="C2813" s="2">
        <v>1.7057179152037301</v>
      </c>
      <c r="D2813" s="5">
        <v>2.1587617630664498E-3</v>
      </c>
    </row>
    <row r="2814" spans="1:4" x14ac:dyDescent="0.3">
      <c r="A2814" s="2" t="s">
        <v>8449</v>
      </c>
      <c r="B2814" s="2" t="s">
        <v>8447</v>
      </c>
      <c r="C2814" s="2">
        <v>1.7033127557283301</v>
      </c>
      <c r="D2814" s="5">
        <v>1.3972363258090499E-3</v>
      </c>
    </row>
    <row r="2815" spans="1:4" x14ac:dyDescent="0.3">
      <c r="A2815" s="2" t="s">
        <v>24082</v>
      </c>
      <c r="B2815" s="2" t="s">
        <v>26463</v>
      </c>
      <c r="C2815" s="2">
        <v>1.70302057615296</v>
      </c>
      <c r="D2815" s="5">
        <v>2.39423213068268E-3</v>
      </c>
    </row>
    <row r="2816" spans="1:4" customFormat="1" ht="14.4" hidden="1" x14ac:dyDescent="0.3"/>
    <row r="2817" spans="1:4" x14ac:dyDescent="0.3">
      <c r="A2817" s="2" t="s">
        <v>1627</v>
      </c>
      <c r="B2817" s="2" t="s">
        <v>25360</v>
      </c>
      <c r="C2817" s="2">
        <v>1.70222800998143</v>
      </c>
      <c r="D2817" s="5">
        <v>6.8103462371044101E-15</v>
      </c>
    </row>
    <row r="2818" spans="1:4" x14ac:dyDescent="0.3">
      <c r="A2818" s="2" t="s">
        <v>6156</v>
      </c>
      <c r="B2818" s="2" t="s">
        <v>6157</v>
      </c>
      <c r="C2818" s="2">
        <v>1.7009636108158399</v>
      </c>
      <c r="D2818" s="5">
        <v>1.6142670798550599E-6</v>
      </c>
    </row>
    <row r="2819" spans="1:4" customFormat="1" ht="14.4" hidden="1" x14ac:dyDescent="0.3">
      <c r="A2819" t="s">
        <v>2702</v>
      </c>
      <c r="B2819" t="s">
        <v>26194</v>
      </c>
      <c r="C2819">
        <v>3.5191471408792299</v>
      </c>
      <c r="D2819">
        <v>2.0415725491027899E-9</v>
      </c>
    </row>
    <row r="2820" spans="1:4" x14ac:dyDescent="0.3">
      <c r="A2820" s="2" t="s">
        <v>3412</v>
      </c>
      <c r="B2820" s="2" t="s">
        <v>3413</v>
      </c>
      <c r="C2820" s="2">
        <v>1.6997928623980201</v>
      </c>
      <c r="D2820" s="5">
        <v>6.7939557789900703E-3</v>
      </c>
    </row>
    <row r="2821" spans="1:4" x14ac:dyDescent="0.3">
      <c r="A2821" s="2" t="s">
        <v>5285</v>
      </c>
      <c r="B2821" s="2" t="s">
        <v>5286</v>
      </c>
      <c r="C2821" s="2">
        <v>1.69823663170023</v>
      </c>
      <c r="D2821" s="5">
        <v>1.1413960594135401E-3</v>
      </c>
    </row>
    <row r="2822" spans="1:4" x14ac:dyDescent="0.3">
      <c r="A2822" s="2" t="s">
        <v>24083</v>
      </c>
      <c r="B2822" s="2" t="s">
        <v>26464</v>
      </c>
      <c r="C2822" s="2">
        <v>1.6973734590057299</v>
      </c>
      <c r="D2822" s="5">
        <v>8.4033058454348504E-4</v>
      </c>
    </row>
    <row r="2823" spans="1:4" customFormat="1" ht="14.4" hidden="1" x14ac:dyDescent="0.3"/>
    <row r="2824" spans="1:4" customFormat="1" ht="14.4" hidden="1" x14ac:dyDescent="0.3"/>
    <row r="2825" spans="1:4" customFormat="1" ht="14.4" hidden="1" x14ac:dyDescent="0.3"/>
    <row r="2826" spans="1:4" customFormat="1" ht="14.4" hidden="1" x14ac:dyDescent="0.3"/>
    <row r="2827" spans="1:4" x14ac:dyDescent="0.3">
      <c r="A2827" s="2" t="s">
        <v>24084</v>
      </c>
      <c r="B2827" s="2" t="s">
        <v>26465</v>
      </c>
      <c r="C2827" s="2">
        <v>1.69447586981475</v>
      </c>
      <c r="D2827" s="5">
        <v>8.0798384467606701E-4</v>
      </c>
    </row>
    <row r="2828" spans="1:4" x14ac:dyDescent="0.3">
      <c r="A2828" s="2" t="s">
        <v>24085</v>
      </c>
      <c r="B2828" s="2" t="s">
        <v>26466</v>
      </c>
      <c r="C2828" s="2">
        <v>1.6935806722268401</v>
      </c>
      <c r="D2828" s="5">
        <v>3.0518701622941299E-3</v>
      </c>
    </row>
    <row r="2829" spans="1:4" x14ac:dyDescent="0.3">
      <c r="A2829" s="2" t="s">
        <v>9378</v>
      </c>
      <c r="B2829" s="2" t="s">
        <v>9160</v>
      </c>
      <c r="C2829" s="2">
        <v>1.6932587669481101</v>
      </c>
      <c r="D2829" s="5">
        <v>3.6841459465279699E-3</v>
      </c>
    </row>
    <row r="2830" spans="1:4" x14ac:dyDescent="0.3">
      <c r="A2830" s="2" t="s">
        <v>7675</v>
      </c>
      <c r="B2830" s="2" t="s">
        <v>7674</v>
      </c>
      <c r="C2830" s="2">
        <v>1.6922130607716499</v>
      </c>
      <c r="D2830" s="5">
        <v>2.2467621116353299E-4</v>
      </c>
    </row>
    <row r="2831" spans="1:4" x14ac:dyDescent="0.3">
      <c r="A2831" s="2" t="s">
        <v>24086</v>
      </c>
      <c r="B2831" s="2" t="s">
        <v>3598</v>
      </c>
      <c r="C2831" s="2">
        <v>1.6919721822239799</v>
      </c>
      <c r="D2831" s="5">
        <v>2.4688831974024297E-4</v>
      </c>
    </row>
    <row r="2832" spans="1:4" x14ac:dyDescent="0.3">
      <c r="A2832" s="2" t="s">
        <v>23236</v>
      </c>
      <c r="B2832" s="2" t="s">
        <v>25797</v>
      </c>
      <c r="C2832" s="2">
        <v>1.69035109328566</v>
      </c>
      <c r="D2832" s="5">
        <v>2.0521387859884699E-12</v>
      </c>
    </row>
    <row r="2833" spans="1:4" x14ac:dyDescent="0.3">
      <c r="A2833" s="2" t="s">
        <v>3808</v>
      </c>
      <c r="B2833" s="2" t="s">
        <v>3809</v>
      </c>
      <c r="C2833" s="2">
        <v>1.6902904027377601</v>
      </c>
      <c r="D2833" s="5">
        <v>6.1633261683594499E-3</v>
      </c>
    </row>
    <row r="2834" spans="1:4" x14ac:dyDescent="0.3">
      <c r="A2834" s="2" t="s">
        <v>24087</v>
      </c>
      <c r="B2834" s="2" t="s">
        <v>10393</v>
      </c>
      <c r="C2834" s="2">
        <v>1.6899910772159199</v>
      </c>
      <c r="D2834" s="5">
        <v>1.34897348564312E-3</v>
      </c>
    </row>
    <row r="2835" spans="1:4" x14ac:dyDescent="0.3">
      <c r="A2835" s="2" t="s">
        <v>3691</v>
      </c>
      <c r="B2835" s="2" t="s">
        <v>3692</v>
      </c>
      <c r="C2835" s="2">
        <v>1.6879928456043201</v>
      </c>
      <c r="D2835" s="5">
        <v>1.7930795523940799E-7</v>
      </c>
    </row>
    <row r="2836" spans="1:4" customFormat="1" ht="14.4" hidden="1" x14ac:dyDescent="0.3"/>
    <row r="2837" spans="1:4" x14ac:dyDescent="0.3">
      <c r="A2837" s="2" t="s">
        <v>23376</v>
      </c>
      <c r="B2837" s="2" t="s">
        <v>25845</v>
      </c>
      <c r="C2837" s="2">
        <v>1.6868572787906499</v>
      </c>
      <c r="D2837" s="5">
        <v>4.3635684125314302E-13</v>
      </c>
    </row>
    <row r="2838" spans="1:4" x14ac:dyDescent="0.3">
      <c r="A2838" s="2" t="s">
        <v>24088</v>
      </c>
      <c r="B2838" s="2" t="s">
        <v>28158</v>
      </c>
      <c r="C2838" s="2">
        <v>1.6865542040808399</v>
      </c>
      <c r="D2838" s="5">
        <v>3.9818998911543297E-3</v>
      </c>
    </row>
    <row r="2839" spans="1:4" x14ac:dyDescent="0.3">
      <c r="A2839" s="2" t="s">
        <v>9715</v>
      </c>
      <c r="B2839" s="2" t="s">
        <v>9714</v>
      </c>
      <c r="C2839" s="2">
        <v>1.6862539565128301</v>
      </c>
      <c r="D2839" s="5">
        <v>1.29285205137412E-5</v>
      </c>
    </row>
    <row r="2840" spans="1:4" x14ac:dyDescent="0.3">
      <c r="A2840" s="2" t="s">
        <v>24089</v>
      </c>
      <c r="B2840" s="2" t="s">
        <v>26468</v>
      </c>
      <c r="C2840" s="2">
        <v>1.6852954097436299</v>
      </c>
      <c r="D2840" s="5">
        <v>4.1005087006442499E-4</v>
      </c>
    </row>
    <row r="2841" spans="1:4" x14ac:dyDescent="0.3">
      <c r="A2841" s="2" t="s">
        <v>24090</v>
      </c>
      <c r="B2841" s="2" t="s">
        <v>26469</v>
      </c>
      <c r="C2841" s="2">
        <v>1.6833365173438799</v>
      </c>
      <c r="D2841" s="5">
        <v>1.5327037256991201E-5</v>
      </c>
    </row>
    <row r="2842" spans="1:4" x14ac:dyDescent="0.3">
      <c r="A2842" s="2" t="s">
        <v>24091</v>
      </c>
      <c r="B2842" s="2" t="s">
        <v>192</v>
      </c>
      <c r="C2842" s="2">
        <v>1.6827338335169499</v>
      </c>
      <c r="D2842" s="5">
        <v>2.3685301539407401E-3</v>
      </c>
    </row>
    <row r="2843" spans="1:4" x14ac:dyDescent="0.3">
      <c r="A2843" s="2" t="s">
        <v>24092</v>
      </c>
      <c r="B2843" s="2" t="s">
        <v>26470</v>
      </c>
      <c r="C2843" s="2">
        <v>1.67890365761863</v>
      </c>
      <c r="D2843" s="5">
        <v>8.5011957458146496E-4</v>
      </c>
    </row>
    <row r="2844" spans="1:4" x14ac:dyDescent="0.3">
      <c r="A2844" s="2" t="s">
        <v>3752</v>
      </c>
      <c r="B2844" s="2" t="s">
        <v>3753</v>
      </c>
      <c r="C2844" s="2">
        <v>1.6782139210793401</v>
      </c>
      <c r="D2844" s="5">
        <v>3.2464385880907002E-3</v>
      </c>
    </row>
    <row r="2845" spans="1:4" customFormat="1" ht="14.4" hidden="1" x14ac:dyDescent="0.3"/>
    <row r="2846" spans="1:4" customFormat="1" ht="14.4" hidden="1" x14ac:dyDescent="0.3"/>
    <row r="2847" spans="1:4" customFormat="1" ht="14.4" hidden="1" x14ac:dyDescent="0.3"/>
    <row r="2848" spans="1:4" customFormat="1" ht="14.4" hidden="1" x14ac:dyDescent="0.3"/>
    <row r="2849" spans="1:4" x14ac:dyDescent="0.3">
      <c r="A2849" s="2" t="s">
        <v>6868</v>
      </c>
      <c r="B2849" s="2" t="s">
        <v>6866</v>
      </c>
      <c r="C2849" s="2">
        <v>1.6779699299269799</v>
      </c>
      <c r="D2849" s="5">
        <v>2.9898021387962801E-6</v>
      </c>
    </row>
    <row r="2850" spans="1:4" customFormat="1" ht="14.4" hidden="1" x14ac:dyDescent="0.3"/>
    <row r="2851" spans="1:4" x14ac:dyDescent="0.3">
      <c r="A2851" s="2" t="s">
        <v>7789</v>
      </c>
      <c r="B2851" s="2" t="s">
        <v>7787</v>
      </c>
      <c r="C2851" s="2">
        <v>1.6768072971261501</v>
      </c>
      <c r="D2851" s="5">
        <v>2.7897661609160097E-4</v>
      </c>
    </row>
    <row r="2852" spans="1:4" x14ac:dyDescent="0.3">
      <c r="A2852" s="2" t="s">
        <v>24093</v>
      </c>
      <c r="B2852" s="2" t="s">
        <v>26471</v>
      </c>
      <c r="C2852" s="2">
        <v>1.6762524550179401</v>
      </c>
      <c r="D2852" s="5">
        <v>1.67890931621864E-6</v>
      </c>
    </row>
    <row r="2853" spans="1:4" x14ac:dyDescent="0.3">
      <c r="A2853" s="2" t="s">
        <v>9296</v>
      </c>
      <c r="B2853" s="2" t="s">
        <v>9294</v>
      </c>
      <c r="C2853" s="2">
        <v>1.6758939385979501</v>
      </c>
      <c r="D2853" s="5">
        <v>1.2311318939038701E-3</v>
      </c>
    </row>
    <row r="2854" spans="1:4" x14ac:dyDescent="0.3">
      <c r="A2854" s="2" t="s">
        <v>24094</v>
      </c>
      <c r="B2854" s="2" t="s">
        <v>26472</v>
      </c>
      <c r="C2854" s="2">
        <v>1.67531960633109</v>
      </c>
      <c r="D2854" s="5">
        <v>8.6072030355078101E-4</v>
      </c>
    </row>
    <row r="2855" spans="1:4" x14ac:dyDescent="0.3">
      <c r="A2855" s="2" t="s">
        <v>4883</v>
      </c>
      <c r="B2855" s="2" t="s">
        <v>26473</v>
      </c>
      <c r="C2855" s="2">
        <v>1.6737234747620799</v>
      </c>
      <c r="D2855" s="5">
        <v>2.5985737223813702E-4</v>
      </c>
    </row>
    <row r="2856" spans="1:4" x14ac:dyDescent="0.3">
      <c r="A2856" s="2" t="s">
        <v>24095</v>
      </c>
      <c r="B2856" s="2" t="s">
        <v>26474</v>
      </c>
      <c r="C2856" s="2">
        <v>1.67291095739395</v>
      </c>
      <c r="D2856" s="5">
        <v>8.8033550556831704E-3</v>
      </c>
    </row>
    <row r="2857" spans="1:4" customFormat="1" ht="14.4" hidden="1" x14ac:dyDescent="0.3"/>
    <row r="2858" spans="1:4" customFormat="1" ht="14.4" hidden="1" x14ac:dyDescent="0.3"/>
    <row r="2859" spans="1:4" customFormat="1" ht="14.4" hidden="1" x14ac:dyDescent="0.3"/>
    <row r="2860" spans="1:4" customFormat="1" ht="14.4" hidden="1" x14ac:dyDescent="0.3"/>
    <row r="2861" spans="1:4" x14ac:dyDescent="0.3">
      <c r="A2861" s="2" t="s">
        <v>23318</v>
      </c>
      <c r="B2861" s="2" t="s">
        <v>25825</v>
      </c>
      <c r="C2861" s="2">
        <v>1.6717124158917001</v>
      </c>
      <c r="D2861" s="5">
        <v>1.25308016715717E-6</v>
      </c>
    </row>
    <row r="2862" spans="1:4" x14ac:dyDescent="0.3">
      <c r="A2862" s="2" t="s">
        <v>24096</v>
      </c>
      <c r="B2862" s="2" t="s">
        <v>26475</v>
      </c>
      <c r="C2862" s="2">
        <v>1.67133945184002</v>
      </c>
      <c r="D2862" s="5">
        <v>6.89737862022991E-3</v>
      </c>
    </row>
    <row r="2863" spans="1:4" customFormat="1" ht="14.4" hidden="1" x14ac:dyDescent="0.3"/>
    <row r="2864" spans="1:4" x14ac:dyDescent="0.3">
      <c r="A2864" s="2" t="s">
        <v>24097</v>
      </c>
      <c r="B2864" s="2" t="s">
        <v>26476</v>
      </c>
      <c r="C2864" s="2">
        <v>1.6707417399062201</v>
      </c>
      <c r="D2864" s="5">
        <v>5.1912320026877695E-4</v>
      </c>
    </row>
    <row r="2865" spans="1:4" x14ac:dyDescent="0.3">
      <c r="A2865" s="2" t="s">
        <v>3591</v>
      </c>
      <c r="B2865" s="2" t="s">
        <v>3592</v>
      </c>
      <c r="C2865" s="2">
        <v>1.67064738125858</v>
      </c>
      <c r="D2865" s="5">
        <v>2.8811254935753002E-5</v>
      </c>
    </row>
    <row r="2866" spans="1:4" x14ac:dyDescent="0.3">
      <c r="A2866" s="2" t="s">
        <v>8588</v>
      </c>
      <c r="B2866" s="2" t="s">
        <v>8587</v>
      </c>
      <c r="C2866" s="2">
        <v>1.6702321440713099</v>
      </c>
      <c r="D2866" s="5">
        <v>2.1405856475549198E-3</v>
      </c>
    </row>
    <row r="2867" spans="1:4" x14ac:dyDescent="0.3">
      <c r="A2867" s="2" t="s">
        <v>4989</v>
      </c>
      <c r="B2867" s="2" t="s">
        <v>28082</v>
      </c>
      <c r="C2867" s="2">
        <v>1.6699984097767999</v>
      </c>
      <c r="D2867" s="5">
        <v>4.6104445491380501E-3</v>
      </c>
    </row>
    <row r="2868" spans="1:4" x14ac:dyDescent="0.3">
      <c r="A2868" s="2" t="s">
        <v>4683</v>
      </c>
      <c r="B2868" s="2" t="s">
        <v>4684</v>
      </c>
      <c r="C2868" s="2">
        <v>1.66939426066147</v>
      </c>
      <c r="D2868" s="5">
        <v>2.2580376144325899E-3</v>
      </c>
    </row>
    <row r="2869" spans="1:4" x14ac:dyDescent="0.3">
      <c r="A2869" s="2" t="s">
        <v>6400</v>
      </c>
      <c r="B2869" s="2" t="s">
        <v>26477</v>
      </c>
      <c r="C2869" s="2">
        <v>1.6682671268120599</v>
      </c>
      <c r="D2869" s="5">
        <v>7.8857339652502294E-3</v>
      </c>
    </row>
    <row r="2870" spans="1:4" x14ac:dyDescent="0.3">
      <c r="A2870" s="2" t="s">
        <v>24098</v>
      </c>
      <c r="B2870" s="2" t="s">
        <v>26478</v>
      </c>
      <c r="C2870" s="2">
        <v>1.66813967307916</v>
      </c>
      <c r="D2870" s="5">
        <v>3.3396216099881999E-7</v>
      </c>
    </row>
    <row r="2871" spans="1:4" x14ac:dyDescent="0.3">
      <c r="A2871" s="2" t="s">
        <v>24099</v>
      </c>
      <c r="B2871" s="2" t="s">
        <v>1271</v>
      </c>
      <c r="C2871" s="2">
        <v>1.66614300831436</v>
      </c>
      <c r="D2871" s="5">
        <v>3.8923318213727499E-3</v>
      </c>
    </row>
    <row r="2872" spans="1:4" x14ac:dyDescent="0.3">
      <c r="A2872" s="2" t="s">
        <v>24100</v>
      </c>
      <c r="B2872" s="2" t="s">
        <v>26479</v>
      </c>
      <c r="C2872" s="2">
        <v>1.6648230296623601</v>
      </c>
      <c r="D2872" s="5">
        <v>4.3008628073711499E-3</v>
      </c>
    </row>
    <row r="2873" spans="1:4" x14ac:dyDescent="0.3">
      <c r="A2873" s="2" t="s">
        <v>7153</v>
      </c>
      <c r="B2873" s="2" t="s">
        <v>26480</v>
      </c>
      <c r="C2873" s="2">
        <v>1.66474208431971</v>
      </c>
      <c r="D2873" s="5">
        <v>1.04744284713332E-7</v>
      </c>
    </row>
    <row r="2874" spans="1:4" x14ac:dyDescent="0.3">
      <c r="A2874" s="2" t="s">
        <v>24101</v>
      </c>
      <c r="B2874" s="2" t="s">
        <v>26481</v>
      </c>
      <c r="C2874" s="2">
        <v>1.6640754939904601</v>
      </c>
      <c r="D2874" s="5">
        <v>5.2276320093233696E-3</v>
      </c>
    </row>
    <row r="2875" spans="1:4" x14ac:dyDescent="0.3">
      <c r="A2875" s="2" t="s">
        <v>4404</v>
      </c>
      <c r="B2875" s="2" t="s">
        <v>4405</v>
      </c>
      <c r="C2875" s="2">
        <v>1.66212994329674</v>
      </c>
      <c r="D2875" s="5">
        <v>2.6818178458879699E-3</v>
      </c>
    </row>
    <row r="2876" spans="1:4" customFormat="1" ht="14.4" hidden="1" x14ac:dyDescent="0.3">
      <c r="A2876" t="s">
        <v>24512</v>
      </c>
      <c r="B2876" t="s">
        <v>26886</v>
      </c>
      <c r="C2876">
        <v>-1.13166978734547</v>
      </c>
      <c r="D2876">
        <v>2.6522138943892502E-3</v>
      </c>
    </row>
    <row r="2877" spans="1:4" x14ac:dyDescent="0.3">
      <c r="A2877" s="2" t="s">
        <v>9973</v>
      </c>
      <c r="B2877" s="2" t="s">
        <v>9971</v>
      </c>
      <c r="C2877" s="2">
        <v>1.6620516965554699</v>
      </c>
      <c r="D2877" s="5">
        <v>9.1973137776403206E-3</v>
      </c>
    </row>
    <row r="2878" spans="1:4" x14ac:dyDescent="0.3">
      <c r="A2878" s="2" t="s">
        <v>24102</v>
      </c>
      <c r="B2878" s="2" t="s">
        <v>26482</v>
      </c>
      <c r="C2878" s="2">
        <v>1.6595534304075601</v>
      </c>
      <c r="D2878" s="5">
        <v>1.09058242813023E-4</v>
      </c>
    </row>
    <row r="2879" spans="1:4" x14ac:dyDescent="0.3">
      <c r="A2879" s="2" t="s">
        <v>22728</v>
      </c>
      <c r="B2879" s="2" t="s">
        <v>25612</v>
      </c>
      <c r="C2879" s="2">
        <v>1.6586739873501299</v>
      </c>
      <c r="D2879" s="5">
        <v>1.05659893333685E-5</v>
      </c>
    </row>
    <row r="2880" spans="1:4" x14ac:dyDescent="0.3">
      <c r="A2880" s="2" t="s">
        <v>24103</v>
      </c>
      <c r="B2880" s="2" t="s">
        <v>26483</v>
      </c>
      <c r="C2880" s="2">
        <v>1.65672251915075</v>
      </c>
      <c r="D2880" s="5">
        <v>9.0659845417623095E-3</v>
      </c>
    </row>
    <row r="2881" spans="1:4" x14ac:dyDescent="0.3">
      <c r="A2881" s="2" t="s">
        <v>8748</v>
      </c>
      <c r="B2881" s="2" t="s">
        <v>8747</v>
      </c>
      <c r="C2881" s="2">
        <v>1.6565783404912</v>
      </c>
      <c r="D2881" s="5">
        <v>4.71050971893767E-4</v>
      </c>
    </row>
    <row r="2882" spans="1:4" x14ac:dyDescent="0.3">
      <c r="A2882" s="2" t="s">
        <v>23181</v>
      </c>
      <c r="B2882" s="2" t="s">
        <v>25777</v>
      </c>
      <c r="C2882" s="2">
        <v>1.6564531058729599</v>
      </c>
      <c r="D2882" s="5">
        <v>5.3312711343421997E-8</v>
      </c>
    </row>
    <row r="2883" spans="1:4" customFormat="1" ht="14.4" hidden="1" x14ac:dyDescent="0.3">
      <c r="A2883" t="s">
        <v>8954</v>
      </c>
      <c r="B2883" t="s">
        <v>2682</v>
      </c>
      <c r="C2883">
        <v>1.46546630088017</v>
      </c>
      <c r="D2883">
        <v>9.7319478651729605E-3</v>
      </c>
    </row>
    <row r="2884" spans="1:4" customFormat="1" ht="14.4" hidden="1" x14ac:dyDescent="0.3">
      <c r="A2884" t="s">
        <v>8954</v>
      </c>
      <c r="B2884" t="s">
        <v>2682</v>
      </c>
      <c r="C2884">
        <v>1.46546630088017</v>
      </c>
      <c r="D2884">
        <v>9.7319478651729605E-3</v>
      </c>
    </row>
    <row r="2885" spans="1:4" customFormat="1" ht="14.4" hidden="1" x14ac:dyDescent="0.3">
      <c r="A2885" t="s">
        <v>8954</v>
      </c>
      <c r="B2885" t="s">
        <v>2682</v>
      </c>
      <c r="C2885">
        <v>1.46546630088017</v>
      </c>
      <c r="D2885">
        <v>9.7319478651729605E-3</v>
      </c>
    </row>
    <row r="2886" spans="1:4" x14ac:dyDescent="0.3">
      <c r="A2886" s="2" t="s">
        <v>7754</v>
      </c>
      <c r="B2886" s="2" t="s">
        <v>6178</v>
      </c>
      <c r="C2886" s="2">
        <v>1.65627861847971</v>
      </c>
      <c r="D2886" s="5">
        <v>2.5430354892302298E-6</v>
      </c>
    </row>
    <row r="2887" spans="1:4" x14ac:dyDescent="0.3">
      <c r="A2887" s="2" t="s">
        <v>24104</v>
      </c>
      <c r="B2887" s="2" t="s">
        <v>26484</v>
      </c>
      <c r="C2887" s="2">
        <v>1.6557569348699499</v>
      </c>
      <c r="D2887" s="5">
        <v>4.2274684144819599E-3</v>
      </c>
    </row>
    <row r="2888" spans="1:4" x14ac:dyDescent="0.3">
      <c r="A2888" s="2" t="s">
        <v>24105</v>
      </c>
      <c r="B2888" s="2" t="s">
        <v>26485</v>
      </c>
      <c r="C2888" s="2">
        <v>1.6515678216509999</v>
      </c>
      <c r="D2888" s="5">
        <v>7.4125898502785496E-3</v>
      </c>
    </row>
    <row r="2889" spans="1:4" x14ac:dyDescent="0.3">
      <c r="A2889" s="2" t="s">
        <v>9410</v>
      </c>
      <c r="B2889" s="2" t="s">
        <v>9408</v>
      </c>
      <c r="C2889" s="2">
        <v>1.6508492603469</v>
      </c>
      <c r="D2889" s="5">
        <v>3.9325645879591097E-3</v>
      </c>
    </row>
    <row r="2890" spans="1:4" x14ac:dyDescent="0.3">
      <c r="A2890" s="2" t="s">
        <v>24106</v>
      </c>
      <c r="B2890" s="2" t="s">
        <v>26486</v>
      </c>
      <c r="C2890" s="2">
        <v>1.65067297251784</v>
      </c>
      <c r="D2890" s="5">
        <v>6.6365032851514599E-3</v>
      </c>
    </row>
    <row r="2891" spans="1:4" x14ac:dyDescent="0.3">
      <c r="A2891" s="2" t="s">
        <v>24107</v>
      </c>
      <c r="B2891" s="2" t="s">
        <v>26487</v>
      </c>
      <c r="C2891" s="2">
        <v>1.64961114120846</v>
      </c>
      <c r="D2891" s="5">
        <v>2.9905500096478201E-5</v>
      </c>
    </row>
    <row r="2892" spans="1:4" customFormat="1" ht="14.4" hidden="1" x14ac:dyDescent="0.3">
      <c r="A2892" t="s">
        <v>22221</v>
      </c>
      <c r="B2892" t="s">
        <v>25474</v>
      </c>
      <c r="C2892">
        <v>-2.2297782673150301</v>
      </c>
      <c r="D2892">
        <v>1.25510944144752E-10</v>
      </c>
    </row>
    <row r="2893" spans="1:4" x14ac:dyDescent="0.3">
      <c r="A2893" s="2" t="s">
        <v>24108</v>
      </c>
      <c r="B2893" s="2" t="s">
        <v>26338</v>
      </c>
      <c r="C2893" s="2">
        <v>1.6489938203263299</v>
      </c>
      <c r="D2893" s="5">
        <v>9.7561040046678806E-6</v>
      </c>
    </row>
    <row r="2894" spans="1:4" x14ac:dyDescent="0.3">
      <c r="A2894" s="2" t="s">
        <v>5751</v>
      </c>
      <c r="B2894" s="2" t="s">
        <v>26488</v>
      </c>
      <c r="C2894" s="2">
        <v>1.64849832626101</v>
      </c>
      <c r="D2894" s="5">
        <v>2.0905817460953499E-9</v>
      </c>
    </row>
    <row r="2895" spans="1:4" x14ac:dyDescent="0.3">
      <c r="A2895" s="2" t="s">
        <v>22811</v>
      </c>
      <c r="B2895" s="2" t="s">
        <v>25641</v>
      </c>
      <c r="C2895" s="2">
        <v>1.64792825326272</v>
      </c>
      <c r="D2895" s="5">
        <v>5.1247919785334898E-5</v>
      </c>
    </row>
    <row r="2896" spans="1:4" x14ac:dyDescent="0.3">
      <c r="A2896" s="2" t="s">
        <v>23143</v>
      </c>
      <c r="B2896" s="2" t="s">
        <v>25769</v>
      </c>
      <c r="C2896" s="2">
        <v>1.64783645056592</v>
      </c>
      <c r="D2896" s="5">
        <v>5.5033843560192198E-4</v>
      </c>
    </row>
    <row r="2897" spans="1:4" x14ac:dyDescent="0.3">
      <c r="A2897" s="2" t="s">
        <v>1839</v>
      </c>
      <c r="B2897" s="2" t="s">
        <v>1840</v>
      </c>
      <c r="C2897" s="2">
        <v>1.6474399381353999</v>
      </c>
      <c r="D2897" s="5">
        <v>5.6000804038407103E-3</v>
      </c>
    </row>
    <row r="2898" spans="1:4" x14ac:dyDescent="0.3">
      <c r="A2898" s="2" t="s">
        <v>3128</v>
      </c>
      <c r="B2898" s="2" t="s">
        <v>3129</v>
      </c>
      <c r="C2898" s="2">
        <v>1.6471196839553801</v>
      </c>
      <c r="D2898" s="5">
        <v>3.6624261788410499E-3</v>
      </c>
    </row>
    <row r="2899" spans="1:4" x14ac:dyDescent="0.3">
      <c r="A2899" s="2" t="s">
        <v>24109</v>
      </c>
      <c r="B2899" s="2" t="s">
        <v>13516</v>
      </c>
      <c r="C2899" s="2">
        <v>1.6469513835833001</v>
      </c>
      <c r="D2899" s="5">
        <v>2.1342507076615099E-4</v>
      </c>
    </row>
    <row r="2900" spans="1:4" customFormat="1" ht="14.4" hidden="1" x14ac:dyDescent="0.3">
      <c r="A2900" t="s">
        <v>12037</v>
      </c>
      <c r="B2900" t="s">
        <v>12035</v>
      </c>
      <c r="C2900">
        <v>-1.3849588311554799</v>
      </c>
      <c r="D2900">
        <v>1.0526555428679301E-3</v>
      </c>
    </row>
    <row r="2901" spans="1:4" x14ac:dyDescent="0.3">
      <c r="A2901" s="2" t="s">
        <v>6854</v>
      </c>
      <c r="B2901" s="2" t="s">
        <v>26489</v>
      </c>
      <c r="C2901" s="2">
        <v>1.64671091900911</v>
      </c>
      <c r="D2901" s="5">
        <v>3.92593803021026E-3</v>
      </c>
    </row>
    <row r="2902" spans="1:4" x14ac:dyDescent="0.3">
      <c r="A2902" s="2" t="s">
        <v>2768</v>
      </c>
      <c r="B2902" s="2" t="s">
        <v>2769</v>
      </c>
      <c r="C2902" s="2">
        <v>1.64447651444913</v>
      </c>
      <c r="D2902" s="5">
        <v>8.7617323054009096E-14</v>
      </c>
    </row>
    <row r="2903" spans="1:4" x14ac:dyDescent="0.3">
      <c r="A2903" s="2" t="s">
        <v>8170</v>
      </c>
      <c r="B2903" s="2" t="s">
        <v>26490</v>
      </c>
      <c r="C2903" s="2">
        <v>1.6439633482504299</v>
      </c>
      <c r="D2903" s="5">
        <v>3.5329693553742699E-3</v>
      </c>
    </row>
    <row r="2904" spans="1:4" x14ac:dyDescent="0.3">
      <c r="A2904" s="2" t="s">
        <v>6932</v>
      </c>
      <c r="B2904" s="2" t="s">
        <v>6931</v>
      </c>
      <c r="C2904" s="2">
        <v>1.6438155875948099</v>
      </c>
      <c r="D2904" s="5">
        <v>7.5591953470492801E-6</v>
      </c>
    </row>
    <row r="2905" spans="1:4" x14ac:dyDescent="0.3">
      <c r="A2905" s="2" t="s">
        <v>10171</v>
      </c>
      <c r="B2905" s="2" t="s">
        <v>25348</v>
      </c>
      <c r="C2905" s="2">
        <v>1.6427875307521</v>
      </c>
      <c r="D2905" s="5">
        <v>8.2169835070529395E-4</v>
      </c>
    </row>
    <row r="2906" spans="1:4" customFormat="1" ht="14.4" hidden="1" x14ac:dyDescent="0.3">
      <c r="B2906" t="s">
        <v>13040</v>
      </c>
      <c r="C2906">
        <v>-3.18534885771001</v>
      </c>
      <c r="D2906">
        <v>2.9875320384795698E-4</v>
      </c>
    </row>
    <row r="2907" spans="1:4" x14ac:dyDescent="0.3">
      <c r="A2907" s="2" t="s">
        <v>24110</v>
      </c>
      <c r="B2907" s="2" t="s">
        <v>26491</v>
      </c>
      <c r="C2907" s="2">
        <v>1.64260027835525</v>
      </c>
      <c r="D2907" s="5">
        <v>1.8064181446296199E-4</v>
      </c>
    </row>
    <row r="2908" spans="1:4" customFormat="1" ht="14.4" hidden="1" x14ac:dyDescent="0.3"/>
    <row r="2909" spans="1:4" x14ac:dyDescent="0.3">
      <c r="A2909" s="2" t="s">
        <v>24111</v>
      </c>
      <c r="B2909" s="2" t="s">
        <v>26492</v>
      </c>
      <c r="C2909" s="2">
        <v>1.6422846819069301</v>
      </c>
      <c r="D2909" s="5">
        <v>1.5552965417425901E-3</v>
      </c>
    </row>
    <row r="2910" spans="1:4" x14ac:dyDescent="0.3">
      <c r="A2910" s="2" t="s">
        <v>5646</v>
      </c>
      <c r="B2910" s="2" t="s">
        <v>5647</v>
      </c>
      <c r="C2910" s="2">
        <v>1.6422522285971</v>
      </c>
      <c r="D2910" s="5">
        <v>7.8168110135737393E-3</v>
      </c>
    </row>
    <row r="2911" spans="1:4" customFormat="1" ht="14.4" hidden="1" x14ac:dyDescent="0.3"/>
    <row r="2912" spans="1:4" x14ac:dyDescent="0.3">
      <c r="A2912" s="2" t="s">
        <v>10239</v>
      </c>
      <c r="B2912" s="2" t="s">
        <v>10238</v>
      </c>
      <c r="C2912" s="2">
        <v>1.6422240031873701</v>
      </c>
      <c r="D2912" s="5">
        <v>8.9260650829687204E-4</v>
      </c>
    </row>
    <row r="2913" spans="1:4" x14ac:dyDescent="0.3">
      <c r="A2913" s="2" t="s">
        <v>24112</v>
      </c>
      <c r="B2913" s="2" t="s">
        <v>26493</v>
      </c>
      <c r="C2913" s="2">
        <v>1.6378226818486901</v>
      </c>
      <c r="D2913" s="5">
        <v>8.3438160234673101E-5</v>
      </c>
    </row>
    <row r="2914" spans="1:4" x14ac:dyDescent="0.3">
      <c r="A2914" s="2" t="s">
        <v>24113</v>
      </c>
      <c r="B2914" s="2" t="s">
        <v>26494</v>
      </c>
      <c r="C2914" s="2">
        <v>1.63740706730151</v>
      </c>
      <c r="D2914" s="5">
        <v>5.73079978790785E-3</v>
      </c>
    </row>
    <row r="2915" spans="1:4" x14ac:dyDescent="0.3">
      <c r="A2915" s="2" t="s">
        <v>3703</v>
      </c>
      <c r="B2915" s="2" t="s">
        <v>26495</v>
      </c>
      <c r="C2915" s="2">
        <v>1.6355290903050901</v>
      </c>
      <c r="D2915" s="5">
        <v>8.9067778026079795E-3</v>
      </c>
    </row>
    <row r="2916" spans="1:4" x14ac:dyDescent="0.3">
      <c r="A2916" s="2" t="s">
        <v>9398</v>
      </c>
      <c r="B2916" s="2" t="s">
        <v>2974</v>
      </c>
      <c r="C2916" s="2">
        <v>1.63544280074107</v>
      </c>
      <c r="D2916" s="5">
        <v>5.0867953412805002E-3</v>
      </c>
    </row>
    <row r="2917" spans="1:4" customFormat="1" ht="14.4" hidden="1" x14ac:dyDescent="0.3">
      <c r="A2917" t="s">
        <v>24457</v>
      </c>
      <c r="B2917" t="s">
        <v>26844</v>
      </c>
      <c r="C2917">
        <v>-1.0760917124386</v>
      </c>
      <c r="D2917">
        <v>4.8259359661787403E-9</v>
      </c>
    </row>
    <row r="2918" spans="1:4" customFormat="1" ht="14.4" hidden="1" x14ac:dyDescent="0.3"/>
    <row r="2919" spans="1:4" x14ac:dyDescent="0.3">
      <c r="A2919" s="2" t="s">
        <v>3140</v>
      </c>
      <c r="B2919" s="2" t="s">
        <v>3141</v>
      </c>
      <c r="C2919" s="2">
        <v>1.6350279612010701</v>
      </c>
      <c r="D2919" s="5">
        <v>1.3051746619157999E-4</v>
      </c>
    </row>
    <row r="2920" spans="1:4" x14ac:dyDescent="0.3">
      <c r="A2920" s="2" t="s">
        <v>7832</v>
      </c>
      <c r="B2920" s="2" t="s">
        <v>26496</v>
      </c>
      <c r="C2920" s="2">
        <v>1.6345100120727301</v>
      </c>
      <c r="D2920" s="5">
        <v>9.3388833951482295E-4</v>
      </c>
    </row>
    <row r="2921" spans="1:4" x14ac:dyDescent="0.3">
      <c r="A2921" s="2" t="s">
        <v>2597</v>
      </c>
      <c r="B2921" s="2" t="s">
        <v>2598</v>
      </c>
      <c r="C2921" s="2">
        <v>1.6339310865049199</v>
      </c>
      <c r="D2921" s="5">
        <v>2.3540067323248799E-4</v>
      </c>
    </row>
    <row r="2922" spans="1:4" x14ac:dyDescent="0.3">
      <c r="A2922" s="2" t="s">
        <v>1470</v>
      </c>
      <c r="B2922" s="2" t="s">
        <v>25325</v>
      </c>
      <c r="C2922" s="2">
        <v>1.6337824555293401</v>
      </c>
      <c r="D2922" s="5">
        <v>5.1425729979955398E-14</v>
      </c>
    </row>
    <row r="2923" spans="1:4" customFormat="1" ht="14.4" hidden="1" x14ac:dyDescent="0.3"/>
    <row r="2924" spans="1:4" customFormat="1" ht="14.4" hidden="1" x14ac:dyDescent="0.3"/>
    <row r="2925" spans="1:4" x14ac:dyDescent="0.3">
      <c r="A2925" s="2" t="s">
        <v>4797</v>
      </c>
      <c r="B2925" s="2" t="s">
        <v>26497</v>
      </c>
      <c r="C2925" s="2">
        <v>1.6328997135854699</v>
      </c>
      <c r="D2925" s="5">
        <v>4.8023013630982899E-4</v>
      </c>
    </row>
    <row r="2926" spans="1:4" x14ac:dyDescent="0.3">
      <c r="A2926" s="2" t="s">
        <v>4571</v>
      </c>
      <c r="B2926" s="2" t="s">
        <v>4572</v>
      </c>
      <c r="C2926" s="2">
        <v>1.6297245692372</v>
      </c>
      <c r="D2926" s="5">
        <v>5.1984529658363903E-5</v>
      </c>
    </row>
    <row r="2927" spans="1:4" x14ac:dyDescent="0.3">
      <c r="A2927" s="2" t="s">
        <v>9862</v>
      </c>
      <c r="B2927" s="2" t="s">
        <v>26498</v>
      </c>
      <c r="C2927" s="2">
        <v>1.62946957354446</v>
      </c>
      <c r="D2927" s="5">
        <v>4.6693451878779098E-7</v>
      </c>
    </row>
    <row r="2928" spans="1:4" x14ac:dyDescent="0.3">
      <c r="A2928" s="2" t="s">
        <v>7182</v>
      </c>
      <c r="B2928" s="2" t="s">
        <v>26499</v>
      </c>
      <c r="C2928" s="2">
        <v>1.6294200670855301</v>
      </c>
      <c r="D2928" s="5">
        <v>3.2508469333714699E-7</v>
      </c>
    </row>
    <row r="2929" spans="1:4" x14ac:dyDescent="0.3">
      <c r="A2929" s="2" t="s">
        <v>2997</v>
      </c>
      <c r="B2929" s="2" t="s">
        <v>2998</v>
      </c>
      <c r="C2929" s="2">
        <v>1.62936476051738</v>
      </c>
      <c r="D2929" s="5">
        <v>3.2133320186927502E-4</v>
      </c>
    </row>
    <row r="2930" spans="1:4" x14ac:dyDescent="0.3">
      <c r="A2930" s="2" t="s">
        <v>8524</v>
      </c>
      <c r="B2930" s="2" t="s">
        <v>8522</v>
      </c>
      <c r="C2930" s="2">
        <v>1.6290044517964599</v>
      </c>
      <c r="D2930" s="5">
        <v>7.7074090108300202E-3</v>
      </c>
    </row>
    <row r="2931" spans="1:4" x14ac:dyDescent="0.3">
      <c r="A2931" s="2" t="s">
        <v>6937</v>
      </c>
      <c r="B2931" s="2" t="s">
        <v>6936</v>
      </c>
      <c r="C2931" s="2">
        <v>1.62900333115592</v>
      </c>
      <c r="D2931" s="5">
        <v>7.5548183225949498E-5</v>
      </c>
    </row>
    <row r="2932" spans="1:4" x14ac:dyDescent="0.3">
      <c r="A2932" s="2" t="s">
        <v>4624</v>
      </c>
      <c r="B2932" s="2" t="s">
        <v>26500</v>
      </c>
      <c r="C2932" s="2">
        <v>1.62869426456663</v>
      </c>
      <c r="D2932" s="5">
        <v>1.7135574463411399E-3</v>
      </c>
    </row>
    <row r="2933" spans="1:4" customFormat="1" ht="14.4" hidden="1" x14ac:dyDescent="0.3"/>
    <row r="2934" spans="1:4" x14ac:dyDescent="0.3">
      <c r="A2934" s="2" t="s">
        <v>7717</v>
      </c>
      <c r="B2934" s="2" t="s">
        <v>28060</v>
      </c>
      <c r="C2934" s="2">
        <v>1.62787754012596</v>
      </c>
      <c r="D2934" s="5">
        <v>5.6729507099645998E-5</v>
      </c>
    </row>
    <row r="2935" spans="1:4" x14ac:dyDescent="0.3">
      <c r="A2935" s="2" t="s">
        <v>7755</v>
      </c>
      <c r="B2935" s="2" t="s">
        <v>565</v>
      </c>
      <c r="C2935" s="2">
        <v>1.6270618502647201</v>
      </c>
      <c r="D2935" s="5">
        <v>7.2239655791271704E-4</v>
      </c>
    </row>
    <row r="2936" spans="1:4" x14ac:dyDescent="0.3">
      <c r="A2936" s="2" t="s">
        <v>24114</v>
      </c>
      <c r="B2936" s="2" t="s">
        <v>26501</v>
      </c>
      <c r="C2936" s="2">
        <v>1.6245232210965299</v>
      </c>
      <c r="D2936" s="5">
        <v>8.46862790685671E-4</v>
      </c>
    </row>
    <row r="2937" spans="1:4" x14ac:dyDescent="0.3">
      <c r="A2937" s="2" t="s">
        <v>24115</v>
      </c>
      <c r="B2937" s="2" t="s">
        <v>26502</v>
      </c>
      <c r="C2937" s="2">
        <v>1.62423449158249</v>
      </c>
      <c r="D2937" s="5">
        <v>1.6401821243219301E-7</v>
      </c>
    </row>
    <row r="2938" spans="1:4" customFormat="1" ht="14.4" hidden="1" x14ac:dyDescent="0.3"/>
    <row r="2939" spans="1:4" x14ac:dyDescent="0.3">
      <c r="A2939" s="2" t="s">
        <v>1287</v>
      </c>
      <c r="B2939" s="2" t="s">
        <v>1288</v>
      </c>
      <c r="C2939" s="2">
        <v>1.6231406788778899</v>
      </c>
      <c r="D2939" s="5">
        <v>1.6288166528561601E-5</v>
      </c>
    </row>
    <row r="2940" spans="1:4" customFormat="1" ht="14.4" hidden="1" x14ac:dyDescent="0.3"/>
    <row r="2941" spans="1:4" customFormat="1" ht="14.4" hidden="1" x14ac:dyDescent="0.3"/>
    <row r="2942" spans="1:4" x14ac:dyDescent="0.3">
      <c r="A2942" s="2" t="s">
        <v>24116</v>
      </c>
      <c r="B2942" s="2" t="s">
        <v>26503</v>
      </c>
      <c r="C2942" s="2">
        <v>1.6199205961060299</v>
      </c>
      <c r="D2942" s="5">
        <v>2.4385360334582001E-4</v>
      </c>
    </row>
    <row r="2943" spans="1:4" x14ac:dyDescent="0.3">
      <c r="A2943" s="2" t="s">
        <v>9263</v>
      </c>
      <c r="B2943" s="2" t="s">
        <v>26504</v>
      </c>
      <c r="C2943" s="2">
        <v>1.61916763672199</v>
      </c>
      <c r="D2943" s="5">
        <v>3.4261019303792302E-7</v>
      </c>
    </row>
    <row r="2944" spans="1:4" customFormat="1" ht="14.4" hidden="1" x14ac:dyDescent="0.3"/>
    <row r="2945" spans="1:4" x14ac:dyDescent="0.3">
      <c r="A2945" s="2" t="s">
        <v>5945</v>
      </c>
      <c r="B2945" s="2" t="s">
        <v>5946</v>
      </c>
      <c r="C2945" s="2">
        <v>1.6190648299739701</v>
      </c>
      <c r="D2945" s="5">
        <v>3.2756238225100601E-13</v>
      </c>
    </row>
    <row r="2946" spans="1:4" customFormat="1" ht="14.4" hidden="1" x14ac:dyDescent="0.3"/>
    <row r="2947" spans="1:4" x14ac:dyDescent="0.3">
      <c r="A2947" s="2" t="s">
        <v>23135</v>
      </c>
      <c r="B2947" s="2" t="s">
        <v>12655</v>
      </c>
      <c r="C2947" s="2">
        <v>1.61711466140315</v>
      </c>
      <c r="D2947" s="5">
        <v>2.5605686602801401E-3</v>
      </c>
    </row>
    <row r="2948" spans="1:4" x14ac:dyDescent="0.3">
      <c r="A2948" s="2" t="s">
        <v>8454</v>
      </c>
      <c r="B2948" s="2" t="s">
        <v>8453</v>
      </c>
      <c r="C2948" s="2">
        <v>1.6170922947453501</v>
      </c>
      <c r="D2948" s="5">
        <v>1.6911194999141899E-5</v>
      </c>
    </row>
    <row r="2949" spans="1:4" x14ac:dyDescent="0.3">
      <c r="A2949" s="2" t="s">
        <v>5986</v>
      </c>
      <c r="B2949" s="2" t="s">
        <v>5987</v>
      </c>
      <c r="C2949" s="2">
        <v>1.6170534696377601</v>
      </c>
      <c r="D2949" s="5">
        <v>2.4552696032941102E-4</v>
      </c>
    </row>
    <row r="2950" spans="1:4" x14ac:dyDescent="0.3">
      <c r="A2950" s="2" t="s">
        <v>24117</v>
      </c>
      <c r="B2950" s="2" t="s">
        <v>26505</v>
      </c>
      <c r="C2950" s="2">
        <v>1.6170404427391001</v>
      </c>
      <c r="D2950" s="5">
        <v>2.2645410564212801E-3</v>
      </c>
    </row>
    <row r="2951" spans="1:4" customFormat="1" ht="14.4" hidden="1" x14ac:dyDescent="0.3"/>
    <row r="2952" spans="1:4" customFormat="1" ht="14.4" hidden="1" x14ac:dyDescent="0.3"/>
    <row r="2953" spans="1:4" customFormat="1" ht="14.4" hidden="1" x14ac:dyDescent="0.3"/>
    <row r="2954" spans="1:4" customFormat="1" ht="14.4" hidden="1" x14ac:dyDescent="0.3"/>
    <row r="2955" spans="1:4" customFormat="1" ht="14.4" hidden="1" x14ac:dyDescent="0.3"/>
    <row r="2956" spans="1:4" x14ac:dyDescent="0.3">
      <c r="A2956" s="2" t="s">
        <v>24118</v>
      </c>
      <c r="B2956" s="2" t="s">
        <v>26506</v>
      </c>
      <c r="C2956" s="2">
        <v>1.6158958840620501</v>
      </c>
      <c r="D2956" s="5">
        <v>9.0491541965058303E-6</v>
      </c>
    </row>
    <row r="2957" spans="1:4" x14ac:dyDescent="0.3">
      <c r="A2957" s="2" t="s">
        <v>24119</v>
      </c>
      <c r="B2957" s="2" t="s">
        <v>26507</v>
      </c>
      <c r="C2957" s="2">
        <v>1.6149772476591699</v>
      </c>
      <c r="D2957" s="5">
        <v>2.82475428909985E-3</v>
      </c>
    </row>
    <row r="2958" spans="1:4" x14ac:dyDescent="0.3">
      <c r="A2958" s="2" t="s">
        <v>23517</v>
      </c>
      <c r="B2958" s="2" t="s">
        <v>25883</v>
      </c>
      <c r="C2958" s="2">
        <v>1.61482166346372</v>
      </c>
      <c r="D2958" s="5">
        <v>3.00683590055195E-5</v>
      </c>
    </row>
    <row r="2959" spans="1:4" x14ac:dyDescent="0.3">
      <c r="A2959" s="2" t="s">
        <v>7356</v>
      </c>
      <c r="B2959" s="2" t="s">
        <v>25173</v>
      </c>
      <c r="C2959" s="2">
        <v>1.61461291120311</v>
      </c>
      <c r="D2959" s="5">
        <v>5.2357205667138799E-4</v>
      </c>
    </row>
    <row r="2960" spans="1:4" x14ac:dyDescent="0.3">
      <c r="A2960" s="2" t="s">
        <v>22751</v>
      </c>
      <c r="B2960" s="2" t="s">
        <v>25621</v>
      </c>
      <c r="C2960" s="2">
        <v>1.6145494748522</v>
      </c>
      <c r="D2960" s="5">
        <v>1.83496129980724E-7</v>
      </c>
    </row>
    <row r="2961" spans="1:4" x14ac:dyDescent="0.3">
      <c r="A2961" s="2" t="s">
        <v>24120</v>
      </c>
      <c r="B2961" s="2" t="s">
        <v>26508</v>
      </c>
      <c r="C2961" s="2">
        <v>1.61370342158851</v>
      </c>
      <c r="D2961" s="5">
        <v>1.73401456065128E-6</v>
      </c>
    </row>
    <row r="2962" spans="1:4" x14ac:dyDescent="0.3">
      <c r="A2962" s="2" t="s">
        <v>24121</v>
      </c>
      <c r="B2962" s="2" t="s">
        <v>26509</v>
      </c>
      <c r="C2962" s="2">
        <v>1.6114554914383099</v>
      </c>
      <c r="D2962" s="5">
        <v>5.6143480900921997E-5</v>
      </c>
    </row>
    <row r="2963" spans="1:4" x14ac:dyDescent="0.3">
      <c r="A2963" s="2" t="s">
        <v>7186</v>
      </c>
      <c r="B2963" s="2" t="s">
        <v>3633</v>
      </c>
      <c r="C2963" s="2">
        <v>1.6102180756939</v>
      </c>
      <c r="D2963" s="5">
        <v>4.3700550279079402E-5</v>
      </c>
    </row>
    <row r="2964" spans="1:4" x14ac:dyDescent="0.3">
      <c r="A2964" s="2" t="s">
        <v>4417</v>
      </c>
      <c r="B2964" s="2" t="s">
        <v>4418</v>
      </c>
      <c r="C2964" s="2">
        <v>1.60991994921313</v>
      </c>
      <c r="D2964" s="5">
        <v>2.5053358140222798E-13</v>
      </c>
    </row>
    <row r="2965" spans="1:4" x14ac:dyDescent="0.3">
      <c r="A2965" s="2" t="s">
        <v>24122</v>
      </c>
      <c r="B2965" s="2" t="s">
        <v>26510</v>
      </c>
      <c r="C2965" s="2">
        <v>1.6089937393026501</v>
      </c>
      <c r="D2965" s="5">
        <v>4.3994752650703701E-3</v>
      </c>
    </row>
    <row r="2966" spans="1:4" customFormat="1" ht="14.4" hidden="1" x14ac:dyDescent="0.3"/>
    <row r="2967" spans="1:4" x14ac:dyDescent="0.3">
      <c r="A2967" s="2" t="s">
        <v>24123</v>
      </c>
      <c r="B2967" s="2" t="s">
        <v>26511</v>
      </c>
      <c r="C2967" s="2">
        <v>1.60814067618289</v>
      </c>
      <c r="D2967" s="5">
        <v>2.0704033666535201E-4</v>
      </c>
    </row>
    <row r="2968" spans="1:4" x14ac:dyDescent="0.3">
      <c r="A2968" s="2" t="s">
        <v>24124</v>
      </c>
      <c r="B2968" s="2" t="s">
        <v>26512</v>
      </c>
      <c r="C2968" s="2">
        <v>1.60686071730368</v>
      </c>
      <c r="D2968" s="5">
        <v>2.9241267680474099E-3</v>
      </c>
    </row>
    <row r="2969" spans="1:4" customFormat="1" ht="14.4" hidden="1" x14ac:dyDescent="0.3"/>
    <row r="2970" spans="1:4" x14ac:dyDescent="0.3">
      <c r="A2970" s="2" t="s">
        <v>12663</v>
      </c>
      <c r="B2970" s="2" t="s">
        <v>25945</v>
      </c>
      <c r="C2970" s="2">
        <v>1.60682221320789</v>
      </c>
      <c r="D2970" s="5">
        <v>8.1932509914558701E-4</v>
      </c>
    </row>
    <row r="2971" spans="1:4" x14ac:dyDescent="0.3">
      <c r="A2971" s="2" t="s">
        <v>6883</v>
      </c>
      <c r="B2971" s="2" t="s">
        <v>6881</v>
      </c>
      <c r="C2971" s="2">
        <v>1.6036940464657301</v>
      </c>
      <c r="D2971" s="5">
        <v>2.0891152213372102E-3</v>
      </c>
    </row>
    <row r="2972" spans="1:4" x14ac:dyDescent="0.3">
      <c r="A2972" s="2" t="s">
        <v>9950</v>
      </c>
      <c r="B2972" s="2" t="s">
        <v>3657</v>
      </c>
      <c r="C2972" s="2">
        <v>1.60322457992031</v>
      </c>
      <c r="D2972" s="5">
        <v>1.17099771589396E-4</v>
      </c>
    </row>
    <row r="2973" spans="1:4" x14ac:dyDescent="0.3">
      <c r="A2973" s="2" t="s">
        <v>6259</v>
      </c>
      <c r="B2973" s="2" t="s">
        <v>26513</v>
      </c>
      <c r="C2973" s="2">
        <v>1.6025185405782301</v>
      </c>
      <c r="D2973" s="5">
        <v>3.02367634680984E-8</v>
      </c>
    </row>
    <row r="2974" spans="1:4" x14ac:dyDescent="0.3">
      <c r="A2974" s="2" t="s">
        <v>6217</v>
      </c>
      <c r="B2974" s="2" t="s">
        <v>26513</v>
      </c>
      <c r="C2974" s="2">
        <v>1.6025185405782301</v>
      </c>
      <c r="D2974" s="5">
        <v>3.02367634680984E-8</v>
      </c>
    </row>
    <row r="2975" spans="1:4" x14ac:dyDescent="0.3">
      <c r="A2975" s="2" t="s">
        <v>24125</v>
      </c>
      <c r="B2975" s="2" t="s">
        <v>26514</v>
      </c>
      <c r="C2975" s="2">
        <v>1.6020694476477699</v>
      </c>
      <c r="D2975" s="5">
        <v>4.7428464597884202E-3</v>
      </c>
    </row>
    <row r="2976" spans="1:4" x14ac:dyDescent="0.3">
      <c r="A2976" s="2" t="s">
        <v>23129</v>
      </c>
      <c r="B2976" s="2" t="s">
        <v>25765</v>
      </c>
      <c r="C2976" s="2">
        <v>1.6016484176477299</v>
      </c>
      <c r="D2976" s="5">
        <v>2.7868391813116702E-4</v>
      </c>
    </row>
    <row r="2977" spans="1:4" customFormat="1" ht="14.4" hidden="1" x14ac:dyDescent="0.3"/>
    <row r="2978" spans="1:4" x14ac:dyDescent="0.3">
      <c r="A2978" s="2" t="s">
        <v>23508</v>
      </c>
      <c r="B2978" s="2" t="s">
        <v>11769</v>
      </c>
      <c r="C2978" s="2">
        <v>1.60115673629288</v>
      </c>
      <c r="D2978" s="5">
        <v>5.4548846963265001E-3</v>
      </c>
    </row>
    <row r="2979" spans="1:4" customFormat="1" ht="14.4" hidden="1" x14ac:dyDescent="0.3"/>
    <row r="2980" spans="1:4" customFormat="1" ht="14.4" hidden="1" x14ac:dyDescent="0.3"/>
    <row r="2981" spans="1:4" customFormat="1" ht="14.4" hidden="1" x14ac:dyDescent="0.3"/>
    <row r="2982" spans="1:4" customFormat="1" ht="14.4" hidden="1" x14ac:dyDescent="0.3"/>
    <row r="2983" spans="1:4" x14ac:dyDescent="0.3">
      <c r="A2983" s="2" t="s">
        <v>4217</v>
      </c>
      <c r="B2983" s="2" t="s">
        <v>28068</v>
      </c>
      <c r="C2983" s="2">
        <v>1.5994973611955501</v>
      </c>
      <c r="D2983" s="5">
        <v>1.8594003034611901E-5</v>
      </c>
    </row>
    <row r="2984" spans="1:4" x14ac:dyDescent="0.3">
      <c r="A2984" s="2" t="s">
        <v>23325</v>
      </c>
      <c r="B2984" s="2" t="s">
        <v>14630</v>
      </c>
      <c r="C2984" s="2">
        <v>1.5976220451519101</v>
      </c>
      <c r="D2984" s="5">
        <v>2.8154288217364901E-3</v>
      </c>
    </row>
    <row r="2985" spans="1:4" customFormat="1" ht="14.4" hidden="1" x14ac:dyDescent="0.3"/>
    <row r="2986" spans="1:4" customFormat="1" ht="14.4" hidden="1" x14ac:dyDescent="0.3"/>
    <row r="2987" spans="1:4" customFormat="1" ht="14.4" hidden="1" x14ac:dyDescent="0.3"/>
    <row r="2988" spans="1:4" x14ac:dyDescent="0.3">
      <c r="A2988" s="2" t="s">
        <v>23038</v>
      </c>
      <c r="B2988" s="2" t="s">
        <v>25728</v>
      </c>
      <c r="C2988" s="2">
        <v>1.59722692271364</v>
      </c>
      <c r="D2988" s="5">
        <v>4.52635952974449E-9</v>
      </c>
    </row>
    <row r="2989" spans="1:4" customFormat="1" ht="14.4" hidden="1" x14ac:dyDescent="0.3"/>
    <row r="2990" spans="1:4" x14ac:dyDescent="0.3">
      <c r="A2990" s="2" t="s">
        <v>8260</v>
      </c>
      <c r="B2990" s="2" t="s">
        <v>8258</v>
      </c>
      <c r="C2990" s="2">
        <v>1.5966571530496301</v>
      </c>
      <c r="D2990" s="5">
        <v>2.3830049368395999E-5</v>
      </c>
    </row>
    <row r="2991" spans="1:4" x14ac:dyDescent="0.3">
      <c r="A2991" s="2" t="s">
        <v>24126</v>
      </c>
      <c r="B2991" s="2" t="s">
        <v>1581</v>
      </c>
      <c r="C2991" s="2">
        <v>1.59535779536721</v>
      </c>
      <c r="D2991" s="5">
        <v>9.5139832816354495E-3</v>
      </c>
    </row>
    <row r="2992" spans="1:4" x14ac:dyDescent="0.3">
      <c r="A2992" s="2" t="s">
        <v>22835</v>
      </c>
      <c r="B2992" s="2" t="s">
        <v>25649</v>
      </c>
      <c r="C2992" s="2">
        <v>1.5931810851238399</v>
      </c>
      <c r="D2992" s="5">
        <v>2.4986875234414498E-4</v>
      </c>
    </row>
    <row r="2993" spans="1:4" x14ac:dyDescent="0.3">
      <c r="A2993" s="2" t="s">
        <v>23053</v>
      </c>
      <c r="B2993" s="2" t="s">
        <v>25734</v>
      </c>
      <c r="C2993" s="2">
        <v>1.5929775564005</v>
      </c>
      <c r="D2993" s="5">
        <v>2.6546965354210901E-3</v>
      </c>
    </row>
    <row r="2994" spans="1:4" customFormat="1" ht="14.4" hidden="1" x14ac:dyDescent="0.3">
      <c r="A2994" t="s">
        <v>8588</v>
      </c>
      <c r="B2994" t="s">
        <v>8587</v>
      </c>
      <c r="C2994">
        <v>1.6702321440713099</v>
      </c>
      <c r="D2994">
        <v>2.1405856475549198E-3</v>
      </c>
    </row>
    <row r="2995" spans="1:4" x14ac:dyDescent="0.3">
      <c r="A2995" s="2" t="s">
        <v>8957</v>
      </c>
      <c r="B2995" s="2" t="s">
        <v>8955</v>
      </c>
      <c r="C2995" s="2">
        <v>1.59088076941311</v>
      </c>
      <c r="D2995" s="5">
        <v>3.6525866594416201E-6</v>
      </c>
    </row>
    <row r="2996" spans="1:4" customFormat="1" ht="14.4" hidden="1" x14ac:dyDescent="0.3">
      <c r="A2996" t="s">
        <v>28009</v>
      </c>
      <c r="B2996" t="s">
        <v>28010</v>
      </c>
      <c r="C2996">
        <v>-0.73645643578416098</v>
      </c>
      <c r="D2996">
        <v>9.3472072192988392E-3</v>
      </c>
    </row>
    <row r="2997" spans="1:4" x14ac:dyDescent="0.3">
      <c r="A2997" s="2" t="s">
        <v>4027</v>
      </c>
      <c r="B2997" s="2" t="s">
        <v>26515</v>
      </c>
      <c r="C2997" s="2">
        <v>1.5904598639879499</v>
      </c>
      <c r="D2997" s="5">
        <v>7.3312680176764507E-8</v>
      </c>
    </row>
    <row r="2998" spans="1:4" x14ac:dyDescent="0.3">
      <c r="A2998" s="2" t="s">
        <v>6135</v>
      </c>
      <c r="B2998" s="2" t="s">
        <v>6136</v>
      </c>
      <c r="C2998" s="2">
        <v>1.58955923828483</v>
      </c>
      <c r="D2998" s="5">
        <v>1.2513957261062501E-6</v>
      </c>
    </row>
    <row r="2999" spans="1:4" x14ac:dyDescent="0.3">
      <c r="A2999" s="2" t="s">
        <v>24127</v>
      </c>
      <c r="B2999" s="2" t="s">
        <v>26516</v>
      </c>
      <c r="C2999" s="2">
        <v>1.58905655411354</v>
      </c>
      <c r="D2999" s="5">
        <v>5.3628725175684702E-3</v>
      </c>
    </row>
    <row r="3000" spans="1:4" x14ac:dyDescent="0.3">
      <c r="A3000" s="2" t="s">
        <v>5536</v>
      </c>
      <c r="B3000" s="2" t="s">
        <v>5537</v>
      </c>
      <c r="C3000" s="2">
        <v>1.5889342536226201</v>
      </c>
      <c r="D3000" s="5">
        <v>9.6394262730960193E-3</v>
      </c>
    </row>
    <row r="3001" spans="1:4" x14ac:dyDescent="0.3">
      <c r="A3001" s="2" t="s">
        <v>7792</v>
      </c>
      <c r="B3001" s="2" t="s">
        <v>7790</v>
      </c>
      <c r="C3001" s="2">
        <v>1.58892108387757</v>
      </c>
      <c r="D3001" s="5">
        <v>5.7734272354447705E-4</v>
      </c>
    </row>
    <row r="3002" spans="1:4" x14ac:dyDescent="0.3">
      <c r="A3002" s="2" t="s">
        <v>24128</v>
      </c>
      <c r="B3002" s="2" t="s">
        <v>26517</v>
      </c>
      <c r="C3002" s="2">
        <v>1.58869991530239</v>
      </c>
      <c r="D3002" s="5">
        <v>2.1311362376221001E-4</v>
      </c>
    </row>
    <row r="3003" spans="1:4" customFormat="1" ht="14.4" hidden="1" x14ac:dyDescent="0.3">
      <c r="A3003" t="s">
        <v>23606</v>
      </c>
      <c r="B3003" t="s">
        <v>25908</v>
      </c>
      <c r="C3003">
        <v>2.5025462318731702</v>
      </c>
      <c r="D3003">
        <v>2.5520875492599099E-3</v>
      </c>
    </row>
    <row r="3004" spans="1:4" customFormat="1" ht="14.4" hidden="1" x14ac:dyDescent="0.3">
      <c r="A3004" t="s">
        <v>23606</v>
      </c>
      <c r="B3004" t="s">
        <v>25908</v>
      </c>
      <c r="C3004">
        <v>2.5025462318731702</v>
      </c>
      <c r="D3004">
        <v>2.5520875492599099E-3</v>
      </c>
    </row>
    <row r="3005" spans="1:4" customFormat="1" ht="14.4" hidden="1" x14ac:dyDescent="0.3">
      <c r="A3005" t="s">
        <v>23606</v>
      </c>
      <c r="B3005" t="s">
        <v>25908</v>
      </c>
      <c r="C3005">
        <v>2.5025462318731702</v>
      </c>
      <c r="D3005">
        <v>2.5520875492599099E-3</v>
      </c>
    </row>
    <row r="3006" spans="1:4" x14ac:dyDescent="0.3">
      <c r="A3006" s="2" t="s">
        <v>24129</v>
      </c>
      <c r="B3006" s="2" t="s">
        <v>26518</v>
      </c>
      <c r="C3006" s="2">
        <v>1.5873802242337101</v>
      </c>
      <c r="D3006" s="5">
        <v>3.4780631491768501E-3</v>
      </c>
    </row>
    <row r="3007" spans="1:4" x14ac:dyDescent="0.3">
      <c r="A3007" s="2" t="s">
        <v>24130</v>
      </c>
      <c r="B3007" s="2" t="s">
        <v>26519</v>
      </c>
      <c r="C3007" s="2">
        <v>1.5871784670217699</v>
      </c>
      <c r="D3007" s="5">
        <v>7.1045377730251996E-3</v>
      </c>
    </row>
    <row r="3008" spans="1:4" customFormat="1" ht="14.4" hidden="1" x14ac:dyDescent="0.3">
      <c r="A3008" t="s">
        <v>8108</v>
      </c>
      <c r="B3008" t="s">
        <v>26343</v>
      </c>
      <c r="C3008">
        <v>2.1417710774571002</v>
      </c>
      <c r="D3008">
        <v>3.7944096254971301E-7</v>
      </c>
    </row>
    <row r="3009" spans="1:4" x14ac:dyDescent="0.3">
      <c r="A3009" s="2" t="s">
        <v>13589</v>
      </c>
      <c r="B3009" s="2" t="s">
        <v>13587</v>
      </c>
      <c r="C3009" s="2">
        <v>1.5863037261869799</v>
      </c>
      <c r="D3009" s="5">
        <v>7.7173030674490301E-4</v>
      </c>
    </row>
    <row r="3010" spans="1:4" customFormat="1" ht="14.4" hidden="1" x14ac:dyDescent="0.3"/>
    <row r="3011" spans="1:4" customFormat="1" ht="14.4" hidden="1" x14ac:dyDescent="0.3"/>
    <row r="3012" spans="1:4" customFormat="1" ht="14.4" hidden="1" x14ac:dyDescent="0.3"/>
    <row r="3013" spans="1:4" x14ac:dyDescent="0.3">
      <c r="A3013" s="2" t="s">
        <v>24131</v>
      </c>
      <c r="B3013" s="2" t="s">
        <v>16043</v>
      </c>
      <c r="C3013" s="2">
        <v>1.58619377908584</v>
      </c>
      <c r="D3013" s="5">
        <v>1.8554876109637801E-9</v>
      </c>
    </row>
    <row r="3014" spans="1:4" customFormat="1" ht="14.4" hidden="1" x14ac:dyDescent="0.3"/>
    <row r="3015" spans="1:4" customFormat="1" ht="14.4" hidden="1" x14ac:dyDescent="0.3"/>
    <row r="3016" spans="1:4" customFormat="1" ht="14.4" hidden="1" x14ac:dyDescent="0.3"/>
    <row r="3017" spans="1:4" x14ac:dyDescent="0.3">
      <c r="A3017" s="2" t="s">
        <v>4672</v>
      </c>
      <c r="B3017" s="2" t="s">
        <v>4673</v>
      </c>
      <c r="C3017" s="2">
        <v>1.5860461764953999</v>
      </c>
      <c r="D3017" s="5">
        <v>2.59828252893293E-6</v>
      </c>
    </row>
    <row r="3018" spans="1:4" x14ac:dyDescent="0.3">
      <c r="A3018" s="2" t="s">
        <v>24132</v>
      </c>
      <c r="B3018" s="2" t="s">
        <v>26520</v>
      </c>
      <c r="C3018" s="2">
        <v>1.5847450211723</v>
      </c>
      <c r="D3018" s="5">
        <v>6.4553953853910403E-7</v>
      </c>
    </row>
    <row r="3019" spans="1:4" x14ac:dyDescent="0.3">
      <c r="A3019" s="2" t="s">
        <v>6829</v>
      </c>
      <c r="B3019" s="2" t="s">
        <v>6827</v>
      </c>
      <c r="C3019" s="2">
        <v>1.5825289601692301</v>
      </c>
      <c r="D3019" s="5">
        <v>1.41184131484924E-5</v>
      </c>
    </row>
    <row r="3020" spans="1:4" customFormat="1" ht="14.4" hidden="1" x14ac:dyDescent="0.3">
      <c r="B3020" t="s">
        <v>3264</v>
      </c>
      <c r="C3020">
        <v>2.9571950420831601</v>
      </c>
      <c r="D3020">
        <v>2.21484747487856E-10</v>
      </c>
    </row>
    <row r="3021" spans="1:4" x14ac:dyDescent="0.3">
      <c r="A3021" s="2" t="s">
        <v>24133</v>
      </c>
      <c r="B3021" s="2" t="s">
        <v>26521</v>
      </c>
      <c r="C3021" s="2">
        <v>1.5824054710092199</v>
      </c>
      <c r="D3021" s="5">
        <v>2.7360144940625102E-6</v>
      </c>
    </row>
    <row r="3022" spans="1:4" customFormat="1" ht="14.4" hidden="1" x14ac:dyDescent="0.3">
      <c r="B3022" t="s">
        <v>27151</v>
      </c>
      <c r="C3022">
        <v>-1.68994126868992</v>
      </c>
      <c r="D3022">
        <v>5.1120391024476299E-5</v>
      </c>
    </row>
    <row r="3023" spans="1:4" x14ac:dyDescent="0.3">
      <c r="A3023" s="2" t="s">
        <v>24134</v>
      </c>
      <c r="B3023" s="2" t="s">
        <v>26522</v>
      </c>
      <c r="C3023" s="2">
        <v>1.58023858533149</v>
      </c>
      <c r="D3023" s="5">
        <v>3.6059124755261499E-3</v>
      </c>
    </row>
    <row r="3024" spans="1:4" x14ac:dyDescent="0.3">
      <c r="A3024" s="2" t="s">
        <v>10002</v>
      </c>
      <c r="B3024" s="2" t="s">
        <v>10000</v>
      </c>
      <c r="C3024" s="2">
        <v>1.5795476654960701</v>
      </c>
      <c r="D3024" s="5">
        <v>6.9913385761386206E-5</v>
      </c>
    </row>
    <row r="3025" spans="1:4" customFormat="1" ht="14.4" hidden="1" x14ac:dyDescent="0.3"/>
    <row r="3026" spans="1:4" customFormat="1" ht="14.4" hidden="1" x14ac:dyDescent="0.3">
      <c r="A3026" t="s">
        <v>24171</v>
      </c>
      <c r="B3026" t="s">
        <v>26564</v>
      </c>
      <c r="C3026">
        <v>1.4944742402948601</v>
      </c>
      <c r="D3026">
        <v>2.1603035565750301E-3</v>
      </c>
    </row>
    <row r="3027" spans="1:4" x14ac:dyDescent="0.3">
      <c r="A3027" s="2" t="s">
        <v>6248</v>
      </c>
      <c r="B3027" s="2" t="s">
        <v>6249</v>
      </c>
      <c r="C3027" s="2">
        <v>1.5785511952020601</v>
      </c>
      <c r="D3027" s="5">
        <v>1.8872633669041799E-3</v>
      </c>
    </row>
    <row r="3028" spans="1:4" customFormat="1" ht="14.4" hidden="1" x14ac:dyDescent="0.3"/>
    <row r="3029" spans="1:4" x14ac:dyDescent="0.3">
      <c r="A3029" s="2" t="s">
        <v>8399</v>
      </c>
      <c r="B3029" s="2" t="s">
        <v>26523</v>
      </c>
      <c r="C3029" s="2">
        <v>1.5763574089571699</v>
      </c>
      <c r="D3029" s="5">
        <v>6.9688166849264698E-4</v>
      </c>
    </row>
    <row r="3030" spans="1:4" customFormat="1" ht="14.4" hidden="1" x14ac:dyDescent="0.3"/>
    <row r="3031" spans="1:4" x14ac:dyDescent="0.3">
      <c r="A3031" s="2" t="s">
        <v>6358</v>
      </c>
      <c r="B3031" s="2" t="s">
        <v>6359</v>
      </c>
      <c r="C3031" s="2">
        <v>1.574191241279</v>
      </c>
      <c r="D3031" s="5">
        <v>5.3455986746550397E-5</v>
      </c>
    </row>
    <row r="3032" spans="1:4" x14ac:dyDescent="0.3">
      <c r="A3032" s="2" t="s">
        <v>23138</v>
      </c>
      <c r="B3032" s="2" t="s">
        <v>25768</v>
      </c>
      <c r="C3032" s="2">
        <v>1.5740464079116101</v>
      </c>
      <c r="D3032" s="5">
        <v>4.2959625114872099E-4</v>
      </c>
    </row>
    <row r="3033" spans="1:4" x14ac:dyDescent="0.3">
      <c r="A3033" s="2" t="s">
        <v>6183</v>
      </c>
      <c r="B3033" s="2" t="s">
        <v>26524</v>
      </c>
      <c r="C3033" s="2">
        <v>1.5725473048215699</v>
      </c>
      <c r="D3033" s="5">
        <v>1.9626978481539202E-3</v>
      </c>
    </row>
    <row r="3034" spans="1:4" customFormat="1" ht="14.4" hidden="1" x14ac:dyDescent="0.3"/>
    <row r="3035" spans="1:4" x14ac:dyDescent="0.3">
      <c r="A3035" s="2" t="s">
        <v>24135</v>
      </c>
      <c r="B3035" s="2" t="s">
        <v>26525</v>
      </c>
      <c r="C3035" s="2">
        <v>1.57207993485033</v>
      </c>
      <c r="D3035" s="5">
        <v>1.90129695027355E-13</v>
      </c>
    </row>
    <row r="3036" spans="1:4" x14ac:dyDescent="0.3">
      <c r="A3036" s="2" t="s">
        <v>24136</v>
      </c>
      <c r="B3036" s="2" t="s">
        <v>10117</v>
      </c>
      <c r="C3036" s="2">
        <v>1.57199300965624</v>
      </c>
      <c r="D3036" s="5">
        <v>3.5227693628311899E-5</v>
      </c>
    </row>
    <row r="3037" spans="1:4" x14ac:dyDescent="0.3">
      <c r="A3037" s="2" t="s">
        <v>24137</v>
      </c>
      <c r="B3037" s="2" t="s">
        <v>26526</v>
      </c>
      <c r="C3037" s="2">
        <v>1.57171014028589</v>
      </c>
      <c r="D3037" s="5">
        <v>1.5676671846056099E-3</v>
      </c>
    </row>
    <row r="3038" spans="1:4" x14ac:dyDescent="0.3">
      <c r="A3038" s="2" t="s">
        <v>24138</v>
      </c>
      <c r="B3038" s="2" t="s">
        <v>26527</v>
      </c>
      <c r="C3038" s="2">
        <v>1.5709105085025601</v>
      </c>
      <c r="D3038" s="5">
        <v>8.2819250988150597E-8</v>
      </c>
    </row>
    <row r="3039" spans="1:4" customFormat="1" ht="14.4" hidden="1" x14ac:dyDescent="0.3"/>
    <row r="3040" spans="1:4" x14ac:dyDescent="0.3">
      <c r="A3040" s="2" t="s">
        <v>8626</v>
      </c>
      <c r="B3040" s="2" t="s">
        <v>26528</v>
      </c>
      <c r="C3040" s="2">
        <v>1.5707914448752101</v>
      </c>
      <c r="D3040" s="5">
        <v>3.41600944686403E-3</v>
      </c>
    </row>
    <row r="3041" spans="1:4" customFormat="1" ht="14.4" hidden="1" x14ac:dyDescent="0.3"/>
    <row r="3042" spans="1:4" customFormat="1" ht="14.4" hidden="1" x14ac:dyDescent="0.3"/>
    <row r="3043" spans="1:4" customFormat="1" ht="14.4" hidden="1" x14ac:dyDescent="0.3"/>
    <row r="3044" spans="1:4" x14ac:dyDescent="0.3">
      <c r="A3044" s="2" t="s">
        <v>24139</v>
      </c>
      <c r="B3044" s="2" t="s">
        <v>26529</v>
      </c>
      <c r="C3044" s="2">
        <v>1.5705446565691801</v>
      </c>
      <c r="D3044" s="5">
        <v>4.3223986613970602E-3</v>
      </c>
    </row>
    <row r="3045" spans="1:4" x14ac:dyDescent="0.3">
      <c r="A3045" s="2" t="s">
        <v>22972</v>
      </c>
      <c r="B3045" s="2" t="s">
        <v>25706</v>
      </c>
      <c r="C3045" s="2">
        <v>1.5703528814477601</v>
      </c>
      <c r="D3045" s="5">
        <v>2.4267356405361E-3</v>
      </c>
    </row>
    <row r="3046" spans="1:4" x14ac:dyDescent="0.3">
      <c r="A3046" s="2" t="s">
        <v>5210</v>
      </c>
      <c r="B3046" s="2" t="s">
        <v>5211</v>
      </c>
      <c r="C3046" s="2">
        <v>1.5703049815361301</v>
      </c>
      <c r="D3046" s="5">
        <v>6.8206405837161701E-10</v>
      </c>
    </row>
    <row r="3047" spans="1:4" x14ac:dyDescent="0.3">
      <c r="A3047" s="2" t="s">
        <v>22920</v>
      </c>
      <c r="B3047" s="2" t="s">
        <v>25686</v>
      </c>
      <c r="C3047" s="2">
        <v>1.5693995533337599</v>
      </c>
      <c r="D3047" s="5">
        <v>1.2513406959981E-3</v>
      </c>
    </row>
    <row r="3048" spans="1:4" x14ac:dyDescent="0.3">
      <c r="A3048" s="2" t="s">
        <v>24140</v>
      </c>
      <c r="B3048" s="2" t="s">
        <v>26530</v>
      </c>
      <c r="C3048" s="2">
        <v>1.56785340419761</v>
      </c>
      <c r="D3048" s="5">
        <v>1.0488108137177701E-3</v>
      </c>
    </row>
    <row r="3049" spans="1:4" x14ac:dyDescent="0.3">
      <c r="A3049" s="2" t="s">
        <v>23520</v>
      </c>
      <c r="B3049" s="2" t="s">
        <v>25610</v>
      </c>
      <c r="C3049" s="2">
        <v>1.5668670814054999</v>
      </c>
      <c r="D3049" s="5">
        <v>2.2965580204797999E-3</v>
      </c>
    </row>
    <row r="3050" spans="1:4" x14ac:dyDescent="0.3">
      <c r="A3050" s="2" t="s">
        <v>22695</v>
      </c>
      <c r="B3050" s="2" t="s">
        <v>25600</v>
      </c>
      <c r="C3050" s="2">
        <v>1.56662579153746</v>
      </c>
      <c r="D3050" s="5">
        <v>2.2468254958453999E-6</v>
      </c>
    </row>
    <row r="3051" spans="1:4" customFormat="1" ht="14.4" hidden="1" x14ac:dyDescent="0.3">
      <c r="A3051" t="s">
        <v>1212</v>
      </c>
      <c r="B3051" t="s">
        <v>1213</v>
      </c>
      <c r="C3051">
        <v>3.9364219532748499</v>
      </c>
      <c r="D3051">
        <v>2.6302465460704401E-43</v>
      </c>
    </row>
    <row r="3052" spans="1:4" x14ac:dyDescent="0.3">
      <c r="A3052" s="2" t="s">
        <v>7025</v>
      </c>
      <c r="B3052" s="2" t="s">
        <v>7024</v>
      </c>
      <c r="C3052" s="2">
        <v>1.5662436595910401</v>
      </c>
      <c r="D3052" s="5">
        <v>5.2098541089306595E-4</v>
      </c>
    </row>
    <row r="3053" spans="1:4" customFormat="1" ht="14.4" hidden="1" x14ac:dyDescent="0.3">
      <c r="A3053" t="s">
        <v>16677</v>
      </c>
      <c r="B3053" t="s">
        <v>16675</v>
      </c>
      <c r="C3053">
        <v>-3.5255912000272498</v>
      </c>
      <c r="D3053">
        <v>6.1810630224761796E-10</v>
      </c>
    </row>
    <row r="3054" spans="1:4" x14ac:dyDescent="0.3">
      <c r="A3054" s="2" t="s">
        <v>3761</v>
      </c>
      <c r="B3054" s="2" t="s">
        <v>2196</v>
      </c>
      <c r="C3054" s="2">
        <v>1.5660841191937001</v>
      </c>
      <c r="D3054" s="5">
        <v>5.1619531716644504E-3</v>
      </c>
    </row>
    <row r="3055" spans="1:4" customFormat="1" ht="14.4" hidden="1" x14ac:dyDescent="0.3">
      <c r="A3055" t="s">
        <v>11730</v>
      </c>
      <c r="B3055" t="s">
        <v>11728</v>
      </c>
      <c r="C3055">
        <v>-1.82143979791461</v>
      </c>
      <c r="D3055">
        <v>3.0542354708401001E-8</v>
      </c>
    </row>
    <row r="3056" spans="1:4" customFormat="1" ht="14.4" hidden="1" x14ac:dyDescent="0.3">
      <c r="A3056" t="s">
        <v>11730</v>
      </c>
      <c r="B3056" t="s">
        <v>11728</v>
      </c>
      <c r="C3056">
        <v>-1.82143979791461</v>
      </c>
      <c r="D3056">
        <v>3.0542354708401001E-8</v>
      </c>
    </row>
    <row r="3057" spans="1:4" customFormat="1" ht="14.4" hidden="1" x14ac:dyDescent="0.3">
      <c r="A3057" t="s">
        <v>11730</v>
      </c>
      <c r="B3057" t="s">
        <v>11728</v>
      </c>
      <c r="C3057">
        <v>-1.82143979791461</v>
      </c>
      <c r="D3057">
        <v>3.0542354708401001E-8</v>
      </c>
    </row>
    <row r="3058" spans="1:4" x14ac:dyDescent="0.3">
      <c r="A3058" s="2" t="s">
        <v>24141</v>
      </c>
      <c r="B3058" s="2" t="s">
        <v>26531</v>
      </c>
      <c r="C3058" s="2">
        <v>1.56597006730509</v>
      </c>
      <c r="D3058" s="5">
        <v>1.36413710920494E-8</v>
      </c>
    </row>
    <row r="3059" spans="1:4" customFormat="1" ht="14.4" hidden="1" x14ac:dyDescent="0.3">
      <c r="A3059" t="s">
        <v>24623</v>
      </c>
      <c r="B3059" t="s">
        <v>26981</v>
      </c>
      <c r="C3059">
        <v>-1.28202561752477</v>
      </c>
      <c r="D3059">
        <v>6.0574399611888799E-5</v>
      </c>
    </row>
    <row r="3060" spans="1:4" customFormat="1" ht="14.4" hidden="1" x14ac:dyDescent="0.3">
      <c r="A3060" t="s">
        <v>24623</v>
      </c>
      <c r="B3060" t="s">
        <v>26981</v>
      </c>
      <c r="C3060">
        <v>-1.28202561752477</v>
      </c>
      <c r="D3060">
        <v>6.0574399611888799E-5</v>
      </c>
    </row>
    <row r="3061" spans="1:4" x14ac:dyDescent="0.3">
      <c r="A3061" s="2" t="s">
        <v>24142</v>
      </c>
      <c r="B3061" s="2" t="s">
        <v>26532</v>
      </c>
      <c r="C3061" s="2">
        <v>1.56555376874783</v>
      </c>
      <c r="D3061" s="5">
        <v>1.5426643833926701E-3</v>
      </c>
    </row>
    <row r="3062" spans="1:4" x14ac:dyDescent="0.3">
      <c r="A3062" s="2" t="s">
        <v>24143</v>
      </c>
      <c r="B3062" s="2" t="s">
        <v>26533</v>
      </c>
      <c r="C3062" s="2">
        <v>1.5644994707177</v>
      </c>
      <c r="D3062" s="5">
        <v>7.3050950589354804E-4</v>
      </c>
    </row>
    <row r="3063" spans="1:4" customFormat="1" ht="14.4" hidden="1" x14ac:dyDescent="0.3">
      <c r="A3063" t="s">
        <v>22081</v>
      </c>
      <c r="B3063" t="s">
        <v>25435</v>
      </c>
      <c r="C3063">
        <v>-1.90415290554023</v>
      </c>
      <c r="D3063">
        <v>2.4754005209764098E-5</v>
      </c>
    </row>
    <row r="3064" spans="1:4" x14ac:dyDescent="0.3">
      <c r="A3064" s="2" t="s">
        <v>9008</v>
      </c>
      <c r="B3064" s="2" t="s">
        <v>9006</v>
      </c>
      <c r="C3064" s="2">
        <v>1.5642302692282899</v>
      </c>
      <c r="D3064" s="5">
        <v>1.45296100591997E-4</v>
      </c>
    </row>
    <row r="3065" spans="1:4" x14ac:dyDescent="0.3">
      <c r="A3065" s="2" t="s">
        <v>24144</v>
      </c>
      <c r="B3065" s="2" t="s">
        <v>26534</v>
      </c>
      <c r="C3065" s="2">
        <v>1.5631694049273701</v>
      </c>
      <c r="D3065" s="5">
        <v>2.3704263339264201E-3</v>
      </c>
    </row>
    <row r="3066" spans="1:4" x14ac:dyDescent="0.3">
      <c r="A3066" s="2" t="s">
        <v>6695</v>
      </c>
      <c r="B3066" s="2" t="s">
        <v>6696</v>
      </c>
      <c r="C3066" s="2">
        <v>1.5614857858784501</v>
      </c>
      <c r="D3066" s="5">
        <v>7.9568823338130208E-3</v>
      </c>
    </row>
    <row r="3067" spans="1:4" x14ac:dyDescent="0.3">
      <c r="A3067" s="2" t="s">
        <v>23313</v>
      </c>
      <c r="B3067" s="2" t="s">
        <v>25822</v>
      </c>
      <c r="C3067" s="2">
        <v>1.5603780237321201</v>
      </c>
      <c r="D3067" s="5">
        <v>7.3619864432192903E-3</v>
      </c>
    </row>
    <row r="3068" spans="1:4" x14ac:dyDescent="0.3">
      <c r="A3068" s="2" t="s">
        <v>9306</v>
      </c>
      <c r="B3068" s="2" t="s">
        <v>9304</v>
      </c>
      <c r="C3068" s="2">
        <v>1.55966794407313</v>
      </c>
      <c r="D3068" s="5">
        <v>6.3780987685846799E-3</v>
      </c>
    </row>
    <row r="3069" spans="1:4" x14ac:dyDescent="0.3">
      <c r="A3069" s="2" t="s">
        <v>5970</v>
      </c>
      <c r="B3069" s="2" t="s">
        <v>5971</v>
      </c>
      <c r="C3069" s="2">
        <v>1.5587184794875599</v>
      </c>
      <c r="D3069" s="5">
        <v>8.7165869338326799E-4</v>
      </c>
    </row>
    <row r="3070" spans="1:4" x14ac:dyDescent="0.3">
      <c r="A3070" s="2" t="s">
        <v>6840</v>
      </c>
      <c r="B3070" s="2" t="s">
        <v>26535</v>
      </c>
      <c r="C3070" s="2">
        <v>1.55747206319538</v>
      </c>
      <c r="D3070" s="5">
        <v>3.6580868762968299E-3</v>
      </c>
    </row>
    <row r="3071" spans="1:4" x14ac:dyDescent="0.3">
      <c r="A3071" s="2" t="s">
        <v>5122</v>
      </c>
      <c r="B3071" s="2" t="s">
        <v>5123</v>
      </c>
      <c r="C3071" s="2">
        <v>1.5563121062843199</v>
      </c>
      <c r="D3071" s="5">
        <v>1.8797257280569E-3</v>
      </c>
    </row>
    <row r="3072" spans="1:4" x14ac:dyDescent="0.3">
      <c r="A3072" s="2" t="s">
        <v>1082</v>
      </c>
      <c r="B3072" s="2" t="s">
        <v>26536</v>
      </c>
      <c r="C3072" s="2">
        <v>1.5548550121657601</v>
      </c>
      <c r="D3072" s="5">
        <v>9.8243241480910197E-6</v>
      </c>
    </row>
    <row r="3073" spans="1:4" x14ac:dyDescent="0.3">
      <c r="A3073" s="2" t="s">
        <v>6608</v>
      </c>
      <c r="B3073" s="2" t="s">
        <v>6609</v>
      </c>
      <c r="C3073" s="2">
        <v>1.5548452555756</v>
      </c>
      <c r="D3073" s="5">
        <v>5.57366863678791E-9</v>
      </c>
    </row>
    <row r="3074" spans="1:4" x14ac:dyDescent="0.3">
      <c r="A3074" s="2" t="s">
        <v>6569</v>
      </c>
      <c r="B3074" s="2" t="s">
        <v>6570</v>
      </c>
      <c r="C3074" s="2">
        <v>1.5543783099003201</v>
      </c>
      <c r="D3074" s="5">
        <v>3.7239739567451299E-3</v>
      </c>
    </row>
    <row r="3075" spans="1:4" x14ac:dyDescent="0.3">
      <c r="A3075" s="2" t="s">
        <v>24145</v>
      </c>
      <c r="B3075" s="2" t="s">
        <v>26537</v>
      </c>
      <c r="C3075" s="2">
        <v>1.5536737439922099</v>
      </c>
      <c r="D3075" s="5">
        <v>9.48205322190496E-4</v>
      </c>
    </row>
    <row r="3076" spans="1:4" x14ac:dyDescent="0.3">
      <c r="A3076" s="2" t="s">
        <v>4717</v>
      </c>
      <c r="B3076" s="2" t="s">
        <v>4718</v>
      </c>
      <c r="C3076" s="2">
        <v>1.55293221216748</v>
      </c>
      <c r="D3076" s="5">
        <v>9.7463051861268094E-8</v>
      </c>
    </row>
    <row r="3077" spans="1:4" customFormat="1" ht="14.4" hidden="1" x14ac:dyDescent="0.3"/>
    <row r="3078" spans="1:4" x14ac:dyDescent="0.3">
      <c r="A3078" s="2" t="s">
        <v>8000</v>
      </c>
      <c r="B3078" s="2" t="s">
        <v>7998</v>
      </c>
      <c r="C3078" s="2">
        <v>1.55151738635036</v>
      </c>
      <c r="D3078" s="5">
        <v>1.79650402245637E-11</v>
      </c>
    </row>
    <row r="3079" spans="1:4" x14ac:dyDescent="0.3">
      <c r="A3079" s="2" t="s">
        <v>24146</v>
      </c>
      <c r="B3079" s="2" t="s">
        <v>4105</v>
      </c>
      <c r="C3079" s="2">
        <v>1.5509558137835</v>
      </c>
      <c r="D3079" s="5">
        <v>2.2720215713381401E-5</v>
      </c>
    </row>
    <row r="3080" spans="1:4" x14ac:dyDescent="0.3">
      <c r="A3080" s="2" t="s">
        <v>23204</v>
      </c>
      <c r="B3080" s="2" t="s">
        <v>25784</v>
      </c>
      <c r="C3080" s="2">
        <v>1.5476815233599399</v>
      </c>
      <c r="D3080" s="5">
        <v>1.9134227745687101E-4</v>
      </c>
    </row>
    <row r="3081" spans="1:4" customFormat="1" ht="14.4" hidden="1" x14ac:dyDescent="0.3"/>
    <row r="3082" spans="1:4" customFormat="1" ht="14.4" hidden="1" x14ac:dyDescent="0.3">
      <c r="A3082" t="s">
        <v>24769</v>
      </c>
      <c r="B3082" t="s">
        <v>27113</v>
      </c>
      <c r="C3082">
        <v>-1.5696861722994</v>
      </c>
      <c r="D3082">
        <v>1.9143238796384298E-9</v>
      </c>
    </row>
    <row r="3083" spans="1:4" x14ac:dyDescent="0.3">
      <c r="A3083" s="2" t="s">
        <v>11120</v>
      </c>
      <c r="B3083" s="2" t="s">
        <v>11119</v>
      </c>
      <c r="C3083" s="2">
        <v>1.54697864227422</v>
      </c>
      <c r="D3083" s="5">
        <v>5.0558390320743904E-3</v>
      </c>
    </row>
    <row r="3084" spans="1:4" x14ac:dyDescent="0.3">
      <c r="A3084" s="2" t="s">
        <v>23125</v>
      </c>
      <c r="B3084" s="2" t="s">
        <v>25763</v>
      </c>
      <c r="C3084" s="2">
        <v>1.5468694994579599</v>
      </c>
      <c r="D3084" s="5">
        <v>2.1410374051522198E-5</v>
      </c>
    </row>
    <row r="3085" spans="1:4" customFormat="1" ht="14.4" hidden="1" x14ac:dyDescent="0.3"/>
    <row r="3086" spans="1:4" x14ac:dyDescent="0.3">
      <c r="A3086" s="2" t="s">
        <v>3143</v>
      </c>
      <c r="B3086" s="2" t="s">
        <v>26538</v>
      </c>
      <c r="C3086" s="2">
        <v>1.54560482520624</v>
      </c>
      <c r="D3086" s="5">
        <v>6.2534032354407201E-3</v>
      </c>
    </row>
    <row r="3087" spans="1:4" x14ac:dyDescent="0.3">
      <c r="A3087" s="2" t="s">
        <v>14042</v>
      </c>
      <c r="B3087" s="2" t="s">
        <v>1840</v>
      </c>
      <c r="C3087" s="2">
        <v>1.5444422133631299</v>
      </c>
      <c r="D3087" s="5">
        <v>1.9449014177738101E-3</v>
      </c>
    </row>
    <row r="3088" spans="1:4" customFormat="1" ht="14.4" hidden="1" x14ac:dyDescent="0.3">
      <c r="A3088" t="s">
        <v>5838</v>
      </c>
      <c r="B3088" t="s">
        <v>26453</v>
      </c>
      <c r="C3088">
        <v>1.7482671877909199</v>
      </c>
      <c r="D3088">
        <v>2.4147016310918398E-3</v>
      </c>
    </row>
    <row r="3089" spans="1:4" x14ac:dyDescent="0.3">
      <c r="A3089" s="2" t="s">
        <v>24147</v>
      </c>
      <c r="B3089" s="2" t="s">
        <v>26539</v>
      </c>
      <c r="C3089" s="2">
        <v>1.5424607406409701</v>
      </c>
      <c r="D3089" s="5">
        <v>5.9547449402346605E-20</v>
      </c>
    </row>
    <row r="3090" spans="1:4" customFormat="1" ht="14.4" hidden="1" x14ac:dyDescent="0.3"/>
    <row r="3091" spans="1:4" customFormat="1" ht="14.4" hidden="1" x14ac:dyDescent="0.3"/>
    <row r="3092" spans="1:4" x14ac:dyDescent="0.3">
      <c r="A3092" s="2" t="s">
        <v>24148</v>
      </c>
      <c r="B3092" s="2" t="s">
        <v>26540</v>
      </c>
      <c r="C3092" s="2">
        <v>1.54003779718152</v>
      </c>
      <c r="D3092" s="5">
        <v>8.5217223340468306E-5</v>
      </c>
    </row>
    <row r="3093" spans="1:4" x14ac:dyDescent="0.3">
      <c r="A3093" s="2" t="s">
        <v>8744</v>
      </c>
      <c r="B3093" s="2" t="s">
        <v>8743</v>
      </c>
      <c r="C3093" s="2">
        <v>1.53914584493548</v>
      </c>
      <c r="D3093" s="5">
        <v>3.6176167840016398E-3</v>
      </c>
    </row>
    <row r="3094" spans="1:4" customFormat="1" ht="14.4" hidden="1" x14ac:dyDescent="0.3">
      <c r="B3094" t="s">
        <v>11235</v>
      </c>
      <c r="C3094">
        <v>-1.8679765810554301</v>
      </c>
      <c r="D3094">
        <v>2.1845779617755399E-3</v>
      </c>
    </row>
    <row r="3095" spans="1:4" customFormat="1" ht="14.4" hidden="1" x14ac:dyDescent="0.3"/>
    <row r="3096" spans="1:4" x14ac:dyDescent="0.3">
      <c r="A3096" s="2" t="s">
        <v>23581</v>
      </c>
      <c r="B3096" s="2" t="s">
        <v>25903</v>
      </c>
      <c r="C3096" s="2">
        <v>1.53774884203596</v>
      </c>
      <c r="D3096" s="5">
        <v>1.1546187174846501E-3</v>
      </c>
    </row>
    <row r="3097" spans="1:4" customFormat="1" ht="14.4" hidden="1" x14ac:dyDescent="0.3"/>
    <row r="3098" spans="1:4" customFormat="1" ht="14.4" hidden="1" x14ac:dyDescent="0.3"/>
    <row r="3099" spans="1:4" x14ac:dyDescent="0.3">
      <c r="A3099" s="2" t="s">
        <v>24149</v>
      </c>
      <c r="B3099" s="2" t="s">
        <v>26541</v>
      </c>
      <c r="C3099" s="2">
        <v>1.53720898474762</v>
      </c>
      <c r="D3099" s="5">
        <v>2.6035500324885798E-8</v>
      </c>
    </row>
    <row r="3100" spans="1:4" customFormat="1" ht="14.4" hidden="1" x14ac:dyDescent="0.3"/>
    <row r="3101" spans="1:4" customFormat="1" ht="14.4" hidden="1" x14ac:dyDescent="0.3"/>
    <row r="3102" spans="1:4" customFormat="1" ht="14.4" hidden="1" x14ac:dyDescent="0.3"/>
    <row r="3103" spans="1:4" customFormat="1" ht="14.4" hidden="1" x14ac:dyDescent="0.3"/>
    <row r="3104" spans="1:4" customFormat="1" ht="14.4" hidden="1" x14ac:dyDescent="0.3"/>
    <row r="3105" spans="1:4" x14ac:dyDescent="0.3">
      <c r="A3105" s="2" t="s">
        <v>24150</v>
      </c>
      <c r="B3105" s="2" t="s">
        <v>26224</v>
      </c>
      <c r="C3105" s="2">
        <v>1.53687413247274</v>
      </c>
      <c r="D3105" s="5">
        <v>7.9739037764208396E-16</v>
      </c>
    </row>
    <row r="3106" spans="1:4" x14ac:dyDescent="0.3">
      <c r="A3106" s="2" t="s">
        <v>23272</v>
      </c>
      <c r="B3106" s="2" t="s">
        <v>25810</v>
      </c>
      <c r="C3106" s="2">
        <v>1.53672324547748</v>
      </c>
      <c r="D3106" s="5">
        <v>6.7648931229195494E-5</v>
      </c>
    </row>
    <row r="3107" spans="1:4" x14ac:dyDescent="0.3">
      <c r="A3107" s="2" t="s">
        <v>24151</v>
      </c>
      <c r="B3107" s="2" t="s">
        <v>11884</v>
      </c>
      <c r="C3107" s="2">
        <v>1.5362784903064399</v>
      </c>
      <c r="D3107" s="5">
        <v>2.80150139992792E-4</v>
      </c>
    </row>
    <row r="3108" spans="1:4" x14ac:dyDescent="0.3">
      <c r="A3108" s="2" t="s">
        <v>2869</v>
      </c>
      <c r="B3108" s="2" t="s">
        <v>2870</v>
      </c>
      <c r="C3108" s="2">
        <v>1.5359326005613401</v>
      </c>
      <c r="D3108" s="5">
        <v>7.9175475140814901E-4</v>
      </c>
    </row>
    <row r="3109" spans="1:4" customFormat="1" ht="14.4" hidden="1" x14ac:dyDescent="0.3"/>
    <row r="3110" spans="1:4" customFormat="1" ht="14.4" hidden="1" x14ac:dyDescent="0.3"/>
    <row r="3111" spans="1:4" customFormat="1" ht="14.4" hidden="1" x14ac:dyDescent="0.3"/>
    <row r="3112" spans="1:4" customFormat="1" ht="14.4" hidden="1" x14ac:dyDescent="0.3"/>
    <row r="3113" spans="1:4" customFormat="1" ht="14.4" hidden="1" x14ac:dyDescent="0.3"/>
    <row r="3114" spans="1:4" x14ac:dyDescent="0.3">
      <c r="A3114" s="2" t="s">
        <v>24152</v>
      </c>
      <c r="B3114" s="2" t="s">
        <v>26542</v>
      </c>
      <c r="C3114" s="2">
        <v>1.5353806711417299</v>
      </c>
      <c r="D3114" s="5">
        <v>1.57082192210277E-3</v>
      </c>
    </row>
    <row r="3115" spans="1:4" x14ac:dyDescent="0.3">
      <c r="A3115" s="2" t="s">
        <v>24153</v>
      </c>
      <c r="B3115" s="2" t="s">
        <v>26543</v>
      </c>
      <c r="C3115" s="2">
        <v>1.53439298734746</v>
      </c>
      <c r="D3115" s="5">
        <v>2.1984624245806098E-3</v>
      </c>
    </row>
    <row r="3116" spans="1:4" x14ac:dyDescent="0.3">
      <c r="A3116" s="2" t="s">
        <v>24154</v>
      </c>
      <c r="B3116" s="2" t="s">
        <v>26544</v>
      </c>
      <c r="C3116" s="2">
        <v>1.5332367186687901</v>
      </c>
      <c r="D3116" s="5">
        <v>4.3897096687490003E-6</v>
      </c>
    </row>
    <row r="3117" spans="1:4" customFormat="1" ht="14.4" hidden="1" x14ac:dyDescent="0.3">
      <c r="A3117" t="s">
        <v>24123</v>
      </c>
      <c r="B3117" t="s">
        <v>26511</v>
      </c>
      <c r="C3117">
        <v>1.60814067618289</v>
      </c>
      <c r="D3117">
        <v>2.0704033666535201E-4</v>
      </c>
    </row>
    <row r="3118" spans="1:4" customFormat="1" ht="14.4" hidden="1" x14ac:dyDescent="0.3"/>
    <row r="3119" spans="1:4" x14ac:dyDescent="0.3">
      <c r="A3119" s="2" t="s">
        <v>5590</v>
      </c>
      <c r="B3119" s="2" t="s">
        <v>5591</v>
      </c>
      <c r="C3119" s="2">
        <v>1.53142047837369</v>
      </c>
      <c r="D3119" s="5">
        <v>2.7124714200561402E-3</v>
      </c>
    </row>
    <row r="3120" spans="1:4" customFormat="1" ht="14.4" hidden="1" x14ac:dyDescent="0.3">
      <c r="A3120" t="s">
        <v>24673</v>
      </c>
      <c r="B3120" t="s">
        <v>27023</v>
      </c>
      <c r="C3120">
        <v>-1.3640997854591299</v>
      </c>
      <c r="D3120">
        <v>1.68922308211527E-3</v>
      </c>
    </row>
    <row r="3121" spans="1:4" x14ac:dyDescent="0.3">
      <c r="A3121" s="2" t="s">
        <v>10373</v>
      </c>
      <c r="B3121" s="2" t="s">
        <v>26545</v>
      </c>
      <c r="C3121" s="2">
        <v>1.5311680880377301</v>
      </c>
      <c r="D3121" s="5">
        <v>2.7206815396175902E-3</v>
      </c>
    </row>
    <row r="3122" spans="1:4" customFormat="1" ht="14.4" hidden="1" x14ac:dyDescent="0.3"/>
    <row r="3123" spans="1:4" customFormat="1" ht="14.4" hidden="1" x14ac:dyDescent="0.3"/>
    <row r="3124" spans="1:4" x14ac:dyDescent="0.3">
      <c r="A3124" s="2" t="s">
        <v>23055</v>
      </c>
      <c r="B3124" s="2" t="s">
        <v>25735</v>
      </c>
      <c r="C3124" s="2">
        <v>1.5300588086448299</v>
      </c>
      <c r="D3124" s="5">
        <v>2.0333963736115699E-3</v>
      </c>
    </row>
    <row r="3125" spans="1:4" x14ac:dyDescent="0.3">
      <c r="A3125" s="2" t="s">
        <v>7885</v>
      </c>
      <c r="B3125" s="2" t="s">
        <v>7884</v>
      </c>
      <c r="C3125" s="2">
        <v>1.52994709485387</v>
      </c>
      <c r="D3125" s="5">
        <v>3.07764524128756E-5</v>
      </c>
    </row>
    <row r="3126" spans="1:4" x14ac:dyDescent="0.3">
      <c r="A3126" s="2" t="s">
        <v>3453</v>
      </c>
      <c r="B3126" s="2" t="s">
        <v>26546</v>
      </c>
      <c r="C3126" s="2">
        <v>1.5280857870717099</v>
      </c>
      <c r="D3126" s="5">
        <v>7.83655592884633E-3</v>
      </c>
    </row>
    <row r="3127" spans="1:4" x14ac:dyDescent="0.3">
      <c r="A3127" s="2" t="s">
        <v>24155</v>
      </c>
      <c r="B3127" s="2" t="s">
        <v>26547</v>
      </c>
      <c r="C3127" s="2">
        <v>1.5275865404134401</v>
      </c>
      <c r="D3127" s="5">
        <v>5.0849722540719502E-3</v>
      </c>
    </row>
    <row r="3128" spans="1:4" customFormat="1" ht="14.4" hidden="1" x14ac:dyDescent="0.3">
      <c r="B3128" t="s">
        <v>27443</v>
      </c>
      <c r="C3128">
        <v>-4.6007821173458199</v>
      </c>
      <c r="D3128">
        <v>1.25097985096777E-4</v>
      </c>
    </row>
    <row r="3129" spans="1:4" customFormat="1" ht="14.4" hidden="1" x14ac:dyDescent="0.3">
      <c r="B3129" t="s">
        <v>27443</v>
      </c>
      <c r="C3129">
        <v>-4.6007821173458199</v>
      </c>
      <c r="D3129">
        <v>1.25097985096777E-4</v>
      </c>
    </row>
    <row r="3130" spans="1:4" x14ac:dyDescent="0.3">
      <c r="A3130" s="2" t="s">
        <v>24156</v>
      </c>
      <c r="B3130" s="2" t="s">
        <v>26548</v>
      </c>
      <c r="C3130" s="2">
        <v>1.5275674331484801</v>
      </c>
      <c r="D3130" s="5">
        <v>3.2996040032490801E-4</v>
      </c>
    </row>
    <row r="3131" spans="1:4" customFormat="1" ht="14.4" hidden="1" x14ac:dyDescent="0.3">
      <c r="B3131" t="s">
        <v>26180</v>
      </c>
      <c r="C3131">
        <v>3.6887695955521602</v>
      </c>
      <c r="D3131">
        <v>1.81072524683258E-6</v>
      </c>
    </row>
    <row r="3132" spans="1:4" x14ac:dyDescent="0.3">
      <c r="A3132" s="2" t="s">
        <v>24157</v>
      </c>
      <c r="B3132" s="2" t="s">
        <v>2591</v>
      </c>
      <c r="C3132" s="2">
        <v>1.527279512475</v>
      </c>
      <c r="D3132" s="5">
        <v>8.6293792362732299E-4</v>
      </c>
    </row>
    <row r="3133" spans="1:4" customFormat="1" ht="14.4" hidden="1" x14ac:dyDescent="0.3"/>
    <row r="3134" spans="1:4" x14ac:dyDescent="0.3">
      <c r="A3134" s="2" t="s">
        <v>24158</v>
      </c>
      <c r="B3134" s="2" t="s">
        <v>26549</v>
      </c>
      <c r="C3134" s="2">
        <v>1.52709775969748</v>
      </c>
      <c r="D3134" s="5">
        <v>7.9494673456277296E-3</v>
      </c>
    </row>
    <row r="3135" spans="1:4" customFormat="1" ht="14.4" hidden="1" x14ac:dyDescent="0.3"/>
    <row r="3136" spans="1:4" x14ac:dyDescent="0.3">
      <c r="A3136" s="2" t="s">
        <v>4817</v>
      </c>
      <c r="B3136" s="2" t="s">
        <v>4818</v>
      </c>
      <c r="C3136" s="2">
        <v>1.52698624522062</v>
      </c>
      <c r="D3136" s="5">
        <v>2.5133024389267198E-4</v>
      </c>
    </row>
    <row r="3137" spans="1:4" x14ac:dyDescent="0.3">
      <c r="A3137" s="2" t="s">
        <v>8210</v>
      </c>
      <c r="B3137" s="2" t="s">
        <v>8209</v>
      </c>
      <c r="C3137" s="2">
        <v>1.5265366334338699</v>
      </c>
      <c r="D3137" s="5">
        <v>1.9532734810222601E-8</v>
      </c>
    </row>
    <row r="3138" spans="1:4" x14ac:dyDescent="0.3">
      <c r="A3138" s="2" t="s">
        <v>24159</v>
      </c>
      <c r="B3138" s="2" t="s">
        <v>26550</v>
      </c>
      <c r="C3138" s="2">
        <v>1.52637400694257</v>
      </c>
      <c r="D3138" s="5">
        <v>3.05898373744548E-3</v>
      </c>
    </row>
    <row r="3139" spans="1:4" x14ac:dyDescent="0.3">
      <c r="A3139" s="2" t="s">
        <v>22886</v>
      </c>
      <c r="B3139" s="2" t="s">
        <v>25670</v>
      </c>
      <c r="C3139" s="2">
        <v>1.5254565268676701</v>
      </c>
      <c r="D3139" s="5">
        <v>1.4333044210490001E-9</v>
      </c>
    </row>
    <row r="3140" spans="1:4" customFormat="1" ht="14.4" hidden="1" x14ac:dyDescent="0.3"/>
    <row r="3141" spans="1:4" customFormat="1" ht="14.4" hidden="1" x14ac:dyDescent="0.3"/>
    <row r="3142" spans="1:4" x14ac:dyDescent="0.3">
      <c r="A3142" s="2" t="s">
        <v>24160</v>
      </c>
      <c r="B3142" s="2" t="s">
        <v>26551</v>
      </c>
      <c r="C3142" s="2">
        <v>1.5252063559362901</v>
      </c>
      <c r="D3142" s="5">
        <v>2.0377640756270401E-5</v>
      </c>
    </row>
    <row r="3143" spans="1:4" x14ac:dyDescent="0.3">
      <c r="A3143" s="2" t="s">
        <v>1896</v>
      </c>
      <c r="B3143" s="2" t="s">
        <v>1897</v>
      </c>
      <c r="C3143" s="2">
        <v>1.5248531616602801</v>
      </c>
      <c r="D3143" s="5">
        <v>9.0061426848119693E-3</v>
      </c>
    </row>
    <row r="3144" spans="1:4" customFormat="1" ht="14.4" hidden="1" x14ac:dyDescent="0.3"/>
    <row r="3145" spans="1:4" customFormat="1" ht="14.4" hidden="1" x14ac:dyDescent="0.3"/>
    <row r="3146" spans="1:4" customFormat="1" ht="14.4" hidden="1" x14ac:dyDescent="0.3"/>
    <row r="3147" spans="1:4" x14ac:dyDescent="0.3">
      <c r="A3147" s="2" t="s">
        <v>24161</v>
      </c>
      <c r="B3147" s="2" t="s">
        <v>26552</v>
      </c>
      <c r="C3147" s="2">
        <v>1.5247900030406101</v>
      </c>
      <c r="D3147" s="5">
        <v>6.3351666500147802E-11</v>
      </c>
    </row>
    <row r="3148" spans="1:4" customFormat="1" ht="14.4" hidden="1" x14ac:dyDescent="0.3"/>
    <row r="3149" spans="1:4" x14ac:dyDescent="0.3">
      <c r="A3149" s="2" t="s">
        <v>5548</v>
      </c>
      <c r="B3149" s="2" t="s">
        <v>5549</v>
      </c>
      <c r="C3149" s="2">
        <v>1.52476110126997</v>
      </c>
      <c r="D3149" s="5">
        <v>1.7686886767964199E-3</v>
      </c>
    </row>
    <row r="3150" spans="1:4" x14ac:dyDescent="0.3">
      <c r="A3150" s="2" t="s">
        <v>24162</v>
      </c>
      <c r="B3150" s="2" t="s">
        <v>26553</v>
      </c>
      <c r="C3150" s="2">
        <v>1.5240537296104399</v>
      </c>
      <c r="D3150" s="5">
        <v>6.2599007605225899E-6</v>
      </c>
    </row>
    <row r="3151" spans="1:4" customFormat="1" ht="14.4" hidden="1" x14ac:dyDescent="0.3"/>
    <row r="3152" spans="1:4" x14ac:dyDescent="0.3">
      <c r="A3152" s="2" t="s">
        <v>10070</v>
      </c>
      <c r="B3152" s="2" t="s">
        <v>26554</v>
      </c>
      <c r="C3152" s="2">
        <v>1.5230460659612499</v>
      </c>
      <c r="D3152" s="5">
        <v>2.24870783295003E-7</v>
      </c>
    </row>
    <row r="3153" spans="1:4" x14ac:dyDescent="0.3">
      <c r="A3153" s="2" t="s">
        <v>24163</v>
      </c>
      <c r="B3153" s="2" t="s">
        <v>26555</v>
      </c>
      <c r="C3153" s="2">
        <v>1.5210461076294699</v>
      </c>
      <c r="D3153" s="5">
        <v>1.48588434843273E-4</v>
      </c>
    </row>
    <row r="3154" spans="1:4" customFormat="1" ht="14.4" hidden="1" x14ac:dyDescent="0.3"/>
    <row r="3155" spans="1:4" x14ac:dyDescent="0.3">
      <c r="A3155" s="2" t="s">
        <v>22936</v>
      </c>
      <c r="B3155" s="2" t="s">
        <v>25693</v>
      </c>
      <c r="C3155" s="2">
        <v>1.51992174680354</v>
      </c>
      <c r="D3155" s="5">
        <v>3.9879783348159004E-3</v>
      </c>
    </row>
    <row r="3156" spans="1:4" customFormat="1" ht="14.4" hidden="1" x14ac:dyDescent="0.3"/>
    <row r="3157" spans="1:4" x14ac:dyDescent="0.3">
      <c r="A3157" s="2" t="s">
        <v>24164</v>
      </c>
      <c r="B3157" s="2" t="s">
        <v>26556</v>
      </c>
      <c r="C3157" s="2">
        <v>1.51918559733076</v>
      </c>
      <c r="D3157" s="5">
        <v>1.3256337165907801E-4</v>
      </c>
    </row>
    <row r="3158" spans="1:4" customFormat="1" ht="14.4" hidden="1" x14ac:dyDescent="0.3"/>
    <row r="3159" spans="1:4" x14ac:dyDescent="0.3">
      <c r="A3159" s="2" t="s">
        <v>7593</v>
      </c>
      <c r="B3159" s="2" t="s">
        <v>7592</v>
      </c>
      <c r="C3159" s="2">
        <v>1.51864150822057</v>
      </c>
      <c r="D3159" s="5">
        <v>8.3225512976666995E-3</v>
      </c>
    </row>
    <row r="3160" spans="1:4" x14ac:dyDescent="0.3">
      <c r="A3160" s="2" t="s">
        <v>7724</v>
      </c>
      <c r="B3160" s="2" t="s">
        <v>7723</v>
      </c>
      <c r="C3160" s="2">
        <v>1.5173164797965599</v>
      </c>
      <c r="D3160" s="5">
        <v>5.3244769115460398E-8</v>
      </c>
    </row>
    <row r="3161" spans="1:4" x14ac:dyDescent="0.3">
      <c r="A3161" s="2" t="s">
        <v>8645</v>
      </c>
      <c r="B3161" s="2" t="s">
        <v>8643</v>
      </c>
      <c r="C3161" s="2">
        <v>1.5126325040672699</v>
      </c>
      <c r="D3161" s="5">
        <v>5.0867953412805002E-3</v>
      </c>
    </row>
    <row r="3162" spans="1:4" x14ac:dyDescent="0.3">
      <c r="A3162" s="2" t="s">
        <v>24165</v>
      </c>
      <c r="B3162" s="2" t="s">
        <v>26557</v>
      </c>
      <c r="C3162" s="2">
        <v>1.5112162826084401</v>
      </c>
      <c r="D3162" s="5">
        <v>3.6380649660402E-3</v>
      </c>
    </row>
    <row r="3163" spans="1:4" x14ac:dyDescent="0.3">
      <c r="A3163" s="2" t="s">
        <v>24166</v>
      </c>
      <c r="B3163" s="2" t="s">
        <v>26558</v>
      </c>
      <c r="C3163" s="2">
        <v>1.51080699795925</v>
      </c>
      <c r="D3163" s="5">
        <v>1.2304399936456599E-3</v>
      </c>
    </row>
    <row r="3164" spans="1:4" x14ac:dyDescent="0.3">
      <c r="A3164" s="2" t="s">
        <v>24167</v>
      </c>
      <c r="B3164" s="2" t="s">
        <v>26559</v>
      </c>
      <c r="C3164" s="2">
        <v>1.51040750848996</v>
      </c>
      <c r="D3164" s="5">
        <v>3.3598186299448103E-5</v>
      </c>
    </row>
    <row r="3165" spans="1:4" x14ac:dyDescent="0.3">
      <c r="A3165" s="2" t="s">
        <v>24168</v>
      </c>
      <c r="B3165" s="2" t="s">
        <v>26560</v>
      </c>
      <c r="C3165" s="2">
        <v>1.5098377549727899</v>
      </c>
      <c r="D3165" s="5">
        <v>1.53705008816951E-3</v>
      </c>
    </row>
    <row r="3166" spans="1:4" customFormat="1" ht="14.4" hidden="1" x14ac:dyDescent="0.3"/>
    <row r="3167" spans="1:4" customFormat="1" ht="14.4" hidden="1" x14ac:dyDescent="0.3"/>
    <row r="3168" spans="1:4" x14ac:dyDescent="0.3">
      <c r="A3168" s="2" t="s">
        <v>5810</v>
      </c>
      <c r="B3168" s="2" t="s">
        <v>5811</v>
      </c>
      <c r="C3168" s="2">
        <v>1.5087483151409</v>
      </c>
      <c r="D3168" s="5">
        <v>1.26250421314932E-6</v>
      </c>
    </row>
    <row r="3169" spans="1:4" x14ac:dyDescent="0.3">
      <c r="A3169" s="2" t="s">
        <v>22953</v>
      </c>
      <c r="B3169" s="2" t="s">
        <v>25699</v>
      </c>
      <c r="C3169" s="2">
        <v>1.50861509320391</v>
      </c>
      <c r="D3169" s="5">
        <v>6.2564478936096896E-7</v>
      </c>
    </row>
    <row r="3170" spans="1:4" customFormat="1" ht="14.4" hidden="1" x14ac:dyDescent="0.3"/>
    <row r="3171" spans="1:4" customFormat="1" ht="14.4" hidden="1" x14ac:dyDescent="0.3"/>
    <row r="3172" spans="1:4" customFormat="1" ht="14.4" hidden="1" x14ac:dyDescent="0.3"/>
    <row r="3173" spans="1:4" customFormat="1" ht="14.4" hidden="1" x14ac:dyDescent="0.3"/>
    <row r="3174" spans="1:4" customFormat="1" ht="14.4" hidden="1" x14ac:dyDescent="0.3"/>
    <row r="3175" spans="1:4" customFormat="1" ht="14.4" hidden="1" x14ac:dyDescent="0.3"/>
    <row r="3176" spans="1:4" customFormat="1" ht="14.4" hidden="1" x14ac:dyDescent="0.3"/>
    <row r="3177" spans="1:4" customFormat="1" ht="14.4" hidden="1" x14ac:dyDescent="0.3"/>
    <row r="3178" spans="1:4" customFormat="1" ht="14.4" hidden="1" x14ac:dyDescent="0.3"/>
    <row r="3179" spans="1:4" customFormat="1" ht="14.4" hidden="1" x14ac:dyDescent="0.3"/>
    <row r="3180" spans="1:4" customFormat="1" ht="14.4" hidden="1" x14ac:dyDescent="0.3"/>
    <row r="3181" spans="1:4" x14ac:dyDescent="0.3">
      <c r="A3181" s="2" t="s">
        <v>3772</v>
      </c>
      <c r="B3181" s="2" t="s">
        <v>3773</v>
      </c>
      <c r="C3181" s="2">
        <v>1.50842606396551</v>
      </c>
      <c r="D3181" s="5">
        <v>1.55964989672704E-3</v>
      </c>
    </row>
    <row r="3182" spans="1:4" x14ac:dyDescent="0.3">
      <c r="A3182" s="2" t="s">
        <v>24169</v>
      </c>
      <c r="B3182" s="2" t="s">
        <v>26561</v>
      </c>
      <c r="C3182" s="2">
        <v>1.5082716323712799</v>
      </c>
      <c r="D3182" s="5">
        <v>9.7525876960204792E-3</v>
      </c>
    </row>
    <row r="3183" spans="1:4" x14ac:dyDescent="0.3">
      <c r="A3183" s="2" t="s">
        <v>10340</v>
      </c>
      <c r="B3183" s="2" t="s">
        <v>26562</v>
      </c>
      <c r="C3183" s="2">
        <v>1.50634602731832</v>
      </c>
      <c r="D3183" s="5">
        <v>5.9578941034593904E-3</v>
      </c>
    </row>
    <row r="3184" spans="1:4" customFormat="1" ht="14.4" hidden="1" x14ac:dyDescent="0.3">
      <c r="A3184" t="s">
        <v>6059</v>
      </c>
      <c r="B3184" t="s">
        <v>26428</v>
      </c>
      <c r="C3184">
        <v>1.8457243504569101</v>
      </c>
      <c r="D3184">
        <v>6.3857186613448602E-3</v>
      </c>
    </row>
    <row r="3185" spans="1:4" x14ac:dyDescent="0.3">
      <c r="A3185" s="2" t="s">
        <v>6355</v>
      </c>
      <c r="B3185" s="2" t="s">
        <v>6356</v>
      </c>
      <c r="C3185" s="2">
        <v>1.5057936373048499</v>
      </c>
      <c r="D3185" s="5">
        <v>1.59169461300778E-7</v>
      </c>
    </row>
    <row r="3186" spans="1:4" x14ac:dyDescent="0.3">
      <c r="A3186" s="2" t="s">
        <v>9613</v>
      </c>
      <c r="B3186" s="2" t="s">
        <v>5441</v>
      </c>
      <c r="C3186" s="2">
        <v>1.5036735629461899</v>
      </c>
      <c r="D3186" s="5">
        <v>2.8158794082166899E-3</v>
      </c>
    </row>
    <row r="3187" spans="1:4" x14ac:dyDescent="0.3">
      <c r="A3187" s="2" t="s">
        <v>9910</v>
      </c>
      <c r="B3187" s="2" t="s">
        <v>4490</v>
      </c>
      <c r="C3187" s="2">
        <v>1.50341774399397</v>
      </c>
      <c r="D3187" s="5">
        <v>4.97028869518097E-8</v>
      </c>
    </row>
    <row r="3188" spans="1:4" customFormat="1" ht="14.4" hidden="1" x14ac:dyDescent="0.3">
      <c r="A3188" t="s">
        <v>23716</v>
      </c>
      <c r="B3188" t="s">
        <v>25939</v>
      </c>
      <c r="C3188">
        <v>1.9571858163822899</v>
      </c>
      <c r="D3188">
        <v>4.0053069083820503E-3</v>
      </c>
    </row>
    <row r="3189" spans="1:4" x14ac:dyDescent="0.3">
      <c r="A3189" s="2" t="s">
        <v>22925</v>
      </c>
      <c r="B3189" s="2" t="s">
        <v>7993</v>
      </c>
      <c r="C3189" s="2">
        <v>1.5019970608539499</v>
      </c>
      <c r="D3189" s="5">
        <v>5.5108890046566105E-4</v>
      </c>
    </row>
    <row r="3190" spans="1:4" customFormat="1" ht="14.4" hidden="1" x14ac:dyDescent="0.3">
      <c r="A3190" t="s">
        <v>8841</v>
      </c>
      <c r="B3190" t="s">
        <v>8839</v>
      </c>
      <c r="C3190">
        <v>5.1408824934436197</v>
      </c>
      <c r="D3190">
        <v>5.23811528517985E-8</v>
      </c>
    </row>
    <row r="3191" spans="1:4" x14ac:dyDescent="0.3">
      <c r="A3191" s="2" t="s">
        <v>23194</v>
      </c>
      <c r="B3191" s="2" t="s">
        <v>26068</v>
      </c>
      <c r="C3191" s="2">
        <v>1.50181079466929</v>
      </c>
      <c r="D3191" s="5">
        <v>1.3348257818369699E-5</v>
      </c>
    </row>
    <row r="3192" spans="1:4" customFormat="1" ht="14.4" hidden="1" x14ac:dyDescent="0.3">
      <c r="A3192" t="s">
        <v>5974</v>
      </c>
      <c r="B3192" t="s">
        <v>26193</v>
      </c>
      <c r="C3192">
        <v>3.5321955233116298</v>
      </c>
      <c r="D3192">
        <v>8.7599222468351005E-5</v>
      </c>
    </row>
    <row r="3193" spans="1:4" x14ac:dyDescent="0.3">
      <c r="A3193" s="2" t="s">
        <v>22911</v>
      </c>
      <c r="B3193" s="2" t="s">
        <v>25682</v>
      </c>
      <c r="C3193" s="2">
        <v>1.49876726612078</v>
      </c>
      <c r="D3193" s="5">
        <v>7.7380715061881405E-5</v>
      </c>
    </row>
    <row r="3194" spans="1:4" x14ac:dyDescent="0.3">
      <c r="A3194" s="2" t="s">
        <v>24170</v>
      </c>
      <c r="B3194" s="2" t="s">
        <v>26563</v>
      </c>
      <c r="C3194" s="2">
        <v>1.4981831410305899</v>
      </c>
      <c r="D3194" s="5">
        <v>4.6665785175103497E-12</v>
      </c>
    </row>
    <row r="3195" spans="1:4" x14ac:dyDescent="0.3">
      <c r="A3195" s="2" t="s">
        <v>2287</v>
      </c>
      <c r="B3195" s="2" t="s">
        <v>2288</v>
      </c>
      <c r="C3195" s="2">
        <v>1.4970589855193099</v>
      </c>
      <c r="D3195" s="5">
        <v>2.0895697680755501E-6</v>
      </c>
    </row>
    <row r="3196" spans="1:4" x14ac:dyDescent="0.3">
      <c r="A3196" s="2" t="s">
        <v>5159</v>
      </c>
      <c r="B3196" s="2" t="s">
        <v>5160</v>
      </c>
      <c r="C3196" s="2">
        <v>1.49549883876767</v>
      </c>
      <c r="D3196" s="5">
        <v>5.7757869709606901E-3</v>
      </c>
    </row>
    <row r="3197" spans="1:4" x14ac:dyDescent="0.3">
      <c r="A3197" s="2" t="s">
        <v>24171</v>
      </c>
      <c r="B3197" s="2" t="s">
        <v>26564</v>
      </c>
      <c r="C3197" s="2">
        <v>1.4944742402948601</v>
      </c>
      <c r="D3197" s="5">
        <v>2.1603035565750301E-3</v>
      </c>
    </row>
    <row r="3198" spans="1:4" x14ac:dyDescent="0.3">
      <c r="A3198" s="2" t="s">
        <v>24172</v>
      </c>
      <c r="B3198" s="2" t="s">
        <v>2334</v>
      </c>
      <c r="C3198" s="2">
        <v>1.4940028141136299</v>
      </c>
      <c r="D3198" s="5">
        <v>3.85300246980379E-3</v>
      </c>
    </row>
    <row r="3199" spans="1:4" x14ac:dyDescent="0.3">
      <c r="A3199" s="2" t="s">
        <v>24173</v>
      </c>
      <c r="B3199" s="2" t="s">
        <v>26565</v>
      </c>
      <c r="C3199" s="2">
        <v>1.4939920895100101</v>
      </c>
      <c r="D3199" s="5">
        <v>3.7668416916684397E-8</v>
      </c>
    </row>
    <row r="3200" spans="1:4" x14ac:dyDescent="0.3">
      <c r="A3200" s="2" t="s">
        <v>4121</v>
      </c>
      <c r="B3200" s="2" t="s">
        <v>26566</v>
      </c>
      <c r="C3200" s="2">
        <v>1.49282911520962</v>
      </c>
      <c r="D3200" s="5">
        <v>9.6394262730960193E-3</v>
      </c>
    </row>
    <row r="3201" spans="1:4" x14ac:dyDescent="0.3">
      <c r="A3201" s="2" t="s">
        <v>22887</v>
      </c>
      <c r="B3201" s="2" t="s">
        <v>25671</v>
      </c>
      <c r="C3201" s="2">
        <v>1.4924917988309401</v>
      </c>
      <c r="D3201" s="5">
        <v>1.93312171868809E-3</v>
      </c>
    </row>
    <row r="3202" spans="1:4" customFormat="1" ht="14.4" hidden="1" x14ac:dyDescent="0.3">
      <c r="A3202" t="s">
        <v>14201</v>
      </c>
      <c r="B3202" t="s">
        <v>14199</v>
      </c>
      <c r="C3202">
        <v>-1.34825728835184</v>
      </c>
      <c r="D3202">
        <v>5.0267027543305102E-4</v>
      </c>
    </row>
    <row r="3203" spans="1:4" x14ac:dyDescent="0.3">
      <c r="A3203" s="2" t="s">
        <v>24174</v>
      </c>
      <c r="B3203" s="2" t="s">
        <v>26567</v>
      </c>
      <c r="C3203" s="2">
        <v>1.4918705642374901</v>
      </c>
      <c r="D3203" s="5">
        <v>5.1789372057334205E-4</v>
      </c>
    </row>
    <row r="3204" spans="1:4" x14ac:dyDescent="0.3">
      <c r="A3204" s="2" t="s">
        <v>22798</v>
      </c>
      <c r="B3204" s="2" t="s">
        <v>12559</v>
      </c>
      <c r="C3204" s="2">
        <v>1.4918610341762299</v>
      </c>
      <c r="D3204" s="5">
        <v>5.7977744783966397E-5</v>
      </c>
    </row>
    <row r="3205" spans="1:4" x14ac:dyDescent="0.3">
      <c r="A3205" s="2" t="s">
        <v>9877</v>
      </c>
      <c r="B3205" s="2" t="s">
        <v>26568</v>
      </c>
      <c r="C3205" s="2">
        <v>1.4911019364390701</v>
      </c>
      <c r="D3205" s="5">
        <v>9.50211696192119E-8</v>
      </c>
    </row>
    <row r="3206" spans="1:4" x14ac:dyDescent="0.3">
      <c r="A3206" s="2" t="s">
        <v>24175</v>
      </c>
      <c r="B3206" s="2" t="s">
        <v>26569</v>
      </c>
      <c r="C3206" s="2">
        <v>1.4909613336198499</v>
      </c>
      <c r="D3206" s="5">
        <v>8.0231293613956499E-3</v>
      </c>
    </row>
    <row r="3207" spans="1:4" x14ac:dyDescent="0.3">
      <c r="A3207" s="2" t="s">
        <v>6031</v>
      </c>
      <c r="B3207" s="2" t="s">
        <v>6032</v>
      </c>
      <c r="C3207" s="2">
        <v>1.49080436850233</v>
      </c>
      <c r="D3207" s="5">
        <v>7.59351425867687E-6</v>
      </c>
    </row>
    <row r="3208" spans="1:4" x14ac:dyDescent="0.3">
      <c r="A3208" s="2" t="s">
        <v>2877</v>
      </c>
      <c r="B3208" s="2" t="s">
        <v>2878</v>
      </c>
      <c r="C3208" s="2">
        <v>1.4905721340609801</v>
      </c>
      <c r="D3208" s="5">
        <v>4.9542828940967601E-3</v>
      </c>
    </row>
    <row r="3209" spans="1:4" x14ac:dyDescent="0.3">
      <c r="A3209" s="2" t="s">
        <v>24176</v>
      </c>
      <c r="B3209" s="2" t="s">
        <v>26570</v>
      </c>
      <c r="C3209" s="2">
        <v>1.4891777866835401</v>
      </c>
      <c r="D3209" s="5">
        <v>5.3235583329630705E-4</v>
      </c>
    </row>
    <row r="3210" spans="1:4" x14ac:dyDescent="0.3">
      <c r="A3210" s="2" t="s">
        <v>23299</v>
      </c>
      <c r="B3210" s="2" t="s">
        <v>25817</v>
      </c>
      <c r="C3210" s="2">
        <v>1.4890783254053901</v>
      </c>
      <c r="D3210" s="5">
        <v>8.2408107038622908E-3</v>
      </c>
    </row>
    <row r="3211" spans="1:4" x14ac:dyDescent="0.3">
      <c r="A3211" s="2" t="s">
        <v>24177</v>
      </c>
      <c r="B3211" s="2" t="s">
        <v>26571</v>
      </c>
      <c r="C3211" s="2">
        <v>1.4890009246470299</v>
      </c>
      <c r="D3211" s="5">
        <v>4.7393168829990397E-3</v>
      </c>
    </row>
    <row r="3212" spans="1:4" x14ac:dyDescent="0.3">
      <c r="A3212" s="2" t="s">
        <v>3688</v>
      </c>
      <c r="B3212" s="2" t="s">
        <v>26572</v>
      </c>
      <c r="C3212" s="2">
        <v>1.48865672210447</v>
      </c>
      <c r="D3212" s="5">
        <v>4.5917259969855301E-4</v>
      </c>
    </row>
    <row r="3213" spans="1:4" x14ac:dyDescent="0.3">
      <c r="A3213" s="2" t="s">
        <v>24178</v>
      </c>
      <c r="B3213" s="2" t="s">
        <v>26573</v>
      </c>
      <c r="C3213" s="2">
        <v>1.4838081315804399</v>
      </c>
      <c r="D3213" s="5">
        <v>2.76844424500158E-4</v>
      </c>
    </row>
    <row r="3214" spans="1:4" x14ac:dyDescent="0.3">
      <c r="A3214" s="2" t="s">
        <v>24179</v>
      </c>
      <c r="B3214" s="2" t="s">
        <v>26574</v>
      </c>
      <c r="C3214" s="2">
        <v>1.48338199884547</v>
      </c>
      <c r="D3214" s="5">
        <v>2.5063770916460799E-5</v>
      </c>
    </row>
    <row r="3215" spans="1:4" x14ac:dyDescent="0.3">
      <c r="A3215" s="2" t="s">
        <v>6618</v>
      </c>
      <c r="B3215" s="2" t="s">
        <v>25849</v>
      </c>
      <c r="C3215" s="2">
        <v>1.48321769176663</v>
      </c>
      <c r="D3215" s="5">
        <v>3.1063172306378698E-3</v>
      </c>
    </row>
    <row r="3216" spans="1:4" customFormat="1" ht="14.4" hidden="1" x14ac:dyDescent="0.3">
      <c r="A3216" t="s">
        <v>12882</v>
      </c>
      <c r="B3216" t="s">
        <v>12880</v>
      </c>
      <c r="C3216">
        <v>-1.57600973564503</v>
      </c>
      <c r="D3216">
        <v>4.9828019326550498E-4</v>
      </c>
    </row>
    <row r="3217" spans="1:4" x14ac:dyDescent="0.3">
      <c r="A3217" s="2" t="s">
        <v>24180</v>
      </c>
      <c r="B3217" s="2" t="s">
        <v>26575</v>
      </c>
      <c r="C3217" s="2">
        <v>1.4819073134420699</v>
      </c>
      <c r="D3217" s="5">
        <v>1.0171512096814301E-5</v>
      </c>
    </row>
    <row r="3218" spans="1:4" x14ac:dyDescent="0.3">
      <c r="A3218" s="2" t="s">
        <v>23234</v>
      </c>
      <c r="B3218" s="2" t="s">
        <v>25796</v>
      </c>
      <c r="C3218" s="2">
        <v>1.48016171943708</v>
      </c>
      <c r="D3218" s="5">
        <v>3.41524460826075E-4</v>
      </c>
    </row>
    <row r="3219" spans="1:4" x14ac:dyDescent="0.3">
      <c r="A3219" s="2" t="s">
        <v>5511</v>
      </c>
      <c r="B3219" s="2" t="s">
        <v>26576</v>
      </c>
      <c r="C3219" s="2">
        <v>1.4801539356653099</v>
      </c>
      <c r="D3219" s="5">
        <v>1.0148933210932199E-4</v>
      </c>
    </row>
    <row r="3220" spans="1:4" x14ac:dyDescent="0.3">
      <c r="A3220" s="2" t="s">
        <v>24181</v>
      </c>
      <c r="B3220" s="2" t="s">
        <v>26577</v>
      </c>
      <c r="C3220" s="2">
        <v>1.4793164716654099</v>
      </c>
      <c r="D3220" s="5">
        <v>1.19076363745941E-3</v>
      </c>
    </row>
    <row r="3221" spans="1:4" x14ac:dyDescent="0.3">
      <c r="A3221" s="2" t="s">
        <v>24182</v>
      </c>
      <c r="B3221" s="2" t="s">
        <v>26578</v>
      </c>
      <c r="C3221" s="2">
        <v>1.4767757645330699</v>
      </c>
      <c r="D3221" s="5">
        <v>4.7450764121546902E-5</v>
      </c>
    </row>
    <row r="3222" spans="1:4" customFormat="1" ht="14.4" hidden="1" x14ac:dyDescent="0.3"/>
    <row r="3223" spans="1:4" x14ac:dyDescent="0.3">
      <c r="A3223" s="2" t="s">
        <v>24183</v>
      </c>
      <c r="B3223" s="2" t="s">
        <v>26579</v>
      </c>
      <c r="C3223" s="2">
        <v>1.4759730656197201</v>
      </c>
      <c r="D3223" s="5">
        <v>4.4469998524420399E-4</v>
      </c>
    </row>
    <row r="3224" spans="1:4" x14ac:dyDescent="0.3">
      <c r="A3224" s="2" t="s">
        <v>24184</v>
      </c>
      <c r="B3224" s="2" t="s">
        <v>11981</v>
      </c>
      <c r="C3224" s="2">
        <v>1.47570149484251</v>
      </c>
      <c r="D3224" s="5">
        <v>3.07236091100119E-3</v>
      </c>
    </row>
    <row r="3225" spans="1:4" x14ac:dyDescent="0.3">
      <c r="A3225" s="2" t="s">
        <v>22745</v>
      </c>
      <c r="B3225" s="2" t="s">
        <v>25619</v>
      </c>
      <c r="C3225" s="2">
        <v>1.4752542313544701</v>
      </c>
      <c r="D3225" s="5">
        <v>1.6294814397247901E-4</v>
      </c>
    </row>
    <row r="3226" spans="1:4" x14ac:dyDescent="0.3">
      <c r="A3226" s="2" t="s">
        <v>5140</v>
      </c>
      <c r="B3226" s="2" t="s">
        <v>26580</v>
      </c>
      <c r="C3226" s="2">
        <v>1.4740524690794199</v>
      </c>
      <c r="D3226" s="5">
        <v>1.0100583498330401E-5</v>
      </c>
    </row>
    <row r="3227" spans="1:4" customFormat="1" ht="14.4" hidden="1" x14ac:dyDescent="0.3"/>
    <row r="3228" spans="1:4" x14ac:dyDescent="0.3">
      <c r="A3228" s="2" t="s">
        <v>4107</v>
      </c>
      <c r="B3228" s="2" t="s">
        <v>4108</v>
      </c>
      <c r="C3228" s="2">
        <v>1.47386790068184</v>
      </c>
      <c r="D3228" s="5">
        <v>8.4036072467277802E-7</v>
      </c>
    </row>
    <row r="3229" spans="1:4" x14ac:dyDescent="0.3">
      <c r="A3229" s="2" t="s">
        <v>24185</v>
      </c>
      <c r="B3229" s="2" t="s">
        <v>3794</v>
      </c>
      <c r="C3229" s="2">
        <v>1.4728904019853499</v>
      </c>
      <c r="D3229" s="5">
        <v>2.3464334542255901E-9</v>
      </c>
    </row>
    <row r="3230" spans="1:4" x14ac:dyDescent="0.3">
      <c r="A3230" s="2" t="s">
        <v>24186</v>
      </c>
      <c r="B3230" s="2" t="s">
        <v>26581</v>
      </c>
      <c r="C3230" s="2">
        <v>1.47241585802078</v>
      </c>
      <c r="D3230" s="5">
        <v>1.2169367627478901E-4</v>
      </c>
    </row>
    <row r="3231" spans="1:4" x14ac:dyDescent="0.3">
      <c r="A3231" s="2" t="s">
        <v>23149</v>
      </c>
      <c r="B3231" s="2" t="s">
        <v>25771</v>
      </c>
      <c r="C3231" s="2">
        <v>1.47222727863708</v>
      </c>
      <c r="D3231" s="5">
        <v>1.3462747196281099E-4</v>
      </c>
    </row>
    <row r="3232" spans="1:4" x14ac:dyDescent="0.3">
      <c r="A3232" s="2" t="s">
        <v>7650</v>
      </c>
      <c r="B3232" s="2" t="s">
        <v>26582</v>
      </c>
      <c r="C3232" s="2">
        <v>1.4714237578340701</v>
      </c>
      <c r="D3232" s="5">
        <v>1.12252883182801E-4</v>
      </c>
    </row>
    <row r="3233" spans="1:4" customFormat="1" ht="14.4" hidden="1" x14ac:dyDescent="0.3"/>
    <row r="3234" spans="1:4" customFormat="1" ht="14.4" hidden="1" x14ac:dyDescent="0.3"/>
    <row r="3235" spans="1:4" x14ac:dyDescent="0.3">
      <c r="A3235" s="2" t="s">
        <v>9323</v>
      </c>
      <c r="B3235" s="2" t="s">
        <v>4888</v>
      </c>
      <c r="C3235" s="2">
        <v>1.4701909598204701</v>
      </c>
      <c r="D3235" s="5">
        <v>2.4314103736966402E-3</v>
      </c>
    </row>
    <row r="3236" spans="1:4" x14ac:dyDescent="0.3">
      <c r="A3236" s="2" t="s">
        <v>7127</v>
      </c>
      <c r="B3236" s="2" t="s">
        <v>7125</v>
      </c>
      <c r="C3236" s="2">
        <v>1.46994239509183</v>
      </c>
      <c r="D3236" s="5">
        <v>1.4863099713463299E-4</v>
      </c>
    </row>
    <row r="3237" spans="1:4" x14ac:dyDescent="0.3">
      <c r="A3237" s="2" t="s">
        <v>4288</v>
      </c>
      <c r="B3237" s="2" t="s">
        <v>4289</v>
      </c>
      <c r="C3237" s="2">
        <v>1.4676241873331399</v>
      </c>
      <c r="D3237" s="5">
        <v>6.4110903904629295E-7</v>
      </c>
    </row>
    <row r="3238" spans="1:4" x14ac:dyDescent="0.3">
      <c r="A3238" s="2" t="s">
        <v>24187</v>
      </c>
      <c r="B3238" s="2" t="s">
        <v>19344</v>
      </c>
      <c r="C3238" s="2">
        <v>1.4674170318542099</v>
      </c>
      <c r="D3238" s="5">
        <v>3.9451032743129301E-12</v>
      </c>
    </row>
    <row r="3239" spans="1:4" x14ac:dyDescent="0.3">
      <c r="A3239" s="2" t="s">
        <v>4463</v>
      </c>
      <c r="B3239" s="2" t="s">
        <v>4464</v>
      </c>
      <c r="C3239" s="2">
        <v>1.46728504893086</v>
      </c>
      <c r="D3239" s="5">
        <v>3.6668868006932301E-4</v>
      </c>
    </row>
    <row r="3240" spans="1:4" x14ac:dyDescent="0.3">
      <c r="A3240" s="2" t="s">
        <v>6771</v>
      </c>
      <c r="B3240" s="2" t="s">
        <v>6772</v>
      </c>
      <c r="C3240" s="2">
        <v>1.4663704528083099</v>
      </c>
      <c r="D3240" s="5">
        <v>7.85935939737959E-5</v>
      </c>
    </row>
    <row r="3241" spans="1:4" customFormat="1" ht="14.4" hidden="1" x14ac:dyDescent="0.3"/>
    <row r="3242" spans="1:4" customFormat="1" ht="14.4" hidden="1" x14ac:dyDescent="0.3"/>
    <row r="3243" spans="1:4" x14ac:dyDescent="0.3">
      <c r="A3243" s="2" t="s">
        <v>8954</v>
      </c>
      <c r="B3243" s="2" t="s">
        <v>2682</v>
      </c>
      <c r="C3243" s="2">
        <v>1.46546630088017</v>
      </c>
      <c r="D3243" s="5">
        <v>9.7319478651729605E-3</v>
      </c>
    </row>
    <row r="3244" spans="1:4" customFormat="1" ht="14.4" hidden="1" x14ac:dyDescent="0.3"/>
    <row r="3245" spans="1:4" customFormat="1" ht="14.4" hidden="1" x14ac:dyDescent="0.3">
      <c r="A3245" t="s">
        <v>1372</v>
      </c>
      <c r="B3245" t="s">
        <v>1373</v>
      </c>
      <c r="C3245">
        <v>1.92048025315785</v>
      </c>
      <c r="D3245">
        <v>1.6478271577717499E-7</v>
      </c>
    </row>
    <row r="3246" spans="1:4" x14ac:dyDescent="0.3">
      <c r="A3246" s="2" t="s">
        <v>6228</v>
      </c>
      <c r="B3246" s="2" t="s">
        <v>5503</v>
      </c>
      <c r="C3246" s="2">
        <v>1.46498795244915</v>
      </c>
      <c r="D3246" s="5">
        <v>4.6085731992081999E-6</v>
      </c>
    </row>
    <row r="3247" spans="1:4" customFormat="1" ht="14.4" hidden="1" x14ac:dyDescent="0.3"/>
    <row r="3248" spans="1:4" customFormat="1" ht="14.4" hidden="1" x14ac:dyDescent="0.3"/>
    <row r="3249" spans="1:4" x14ac:dyDescent="0.3">
      <c r="A3249" s="2" t="s">
        <v>3724</v>
      </c>
      <c r="B3249" s="2" t="s">
        <v>3725</v>
      </c>
      <c r="C3249" s="2">
        <v>1.46436539668064</v>
      </c>
      <c r="D3249" s="5">
        <v>1.06976969673483E-4</v>
      </c>
    </row>
    <row r="3250" spans="1:4" x14ac:dyDescent="0.3">
      <c r="A3250" s="2" t="s">
        <v>22775</v>
      </c>
      <c r="B3250" s="2" t="s">
        <v>25629</v>
      </c>
      <c r="C3250" s="2">
        <v>1.4639109450863299</v>
      </c>
      <c r="D3250" s="5">
        <v>3.6429495330343998E-7</v>
      </c>
    </row>
    <row r="3251" spans="1:4" x14ac:dyDescent="0.3">
      <c r="A3251" s="2" t="s">
        <v>24188</v>
      </c>
      <c r="B3251" s="2" t="s">
        <v>26583</v>
      </c>
      <c r="C3251" s="2">
        <v>1.4638353737790799</v>
      </c>
      <c r="D3251" s="5">
        <v>1.9426343583504299E-4</v>
      </c>
    </row>
    <row r="3252" spans="1:4" x14ac:dyDescent="0.3">
      <c r="A3252" s="2" t="s">
        <v>23108</v>
      </c>
      <c r="B3252" s="2" t="s">
        <v>25757</v>
      </c>
      <c r="C3252" s="2">
        <v>1.4631743320017501</v>
      </c>
      <c r="D3252" s="5">
        <v>7.3288369102513101E-5</v>
      </c>
    </row>
    <row r="3253" spans="1:4" customFormat="1" ht="14.4" hidden="1" x14ac:dyDescent="0.3"/>
    <row r="3254" spans="1:4" customFormat="1" ht="14.4" hidden="1" x14ac:dyDescent="0.3"/>
    <row r="3255" spans="1:4" customFormat="1" ht="14.4" hidden="1" x14ac:dyDescent="0.3"/>
    <row r="3256" spans="1:4" customFormat="1" ht="14.4" hidden="1" x14ac:dyDescent="0.3"/>
    <row r="3257" spans="1:4" customFormat="1" ht="14.4" hidden="1" x14ac:dyDescent="0.3"/>
    <row r="3258" spans="1:4" x14ac:dyDescent="0.3">
      <c r="A3258" s="2" t="s">
        <v>24189</v>
      </c>
      <c r="B3258" s="2" t="s">
        <v>10797</v>
      </c>
      <c r="C3258" s="2">
        <v>1.46282921991022</v>
      </c>
      <c r="D3258" s="5">
        <v>9.2297261003823003E-3</v>
      </c>
    </row>
    <row r="3259" spans="1:4" x14ac:dyDescent="0.3">
      <c r="A3259" s="2" t="s">
        <v>24190</v>
      </c>
      <c r="B3259" s="2" t="s">
        <v>26584</v>
      </c>
      <c r="C3259" s="2">
        <v>1.4617182283906101</v>
      </c>
      <c r="D3259" s="5">
        <v>4.7017402266404398E-5</v>
      </c>
    </row>
    <row r="3260" spans="1:4" x14ac:dyDescent="0.3">
      <c r="A3260" s="2" t="s">
        <v>8599</v>
      </c>
      <c r="B3260" s="2" t="s">
        <v>8597</v>
      </c>
      <c r="C3260" s="2">
        <v>1.46167153035431</v>
      </c>
      <c r="D3260" s="5">
        <v>3.5741435476667802E-4</v>
      </c>
    </row>
    <row r="3261" spans="1:4" customFormat="1" ht="14.4" hidden="1" x14ac:dyDescent="0.3"/>
    <row r="3262" spans="1:4" x14ac:dyDescent="0.3">
      <c r="A3262" s="2" t="s">
        <v>24191</v>
      </c>
      <c r="B3262" s="2" t="s">
        <v>26585</v>
      </c>
      <c r="C3262" s="2">
        <v>1.4612907602363301</v>
      </c>
      <c r="D3262" s="5">
        <v>2.9837660469637902E-3</v>
      </c>
    </row>
    <row r="3263" spans="1:4" customFormat="1" ht="14.4" hidden="1" x14ac:dyDescent="0.3"/>
    <row r="3264" spans="1:4" x14ac:dyDescent="0.3">
      <c r="A3264" s="2" t="s">
        <v>10451</v>
      </c>
      <c r="B3264" s="2" t="s">
        <v>10449</v>
      </c>
      <c r="C3264" s="2">
        <v>1.4610837458805299</v>
      </c>
      <c r="D3264" s="5">
        <v>1.20335678489327E-3</v>
      </c>
    </row>
    <row r="3265" spans="1:4" x14ac:dyDescent="0.3">
      <c r="A3265" s="2" t="s">
        <v>24192</v>
      </c>
      <c r="B3265" s="2" t="s">
        <v>26586</v>
      </c>
      <c r="C3265" s="2">
        <v>1.4605375151809199</v>
      </c>
      <c r="D3265" s="5">
        <v>6.6352390324525704E-3</v>
      </c>
    </row>
    <row r="3266" spans="1:4" x14ac:dyDescent="0.3">
      <c r="A3266" s="2" t="s">
        <v>24193</v>
      </c>
      <c r="B3266" s="2" t="s">
        <v>16442</v>
      </c>
      <c r="C3266" s="2">
        <v>1.45969580548052</v>
      </c>
      <c r="D3266" s="5">
        <v>1.1249221129193999E-9</v>
      </c>
    </row>
    <row r="3267" spans="1:4" customFormat="1" ht="14.4" hidden="1" x14ac:dyDescent="0.3"/>
    <row r="3268" spans="1:4" x14ac:dyDescent="0.3">
      <c r="A3268" s="2" t="s">
        <v>4526</v>
      </c>
      <c r="B3268" s="2" t="s">
        <v>386</v>
      </c>
      <c r="C3268" s="2">
        <v>1.4589080938044101</v>
      </c>
      <c r="D3268" s="5">
        <v>7.1069000885771299E-11</v>
      </c>
    </row>
    <row r="3269" spans="1:4" x14ac:dyDescent="0.3">
      <c r="A3269" s="2" t="s">
        <v>24194</v>
      </c>
      <c r="B3269" s="2" t="s">
        <v>26587</v>
      </c>
      <c r="C3269" s="2">
        <v>1.4584422004536699</v>
      </c>
      <c r="D3269" s="5">
        <v>7.7575310364026897E-3</v>
      </c>
    </row>
    <row r="3270" spans="1:4" x14ac:dyDescent="0.3">
      <c r="A3270" s="2" t="s">
        <v>23099</v>
      </c>
      <c r="B3270" s="2" t="s">
        <v>9098</v>
      </c>
      <c r="C3270" s="2">
        <v>1.45764407026076</v>
      </c>
      <c r="D3270" s="5">
        <v>2.6597037236707798E-3</v>
      </c>
    </row>
    <row r="3271" spans="1:4" x14ac:dyDescent="0.3">
      <c r="A3271" s="2" t="s">
        <v>9063</v>
      </c>
      <c r="B3271" s="2" t="s">
        <v>9061</v>
      </c>
      <c r="C3271" s="2">
        <v>1.4575144762227801</v>
      </c>
      <c r="D3271" s="5">
        <v>2.75360845946338E-5</v>
      </c>
    </row>
    <row r="3272" spans="1:4" x14ac:dyDescent="0.3">
      <c r="A3272" s="2" t="s">
        <v>2042</v>
      </c>
      <c r="B3272" s="2" t="s">
        <v>2043</v>
      </c>
      <c r="C3272" s="2">
        <v>1.4560166507843399</v>
      </c>
      <c r="D3272" s="5">
        <v>5.4232203783112999E-6</v>
      </c>
    </row>
    <row r="3273" spans="1:4" customFormat="1" ht="14.4" hidden="1" x14ac:dyDescent="0.3"/>
    <row r="3274" spans="1:4" customFormat="1" ht="14.4" hidden="1" x14ac:dyDescent="0.3"/>
    <row r="3275" spans="1:4" customFormat="1" ht="14.4" hidden="1" x14ac:dyDescent="0.3"/>
    <row r="3276" spans="1:4" x14ac:dyDescent="0.3">
      <c r="A3276" s="2" t="s">
        <v>24195</v>
      </c>
      <c r="B3276" s="2" t="s">
        <v>26588</v>
      </c>
      <c r="C3276" s="2">
        <v>1.45546043090174</v>
      </c>
      <c r="D3276" s="5">
        <v>2.7234896107209299E-3</v>
      </c>
    </row>
    <row r="3277" spans="1:4" x14ac:dyDescent="0.3">
      <c r="A3277" s="2" t="s">
        <v>24196</v>
      </c>
      <c r="B3277" s="2" t="s">
        <v>26589</v>
      </c>
      <c r="C3277" s="2">
        <v>1.4545224750589401</v>
      </c>
      <c r="D3277" s="5">
        <v>5.7807533462236101E-4</v>
      </c>
    </row>
    <row r="3278" spans="1:4" x14ac:dyDescent="0.3">
      <c r="A3278" s="2" t="s">
        <v>23281</v>
      </c>
      <c r="B3278" s="2" t="s">
        <v>25812</v>
      </c>
      <c r="C3278" s="2">
        <v>1.45422886208853</v>
      </c>
      <c r="D3278" s="5">
        <v>3.1172027144248998E-3</v>
      </c>
    </row>
    <row r="3279" spans="1:4" x14ac:dyDescent="0.3">
      <c r="A3279" s="2" t="s">
        <v>23283</v>
      </c>
      <c r="B3279" s="2" t="s">
        <v>25812</v>
      </c>
      <c r="C3279" s="2">
        <v>1.45422886208853</v>
      </c>
      <c r="D3279" s="5">
        <v>3.1172027144248998E-3</v>
      </c>
    </row>
    <row r="3280" spans="1:4" x14ac:dyDescent="0.3">
      <c r="A3280" s="2" t="s">
        <v>24197</v>
      </c>
      <c r="B3280" s="2" t="s">
        <v>27975</v>
      </c>
      <c r="C3280" s="2">
        <v>1.45202339699225</v>
      </c>
      <c r="D3280" s="5">
        <v>4.6601523619234997E-3</v>
      </c>
    </row>
    <row r="3281" spans="1:4" customFormat="1" ht="14.4" hidden="1" x14ac:dyDescent="0.3"/>
    <row r="3282" spans="1:4" customFormat="1" ht="14.4" hidden="1" x14ac:dyDescent="0.3"/>
    <row r="3283" spans="1:4" x14ac:dyDescent="0.3">
      <c r="A3283" s="2" t="s">
        <v>9587</v>
      </c>
      <c r="B3283" s="2" t="s">
        <v>9586</v>
      </c>
      <c r="C3283" s="2">
        <v>1.4499740553954401</v>
      </c>
      <c r="D3283" s="5">
        <v>5.0162694685096003E-3</v>
      </c>
    </row>
    <row r="3284" spans="1:4" customFormat="1" ht="14.4" hidden="1" x14ac:dyDescent="0.3">
      <c r="A3284" t="s">
        <v>24294</v>
      </c>
      <c r="B3284" t="s">
        <v>26701</v>
      </c>
      <c r="C3284">
        <v>1.2268777175455701</v>
      </c>
      <c r="D3284">
        <v>1.42026671389025E-5</v>
      </c>
    </row>
    <row r="3285" spans="1:4" x14ac:dyDescent="0.3">
      <c r="A3285" s="2" t="s">
        <v>6960</v>
      </c>
      <c r="B3285" s="2" t="s">
        <v>27526</v>
      </c>
      <c r="C3285" s="2">
        <v>1.44707182387883</v>
      </c>
      <c r="D3285" s="5">
        <v>2.02267556797285E-13</v>
      </c>
    </row>
    <row r="3286" spans="1:4" x14ac:dyDescent="0.3">
      <c r="A3286" s="2" t="s">
        <v>24198</v>
      </c>
      <c r="B3286" s="2" t="s">
        <v>26592</v>
      </c>
      <c r="C3286" s="2">
        <v>1.4459876385142001</v>
      </c>
      <c r="D3286" s="5">
        <v>3.8414520492742001E-3</v>
      </c>
    </row>
    <row r="3287" spans="1:4" x14ac:dyDescent="0.3">
      <c r="A3287" s="2" t="s">
        <v>24199</v>
      </c>
      <c r="B3287" s="2" t="s">
        <v>9575</v>
      </c>
      <c r="C3287" s="2">
        <v>1.44487369926413</v>
      </c>
      <c r="D3287" s="5">
        <v>4.6729366486322499E-4</v>
      </c>
    </row>
    <row r="3288" spans="1:4" x14ac:dyDescent="0.3">
      <c r="A3288" s="2" t="s">
        <v>24200</v>
      </c>
      <c r="B3288" s="2" t="s">
        <v>26593</v>
      </c>
      <c r="C3288" s="2">
        <v>1.44432472123987</v>
      </c>
      <c r="D3288" s="5">
        <v>1.2451633138274E-6</v>
      </c>
    </row>
    <row r="3289" spans="1:4" x14ac:dyDescent="0.3">
      <c r="A3289" s="2" t="s">
        <v>24201</v>
      </c>
      <c r="B3289" s="2" t="s">
        <v>26594</v>
      </c>
      <c r="C3289" s="2">
        <v>1.4436611263580199</v>
      </c>
      <c r="D3289" s="5">
        <v>8.2434569262677094E-5</v>
      </c>
    </row>
    <row r="3290" spans="1:4" x14ac:dyDescent="0.3">
      <c r="A3290" s="2" t="s">
        <v>7589</v>
      </c>
      <c r="B3290" s="2" t="s">
        <v>7588</v>
      </c>
      <c r="C3290" s="2">
        <v>1.4432168882541201</v>
      </c>
      <c r="D3290" s="5">
        <v>1.55141409812955E-14</v>
      </c>
    </row>
    <row r="3291" spans="1:4" x14ac:dyDescent="0.3">
      <c r="A3291" s="2" t="s">
        <v>12918</v>
      </c>
      <c r="B3291" s="2" t="s">
        <v>1879</v>
      </c>
      <c r="C3291" s="2">
        <v>1.4432027741106399</v>
      </c>
      <c r="D3291" s="5">
        <v>4.8833677342302302E-4</v>
      </c>
    </row>
    <row r="3292" spans="1:4" x14ac:dyDescent="0.3">
      <c r="A3292" s="2" t="s">
        <v>23111</v>
      </c>
      <c r="B3292" s="2" t="s">
        <v>25758</v>
      </c>
      <c r="C3292" s="2">
        <v>1.44115463128985</v>
      </c>
      <c r="D3292" s="5">
        <v>4.65075759600698E-3</v>
      </c>
    </row>
    <row r="3293" spans="1:4" x14ac:dyDescent="0.3">
      <c r="A3293" s="2" t="s">
        <v>6768</v>
      </c>
      <c r="B3293" s="2" t="s">
        <v>6769</v>
      </c>
      <c r="C3293" s="2">
        <v>1.4399348990952801</v>
      </c>
      <c r="D3293" s="5">
        <v>2.1010485145062999E-3</v>
      </c>
    </row>
    <row r="3294" spans="1:4" customFormat="1" ht="14.4" hidden="1" x14ac:dyDescent="0.3"/>
    <row r="3295" spans="1:4" customFormat="1" ht="14.4" hidden="1" x14ac:dyDescent="0.3"/>
    <row r="3296" spans="1:4" x14ac:dyDescent="0.3">
      <c r="A3296" s="2" t="s">
        <v>9896</v>
      </c>
      <c r="B3296" s="2" t="s">
        <v>9894</v>
      </c>
      <c r="C3296" s="2">
        <v>1.43974185927719</v>
      </c>
      <c r="D3296" s="5">
        <v>2.3324406545745899E-5</v>
      </c>
    </row>
    <row r="3297" spans="1:4" customFormat="1" ht="14.4" hidden="1" x14ac:dyDescent="0.3"/>
    <row r="3298" spans="1:4" customFormat="1" ht="14.4" hidden="1" x14ac:dyDescent="0.3">
      <c r="B3298" t="s">
        <v>9558</v>
      </c>
      <c r="C3298">
        <v>1.73414882241792</v>
      </c>
      <c r="D3298">
        <v>2.4712759858800999E-7</v>
      </c>
    </row>
    <row r="3299" spans="1:4" x14ac:dyDescent="0.3">
      <c r="A3299" s="2" t="s">
        <v>24202</v>
      </c>
      <c r="B3299" s="2" t="s">
        <v>26595</v>
      </c>
      <c r="C3299" s="2">
        <v>1.43886193679723</v>
      </c>
      <c r="D3299" s="5">
        <v>3.2199760446277302E-3</v>
      </c>
    </row>
    <row r="3300" spans="1:4" x14ac:dyDescent="0.3">
      <c r="A3300" s="2" t="s">
        <v>6193</v>
      </c>
      <c r="B3300" s="2" t="s">
        <v>6194</v>
      </c>
      <c r="C3300" s="2">
        <v>1.4387795512130199</v>
      </c>
      <c r="D3300" s="5">
        <v>8.4670910929728505E-4</v>
      </c>
    </row>
    <row r="3301" spans="1:4" customFormat="1" ht="14.4" hidden="1" x14ac:dyDescent="0.3"/>
    <row r="3302" spans="1:4" x14ac:dyDescent="0.3">
      <c r="A3302" s="2" t="s">
        <v>716</v>
      </c>
      <c r="B3302" s="2" t="s">
        <v>717</v>
      </c>
      <c r="C3302" s="2">
        <v>1.4364134057587701</v>
      </c>
      <c r="D3302" s="5">
        <v>7.4864212972751095E-5</v>
      </c>
    </row>
    <row r="3303" spans="1:4" x14ac:dyDescent="0.3">
      <c r="A3303" s="2" t="s">
        <v>7275</v>
      </c>
      <c r="B3303" s="2" t="s">
        <v>26596</v>
      </c>
      <c r="C3303" s="2">
        <v>1.4363481806476901</v>
      </c>
      <c r="D3303" s="5">
        <v>5.7022943727382596E-3</v>
      </c>
    </row>
    <row r="3304" spans="1:4" x14ac:dyDescent="0.3">
      <c r="A3304" s="2" t="s">
        <v>24203</v>
      </c>
      <c r="B3304" s="2" t="s">
        <v>26597</v>
      </c>
      <c r="C3304" s="2">
        <v>1.4359245064739099</v>
      </c>
      <c r="D3304" s="5">
        <v>3.35288564284065E-5</v>
      </c>
    </row>
    <row r="3305" spans="1:4" x14ac:dyDescent="0.3">
      <c r="A3305" s="2" t="s">
        <v>7728</v>
      </c>
      <c r="B3305" s="2" t="s">
        <v>7727</v>
      </c>
      <c r="C3305" s="2">
        <v>1.4353925633932101</v>
      </c>
      <c r="D3305" s="5">
        <v>2.4247929298710301E-4</v>
      </c>
    </row>
    <row r="3306" spans="1:4" x14ac:dyDescent="0.3">
      <c r="A3306" s="2" t="s">
        <v>23110</v>
      </c>
      <c r="B3306" s="2" t="s">
        <v>153</v>
      </c>
      <c r="C3306" s="2">
        <v>1.4353853625394299</v>
      </c>
      <c r="D3306" s="5">
        <v>3.0309457018946502E-3</v>
      </c>
    </row>
    <row r="3307" spans="1:4" x14ac:dyDescent="0.3">
      <c r="A3307" s="2" t="s">
        <v>5891</v>
      </c>
      <c r="B3307" s="2" t="s">
        <v>26598</v>
      </c>
      <c r="C3307" s="2">
        <v>1.4353730561159099</v>
      </c>
      <c r="D3307" s="5">
        <v>2.7254780072148E-4</v>
      </c>
    </row>
    <row r="3308" spans="1:4" x14ac:dyDescent="0.3">
      <c r="A3308" s="2" t="s">
        <v>24204</v>
      </c>
      <c r="B3308" s="2" t="s">
        <v>26599</v>
      </c>
      <c r="C3308" s="2">
        <v>1.43481706739585</v>
      </c>
      <c r="D3308" s="5">
        <v>4.61924869692199E-3</v>
      </c>
    </row>
    <row r="3309" spans="1:4" x14ac:dyDescent="0.3">
      <c r="A3309" s="2" t="s">
        <v>5729</v>
      </c>
      <c r="B3309" s="2" t="s">
        <v>5730</v>
      </c>
      <c r="C3309" s="2">
        <v>1.4324392562456001</v>
      </c>
      <c r="D3309" s="5">
        <v>1.2521679329298E-3</v>
      </c>
    </row>
    <row r="3310" spans="1:4" customFormat="1" ht="14.4" hidden="1" x14ac:dyDescent="0.3"/>
    <row r="3311" spans="1:4" customFormat="1" ht="14.4" hidden="1" x14ac:dyDescent="0.3"/>
    <row r="3312" spans="1:4" customFormat="1" ht="14.4" hidden="1" x14ac:dyDescent="0.3"/>
    <row r="3313" spans="1:4" x14ac:dyDescent="0.3">
      <c r="A3313" s="2" t="s">
        <v>7819</v>
      </c>
      <c r="B3313" s="2" t="s">
        <v>26600</v>
      </c>
      <c r="C3313" s="2">
        <v>1.42961464005036</v>
      </c>
      <c r="D3313" s="5">
        <v>3.99551356700576E-9</v>
      </c>
    </row>
    <row r="3314" spans="1:4" x14ac:dyDescent="0.3">
      <c r="A3314" s="2" t="s">
        <v>6380</v>
      </c>
      <c r="B3314" s="2" t="s">
        <v>6381</v>
      </c>
      <c r="C3314" s="2">
        <v>1.4294823505032901</v>
      </c>
      <c r="D3314" s="5">
        <v>5.8661953186555102E-3</v>
      </c>
    </row>
    <row r="3315" spans="1:4" customFormat="1" ht="14.4" hidden="1" x14ac:dyDescent="0.3">
      <c r="A3315" t="s">
        <v>28015</v>
      </c>
      <c r="B3315" t="s">
        <v>28016</v>
      </c>
      <c r="C3315">
        <v>0.77600344454524595</v>
      </c>
      <c r="D3315">
        <v>2.1554434306236699E-3</v>
      </c>
    </row>
    <row r="3316" spans="1:4" customFormat="1" ht="14.4" hidden="1" x14ac:dyDescent="0.3"/>
    <row r="3317" spans="1:4" x14ac:dyDescent="0.3">
      <c r="A3317" s="2" t="s">
        <v>23079</v>
      </c>
      <c r="B3317" s="2" t="s">
        <v>25744</v>
      </c>
      <c r="C3317" s="2">
        <v>1.42923050071821</v>
      </c>
      <c r="D3317" s="5">
        <v>7.64137353499159E-4</v>
      </c>
    </row>
    <row r="3318" spans="1:4" x14ac:dyDescent="0.3">
      <c r="A3318" s="2" t="s">
        <v>10296</v>
      </c>
      <c r="B3318" s="2" t="s">
        <v>10294</v>
      </c>
      <c r="C3318" s="2">
        <v>1.42836010240843</v>
      </c>
      <c r="D3318" s="5">
        <v>6.5285872131860497E-6</v>
      </c>
    </row>
    <row r="3319" spans="1:4" x14ac:dyDescent="0.3">
      <c r="A3319" s="2" t="s">
        <v>9342</v>
      </c>
      <c r="B3319" s="2" t="s">
        <v>9340</v>
      </c>
      <c r="C3319" s="2">
        <v>1.4280382178597</v>
      </c>
      <c r="D3319" s="5">
        <v>4.52471891711326E-3</v>
      </c>
    </row>
    <row r="3320" spans="1:4" x14ac:dyDescent="0.3">
      <c r="A3320" s="2" t="s">
        <v>5117</v>
      </c>
      <c r="B3320" s="2" t="s">
        <v>5118</v>
      </c>
      <c r="C3320" s="2">
        <v>1.4270782458934701</v>
      </c>
      <c r="D3320" s="5">
        <v>5.60533576906603E-4</v>
      </c>
    </row>
    <row r="3321" spans="1:4" customFormat="1" ht="14.4" hidden="1" x14ac:dyDescent="0.3">
      <c r="A3321" t="s">
        <v>10070</v>
      </c>
      <c r="B3321" t="s">
        <v>26554</v>
      </c>
      <c r="C3321">
        <v>1.5230460659612499</v>
      </c>
      <c r="D3321">
        <v>2.24870783295003E-7</v>
      </c>
    </row>
    <row r="3322" spans="1:4" x14ac:dyDescent="0.3">
      <c r="A3322" s="2" t="s">
        <v>24205</v>
      </c>
      <c r="B3322" s="2" t="s">
        <v>26601</v>
      </c>
      <c r="C3322" s="2">
        <v>1.4260509795669201</v>
      </c>
      <c r="D3322" s="5">
        <v>9.0210928380893493E-3</v>
      </c>
    </row>
    <row r="3323" spans="1:4" x14ac:dyDescent="0.3">
      <c r="A3323" s="2" t="s">
        <v>16103</v>
      </c>
      <c r="B3323" s="2" t="s">
        <v>16102</v>
      </c>
      <c r="C3323" s="2">
        <v>1.4256358976172701</v>
      </c>
      <c r="D3323" s="5">
        <v>7.5431865704496297E-3</v>
      </c>
    </row>
    <row r="3324" spans="1:4" x14ac:dyDescent="0.3">
      <c r="A3324" s="2" t="s">
        <v>6111</v>
      </c>
      <c r="B3324" s="2" t="s">
        <v>6112</v>
      </c>
      <c r="C3324" s="2">
        <v>1.42533927848618</v>
      </c>
      <c r="D3324" s="5">
        <v>7.3663868814337801E-3</v>
      </c>
    </row>
    <row r="3325" spans="1:4" x14ac:dyDescent="0.3">
      <c r="A3325" s="2" t="s">
        <v>24206</v>
      </c>
      <c r="B3325" s="2" t="s">
        <v>26602</v>
      </c>
      <c r="C3325" s="2">
        <v>1.4251929459894099</v>
      </c>
      <c r="D3325" s="5">
        <v>2.6793312844559901E-3</v>
      </c>
    </row>
    <row r="3326" spans="1:4" x14ac:dyDescent="0.3">
      <c r="A3326" s="2" t="s">
        <v>10140</v>
      </c>
      <c r="B3326" s="2" t="s">
        <v>10138</v>
      </c>
      <c r="C3326" s="2">
        <v>1.4234318068687899</v>
      </c>
      <c r="D3326" s="5">
        <v>1.1657589332230101E-7</v>
      </c>
    </row>
    <row r="3327" spans="1:4" x14ac:dyDescent="0.3">
      <c r="A3327" s="2" t="s">
        <v>5329</v>
      </c>
      <c r="B3327" s="2" t="s">
        <v>26603</v>
      </c>
      <c r="C3327" s="2">
        <v>1.4219931852674801</v>
      </c>
      <c r="D3327" s="5">
        <v>7.3074728238568798E-5</v>
      </c>
    </row>
    <row r="3328" spans="1:4" x14ac:dyDescent="0.3">
      <c r="A3328" s="2" t="s">
        <v>24207</v>
      </c>
      <c r="B3328" s="2" t="s">
        <v>26604</v>
      </c>
      <c r="C3328" s="2">
        <v>1.42173365720043</v>
      </c>
      <c r="D3328" s="5">
        <v>4.4958749487742001E-4</v>
      </c>
    </row>
    <row r="3329" spans="1:4" customFormat="1" ht="14.4" hidden="1" x14ac:dyDescent="0.3"/>
    <row r="3330" spans="1:4" x14ac:dyDescent="0.3">
      <c r="A3330" s="2" t="s">
        <v>4972</v>
      </c>
      <c r="B3330" s="2" t="s">
        <v>4973</v>
      </c>
      <c r="C3330" s="2">
        <v>1.4201616795412499</v>
      </c>
      <c r="D3330" s="5">
        <v>8.4280506766761E-3</v>
      </c>
    </row>
    <row r="3331" spans="1:4" customFormat="1" ht="14.4" hidden="1" x14ac:dyDescent="0.3"/>
    <row r="3332" spans="1:4" customFormat="1" ht="14.4" hidden="1" x14ac:dyDescent="0.3"/>
    <row r="3333" spans="1:4" customFormat="1" ht="14.4" hidden="1" x14ac:dyDescent="0.3"/>
    <row r="3334" spans="1:4" x14ac:dyDescent="0.3">
      <c r="A3334" s="2" t="s">
        <v>24208</v>
      </c>
      <c r="B3334" s="2" t="s">
        <v>26605</v>
      </c>
      <c r="C3334" s="2">
        <v>1.41884861378838</v>
      </c>
      <c r="D3334" s="5">
        <v>4.8341175210518203E-10</v>
      </c>
    </row>
    <row r="3335" spans="1:4" x14ac:dyDescent="0.3">
      <c r="A3335" s="2" t="s">
        <v>24209</v>
      </c>
      <c r="B3335" s="2" t="s">
        <v>26606</v>
      </c>
      <c r="C3335" s="2">
        <v>1.4187741504170599</v>
      </c>
      <c r="D3335" s="5">
        <v>2.6478977501115798E-3</v>
      </c>
    </row>
    <row r="3336" spans="1:4" x14ac:dyDescent="0.3">
      <c r="A3336" s="2" t="s">
        <v>24210</v>
      </c>
      <c r="B3336" s="2" t="s">
        <v>26607</v>
      </c>
      <c r="C3336" s="2">
        <v>1.41871478898228</v>
      </c>
      <c r="D3336" s="5">
        <v>4.8297980758519599E-5</v>
      </c>
    </row>
    <row r="3337" spans="1:4" x14ac:dyDescent="0.3">
      <c r="A3337" s="2" t="s">
        <v>9460</v>
      </c>
      <c r="B3337" s="2" t="s">
        <v>26608</v>
      </c>
      <c r="C3337" s="2">
        <v>1.41748967362977</v>
      </c>
      <c r="D3337" s="5">
        <v>3.2246473173272502E-3</v>
      </c>
    </row>
    <row r="3338" spans="1:4" x14ac:dyDescent="0.3">
      <c r="A3338" s="2" t="s">
        <v>12497</v>
      </c>
      <c r="B3338" s="2" t="s">
        <v>12495</v>
      </c>
      <c r="C3338" s="2">
        <v>1.4172247907547799</v>
      </c>
      <c r="D3338" s="5">
        <v>5.0001905365308699E-3</v>
      </c>
    </row>
    <row r="3339" spans="1:4" x14ac:dyDescent="0.3">
      <c r="A3339" s="2" t="s">
        <v>24211</v>
      </c>
      <c r="B3339" s="2" t="s">
        <v>26609</v>
      </c>
      <c r="C3339" s="2">
        <v>1.4163718824953699</v>
      </c>
      <c r="D3339" s="5">
        <v>3.6347695070300199E-3</v>
      </c>
    </row>
    <row r="3340" spans="1:4" customFormat="1" ht="14.4" hidden="1" x14ac:dyDescent="0.3">
      <c r="A3340" t="s">
        <v>2759</v>
      </c>
      <c r="B3340" t="s">
        <v>2760</v>
      </c>
      <c r="C3340">
        <v>3.3576317719867501</v>
      </c>
      <c r="D3340">
        <v>6.4685498064359903E-18</v>
      </c>
    </row>
    <row r="3341" spans="1:4" x14ac:dyDescent="0.3">
      <c r="A3341" s="2" t="s">
        <v>5395</v>
      </c>
      <c r="B3341" s="2" t="s">
        <v>27945</v>
      </c>
      <c r="C3341" s="2">
        <v>1.41547936565215</v>
      </c>
      <c r="D3341" s="5">
        <v>9.2991029538793991E-3</v>
      </c>
    </row>
    <row r="3342" spans="1:4" x14ac:dyDescent="0.3">
      <c r="A3342" s="2" t="s">
        <v>24212</v>
      </c>
      <c r="B3342" s="2" t="s">
        <v>26611</v>
      </c>
      <c r="C3342" s="2">
        <v>1.4154534440631701</v>
      </c>
      <c r="D3342" s="5">
        <v>1.8890622512410301E-3</v>
      </c>
    </row>
    <row r="3343" spans="1:4" customFormat="1" ht="14.4" hidden="1" x14ac:dyDescent="0.3">
      <c r="A3343" t="s">
        <v>13699</v>
      </c>
      <c r="B3343" t="s">
        <v>13697</v>
      </c>
      <c r="C3343">
        <v>-0.72804458556977103</v>
      </c>
      <c r="D3343">
        <v>8.6373483997565399E-3</v>
      </c>
    </row>
    <row r="3344" spans="1:4" x14ac:dyDescent="0.3">
      <c r="A3344" s="2" t="s">
        <v>9480</v>
      </c>
      <c r="B3344" s="2" t="s">
        <v>9478</v>
      </c>
      <c r="C3344" s="2">
        <v>1.41541037147853</v>
      </c>
      <c r="D3344" s="5">
        <v>7.6714384674629399E-3</v>
      </c>
    </row>
    <row r="3345" spans="1:4" x14ac:dyDescent="0.3">
      <c r="A3345" s="2" t="s">
        <v>24213</v>
      </c>
      <c r="B3345" s="2" t="s">
        <v>26612</v>
      </c>
      <c r="C3345" s="2">
        <v>1.4149174490844101</v>
      </c>
      <c r="D3345" s="5">
        <v>1.2980646635268401E-4</v>
      </c>
    </row>
    <row r="3346" spans="1:4" x14ac:dyDescent="0.3">
      <c r="A3346" s="2" t="s">
        <v>6208</v>
      </c>
      <c r="B3346" s="2" t="s">
        <v>6209</v>
      </c>
      <c r="C3346" s="2">
        <v>1.4145111260411101</v>
      </c>
      <c r="D3346" s="5">
        <v>3.3472879825237598E-3</v>
      </c>
    </row>
    <row r="3347" spans="1:4" x14ac:dyDescent="0.3">
      <c r="A3347" s="2" t="s">
        <v>8783</v>
      </c>
      <c r="B3347" s="2" t="s">
        <v>8782</v>
      </c>
      <c r="C3347" s="2">
        <v>1.4138606577029</v>
      </c>
      <c r="D3347" s="5">
        <v>3.40128842244076E-4</v>
      </c>
    </row>
    <row r="3348" spans="1:4" x14ac:dyDescent="0.3">
      <c r="A3348" s="2" t="s">
        <v>7484</v>
      </c>
      <c r="B3348" s="2" t="s">
        <v>7482</v>
      </c>
      <c r="C3348" s="2">
        <v>1.41232965676852</v>
      </c>
      <c r="D3348" s="5">
        <v>8.4124574458815799E-5</v>
      </c>
    </row>
    <row r="3349" spans="1:4" x14ac:dyDescent="0.3">
      <c r="A3349" s="2" t="s">
        <v>22666</v>
      </c>
      <c r="B3349" s="2" t="s">
        <v>26063</v>
      </c>
      <c r="C3349" s="2">
        <v>1.41065272081099</v>
      </c>
      <c r="D3349" s="5">
        <v>5.1131613531924601E-5</v>
      </c>
    </row>
    <row r="3350" spans="1:4" x14ac:dyDescent="0.3">
      <c r="A3350" s="2" t="s">
        <v>24214</v>
      </c>
      <c r="B3350" s="2" t="s">
        <v>26613</v>
      </c>
      <c r="C3350" s="2">
        <v>1.4098547178955601</v>
      </c>
      <c r="D3350" s="5">
        <v>1.2035641208246101E-4</v>
      </c>
    </row>
    <row r="3351" spans="1:4" customFormat="1" ht="14.4" hidden="1" x14ac:dyDescent="0.3">
      <c r="A3351" t="s">
        <v>23242</v>
      </c>
      <c r="B3351" t="s">
        <v>26069</v>
      </c>
      <c r="C3351">
        <v>1.0954968544243699</v>
      </c>
      <c r="D3351">
        <v>2.9388862489128499E-3</v>
      </c>
    </row>
    <row r="3352" spans="1:4" x14ac:dyDescent="0.3">
      <c r="A3352" s="2" t="s">
        <v>24215</v>
      </c>
      <c r="B3352" s="2" t="s">
        <v>26614</v>
      </c>
      <c r="C3352" s="2">
        <v>1.40905185932822</v>
      </c>
      <c r="D3352" s="5">
        <v>1.84713822124325E-4</v>
      </c>
    </row>
    <row r="3353" spans="1:4" customFormat="1" ht="14.4" hidden="1" x14ac:dyDescent="0.3"/>
    <row r="3354" spans="1:4" customFormat="1" ht="14.4" hidden="1" x14ac:dyDescent="0.3"/>
    <row r="3355" spans="1:4" customFormat="1" ht="14.4" hidden="1" x14ac:dyDescent="0.3"/>
    <row r="3356" spans="1:4" customFormat="1" ht="14.4" hidden="1" x14ac:dyDescent="0.3"/>
    <row r="3357" spans="1:4" customFormat="1" ht="14.4" hidden="1" x14ac:dyDescent="0.3"/>
    <row r="3358" spans="1:4" customFormat="1" ht="14.4" hidden="1" x14ac:dyDescent="0.3">
      <c r="A3358" t="s">
        <v>23935</v>
      </c>
      <c r="B3358" t="s">
        <v>26257</v>
      </c>
      <c r="C3358">
        <v>2.7463308683368699</v>
      </c>
      <c r="D3358">
        <v>1.3461131611179E-3</v>
      </c>
    </row>
    <row r="3359" spans="1:4" x14ac:dyDescent="0.3">
      <c r="A3359" s="2" t="s">
        <v>24216</v>
      </c>
      <c r="B3359" s="2" t="s">
        <v>26615</v>
      </c>
      <c r="C3359" s="2">
        <v>1.4081251387843901</v>
      </c>
      <c r="D3359" s="5">
        <v>3.7604435987624498E-4</v>
      </c>
    </row>
    <row r="3360" spans="1:4" x14ac:dyDescent="0.3">
      <c r="A3360" s="2" t="s">
        <v>23260</v>
      </c>
      <c r="B3360" s="2" t="s">
        <v>25805</v>
      </c>
      <c r="C3360" s="2">
        <v>1.40771272916469</v>
      </c>
      <c r="D3360" s="5">
        <v>5.7536231466189097E-5</v>
      </c>
    </row>
    <row r="3361" spans="1:4" x14ac:dyDescent="0.3">
      <c r="A3361" s="2" t="s">
        <v>24217</v>
      </c>
      <c r="B3361" s="2" t="s">
        <v>26616</v>
      </c>
      <c r="C3361" s="2">
        <v>1.40643986547285</v>
      </c>
      <c r="D3361" s="5">
        <v>3.0463615639025801E-5</v>
      </c>
    </row>
    <row r="3362" spans="1:4" x14ac:dyDescent="0.3">
      <c r="A3362" s="2" t="s">
        <v>24218</v>
      </c>
      <c r="B3362" s="2" t="s">
        <v>6235</v>
      </c>
      <c r="C3362" s="2">
        <v>1.40610773162483</v>
      </c>
      <c r="D3362" s="5">
        <v>2.51153207165049E-5</v>
      </c>
    </row>
    <row r="3363" spans="1:4" x14ac:dyDescent="0.3">
      <c r="A3363" s="2" t="s">
        <v>24219</v>
      </c>
      <c r="B3363" s="2" t="s">
        <v>26617</v>
      </c>
      <c r="C3363" s="2">
        <v>1.4045834187086399</v>
      </c>
      <c r="D3363" s="5">
        <v>4.7196216116752402E-4</v>
      </c>
    </row>
    <row r="3364" spans="1:4" x14ac:dyDescent="0.3">
      <c r="A3364" s="2" t="s">
        <v>9150</v>
      </c>
      <c r="B3364" s="2" t="s">
        <v>9148</v>
      </c>
      <c r="C3364" s="2">
        <v>1.40457016579361</v>
      </c>
      <c r="D3364" s="5">
        <v>9.3342528399545095E-5</v>
      </c>
    </row>
    <row r="3365" spans="1:4" customFormat="1" ht="14.4" hidden="1" x14ac:dyDescent="0.3">
      <c r="B3365" t="s">
        <v>25976</v>
      </c>
      <c r="C3365">
        <v>4.0277757570166202</v>
      </c>
      <c r="D3365">
        <v>1.41631979585751E-8</v>
      </c>
    </row>
    <row r="3366" spans="1:4" customFormat="1" ht="14.4" hidden="1" x14ac:dyDescent="0.3">
      <c r="A3366" t="s">
        <v>23783</v>
      </c>
      <c r="B3366" t="s">
        <v>25976</v>
      </c>
      <c r="C3366">
        <v>4.0277757570166202</v>
      </c>
      <c r="D3366">
        <v>1.41631979585751E-8</v>
      </c>
    </row>
    <row r="3367" spans="1:4" customFormat="1" ht="14.4" hidden="1" x14ac:dyDescent="0.3"/>
    <row r="3368" spans="1:4" x14ac:dyDescent="0.3">
      <c r="A3368" s="2" t="s">
        <v>7658</v>
      </c>
      <c r="B3368" s="2" t="s">
        <v>7656</v>
      </c>
      <c r="C3368" s="2">
        <v>1.4021755207351001</v>
      </c>
      <c r="D3368" s="5">
        <v>2.9857036450558899E-3</v>
      </c>
    </row>
    <row r="3369" spans="1:4" x14ac:dyDescent="0.3">
      <c r="A3369" s="2" t="s">
        <v>24220</v>
      </c>
      <c r="B3369" s="2" t="s">
        <v>26618</v>
      </c>
      <c r="C3369" s="2">
        <v>1.4016010981676199</v>
      </c>
      <c r="D3369" s="5">
        <v>7.1790573392332803E-3</v>
      </c>
    </row>
    <row r="3370" spans="1:4" x14ac:dyDescent="0.3">
      <c r="A3370" s="2" t="s">
        <v>24221</v>
      </c>
      <c r="B3370" s="2" t="s">
        <v>26619</v>
      </c>
      <c r="C3370" s="2">
        <v>1.39975931010796</v>
      </c>
      <c r="D3370" s="5">
        <v>7.9352602453297196E-3</v>
      </c>
    </row>
    <row r="3371" spans="1:4" x14ac:dyDescent="0.3">
      <c r="A3371" s="2" t="s">
        <v>24222</v>
      </c>
      <c r="B3371" s="2" t="s">
        <v>10883</v>
      </c>
      <c r="C3371" s="2">
        <v>1.3985819247281099</v>
      </c>
      <c r="D3371" s="5">
        <v>8.7155523485030195E-3</v>
      </c>
    </row>
    <row r="3372" spans="1:4" customFormat="1" ht="14.4" hidden="1" x14ac:dyDescent="0.3">
      <c r="A3372" t="s">
        <v>21520</v>
      </c>
      <c r="B3372" t="s">
        <v>25285</v>
      </c>
      <c r="C3372">
        <v>-3.6596993448750701</v>
      </c>
      <c r="D3372">
        <v>1.9522470793765802E-6</v>
      </c>
    </row>
    <row r="3373" spans="1:4" x14ac:dyDescent="0.3">
      <c r="A3373" s="2" t="s">
        <v>5612</v>
      </c>
      <c r="B3373" s="2" t="s">
        <v>26620</v>
      </c>
      <c r="C3373" s="2">
        <v>1.39801725470952</v>
      </c>
      <c r="D3373" s="5">
        <v>1.76389896023485E-4</v>
      </c>
    </row>
    <row r="3374" spans="1:4" x14ac:dyDescent="0.3">
      <c r="A3374" s="2" t="s">
        <v>1983</v>
      </c>
      <c r="B3374" s="2" t="s">
        <v>25348</v>
      </c>
      <c r="C3374" s="2">
        <v>1.3978099399758099</v>
      </c>
      <c r="D3374" s="5">
        <v>1.3558249697862E-3</v>
      </c>
    </row>
    <row r="3375" spans="1:4" x14ac:dyDescent="0.3">
      <c r="A3375" s="2" t="s">
        <v>9734</v>
      </c>
      <c r="B3375" s="2" t="s">
        <v>9733</v>
      </c>
      <c r="C3375" s="2">
        <v>1.3971505626818499</v>
      </c>
      <c r="D3375" s="5">
        <v>5.2153217257332999E-6</v>
      </c>
    </row>
    <row r="3376" spans="1:4" x14ac:dyDescent="0.3">
      <c r="A3376" s="2" t="s">
        <v>22890</v>
      </c>
      <c r="B3376" s="2" t="s">
        <v>25672</v>
      </c>
      <c r="C3376" s="2">
        <v>1.3964136450801099</v>
      </c>
      <c r="D3376" s="5">
        <v>1.8173435398783899E-6</v>
      </c>
    </row>
    <row r="3377" spans="1:4" customFormat="1" ht="14.4" hidden="1" x14ac:dyDescent="0.3">
      <c r="A3377" t="s">
        <v>16403</v>
      </c>
      <c r="B3377" t="s">
        <v>16401</v>
      </c>
      <c r="C3377">
        <v>-4.6003087639744198</v>
      </c>
      <c r="D3377">
        <v>1.3322072789209901E-7</v>
      </c>
    </row>
    <row r="3378" spans="1:4" x14ac:dyDescent="0.3">
      <c r="A3378" s="2" t="s">
        <v>24223</v>
      </c>
      <c r="B3378" s="2" t="s">
        <v>565</v>
      </c>
      <c r="C3378" s="2">
        <v>1.3963520160128999</v>
      </c>
      <c r="D3378" s="5">
        <v>2.2034205213803E-4</v>
      </c>
    </row>
    <row r="3379" spans="1:4" x14ac:dyDescent="0.3">
      <c r="A3379" s="2" t="s">
        <v>5075</v>
      </c>
      <c r="B3379" s="2" t="s">
        <v>26621</v>
      </c>
      <c r="C3379" s="2">
        <v>1.3956774149131299</v>
      </c>
      <c r="D3379" s="5">
        <v>1.2081868093808601E-3</v>
      </c>
    </row>
    <row r="3380" spans="1:4" x14ac:dyDescent="0.3">
      <c r="A3380" s="2" t="s">
        <v>24224</v>
      </c>
      <c r="B3380" s="2" t="s">
        <v>26622</v>
      </c>
      <c r="C3380" s="2">
        <v>1.3953873037831701</v>
      </c>
      <c r="D3380" s="5">
        <v>6.5657990425413404E-4</v>
      </c>
    </row>
    <row r="3381" spans="1:4" x14ac:dyDescent="0.3">
      <c r="A3381" s="2" t="s">
        <v>24225</v>
      </c>
      <c r="B3381" s="2" t="s">
        <v>26623</v>
      </c>
      <c r="C3381" s="2">
        <v>1.3945916469269</v>
      </c>
      <c r="D3381" s="5">
        <v>9.5948203737390703E-4</v>
      </c>
    </row>
    <row r="3382" spans="1:4" x14ac:dyDescent="0.3">
      <c r="A3382" s="2" t="s">
        <v>24226</v>
      </c>
      <c r="B3382" s="2" t="s">
        <v>26624</v>
      </c>
      <c r="C3382" s="2">
        <v>1.39435604043997</v>
      </c>
      <c r="D3382" s="5">
        <v>1.7057567546274101E-4</v>
      </c>
    </row>
    <row r="3383" spans="1:4" x14ac:dyDescent="0.3">
      <c r="A3383" s="2" t="s">
        <v>7935</v>
      </c>
      <c r="B3383" s="2" t="s">
        <v>7934</v>
      </c>
      <c r="C3383" s="2">
        <v>1.3936405168435499</v>
      </c>
      <c r="D3383" s="5">
        <v>3.1365608889221699E-3</v>
      </c>
    </row>
    <row r="3384" spans="1:4" x14ac:dyDescent="0.3">
      <c r="A3384" s="2" t="s">
        <v>4725</v>
      </c>
      <c r="B3384" s="2" t="s">
        <v>4726</v>
      </c>
      <c r="C3384" s="2">
        <v>1.3926569172660399</v>
      </c>
      <c r="D3384" s="5">
        <v>6.1146514656353701E-3</v>
      </c>
    </row>
    <row r="3385" spans="1:4" x14ac:dyDescent="0.3">
      <c r="A3385" s="2" t="s">
        <v>24227</v>
      </c>
      <c r="B3385" s="2" t="s">
        <v>26625</v>
      </c>
      <c r="C3385" s="2">
        <v>1.3918080565852899</v>
      </c>
      <c r="D3385" s="5">
        <v>3.3562529725675002E-3</v>
      </c>
    </row>
    <row r="3386" spans="1:4" customFormat="1" ht="14.4" hidden="1" x14ac:dyDescent="0.3">
      <c r="A3386" t="s">
        <v>12913</v>
      </c>
      <c r="B3386" t="s">
        <v>26809</v>
      </c>
      <c r="C3386">
        <v>-1.02657733516178</v>
      </c>
      <c r="D3386">
        <v>1.8179999319637701E-3</v>
      </c>
    </row>
    <row r="3387" spans="1:4" x14ac:dyDescent="0.3">
      <c r="A3387" s="2" t="s">
        <v>24228</v>
      </c>
      <c r="B3387" s="2" t="s">
        <v>26626</v>
      </c>
      <c r="C3387" s="2">
        <v>1.3912406479846999</v>
      </c>
      <c r="D3387" s="5">
        <v>6.0187341508814501E-3</v>
      </c>
    </row>
    <row r="3388" spans="1:4" x14ac:dyDescent="0.3">
      <c r="A3388" s="2" t="s">
        <v>9363</v>
      </c>
      <c r="B3388" s="2" t="s">
        <v>9362</v>
      </c>
      <c r="C3388" s="2">
        <v>1.39072778455485</v>
      </c>
      <c r="D3388" s="5">
        <v>1.1707571815476399E-6</v>
      </c>
    </row>
    <row r="3389" spans="1:4" x14ac:dyDescent="0.3">
      <c r="A3389" s="2" t="s">
        <v>5066</v>
      </c>
      <c r="B3389" s="2" t="s">
        <v>4210</v>
      </c>
      <c r="C3389" s="2">
        <v>1.39012546934723</v>
      </c>
      <c r="D3389" s="5">
        <v>1.56245973648065E-11</v>
      </c>
    </row>
    <row r="3390" spans="1:4" x14ac:dyDescent="0.3">
      <c r="A3390" s="2" t="s">
        <v>14144</v>
      </c>
      <c r="B3390" s="2" t="s">
        <v>14142</v>
      </c>
      <c r="C3390" s="2">
        <v>1.3899662637582699</v>
      </c>
      <c r="D3390" s="5">
        <v>1.3708597280638101E-3</v>
      </c>
    </row>
    <row r="3391" spans="1:4" x14ac:dyDescent="0.3">
      <c r="A3391" s="2" t="s">
        <v>8850</v>
      </c>
      <c r="B3391" s="2" t="s">
        <v>8848</v>
      </c>
      <c r="C3391" s="2">
        <v>1.38993876059419</v>
      </c>
      <c r="D3391" s="5">
        <v>8.6905180503271505E-6</v>
      </c>
    </row>
    <row r="3392" spans="1:4" x14ac:dyDescent="0.3">
      <c r="A3392" s="2" t="s">
        <v>11652</v>
      </c>
      <c r="B3392" s="2" t="s">
        <v>25907</v>
      </c>
      <c r="C3392" s="2">
        <v>1.3887427163166499</v>
      </c>
      <c r="D3392" s="5">
        <v>8.2056012532417402E-4</v>
      </c>
    </row>
    <row r="3393" spans="1:4" x14ac:dyDescent="0.3">
      <c r="A3393" s="2" t="s">
        <v>10154</v>
      </c>
      <c r="B3393" s="2" t="s">
        <v>10152</v>
      </c>
      <c r="C3393" s="2">
        <v>1.3855345966216901</v>
      </c>
      <c r="D3393" s="5">
        <v>2.22889096332434E-7</v>
      </c>
    </row>
    <row r="3394" spans="1:4" x14ac:dyDescent="0.3">
      <c r="A3394" s="2" t="s">
        <v>24229</v>
      </c>
      <c r="B3394" s="2" t="s">
        <v>26627</v>
      </c>
      <c r="C3394" s="2">
        <v>1.38543270832216</v>
      </c>
      <c r="D3394" s="5">
        <v>4.78870442015661E-4</v>
      </c>
    </row>
    <row r="3395" spans="1:4" customFormat="1" ht="14.4" hidden="1" x14ac:dyDescent="0.3">
      <c r="A3395" t="s">
        <v>6835</v>
      </c>
      <c r="B3395" t="s">
        <v>6833</v>
      </c>
      <c r="C3395">
        <v>1.83248721161995</v>
      </c>
      <c r="D3395">
        <v>2.6396234685367202E-5</v>
      </c>
    </row>
    <row r="3396" spans="1:4" x14ac:dyDescent="0.3">
      <c r="A3396" s="2" t="s">
        <v>4728</v>
      </c>
      <c r="B3396" s="2" t="s">
        <v>4729</v>
      </c>
      <c r="C3396" s="2">
        <v>1.38489743953421</v>
      </c>
      <c r="D3396" s="5">
        <v>5.7984105918411303E-3</v>
      </c>
    </row>
    <row r="3397" spans="1:4" x14ac:dyDescent="0.3">
      <c r="A3397" s="2" t="s">
        <v>1773</v>
      </c>
      <c r="B3397" s="2" t="s">
        <v>1774</v>
      </c>
      <c r="C3397" s="2">
        <v>1.38417904975404</v>
      </c>
      <c r="D3397" s="5">
        <v>4.5884735124887904E-6</v>
      </c>
    </row>
    <row r="3398" spans="1:4" x14ac:dyDescent="0.3">
      <c r="A3398" s="2" t="s">
        <v>22961</v>
      </c>
      <c r="B3398" s="2" t="s">
        <v>25701</v>
      </c>
      <c r="C3398" s="2">
        <v>1.3839520457786301</v>
      </c>
      <c r="D3398" s="5">
        <v>5.6678021951338E-5</v>
      </c>
    </row>
    <row r="3399" spans="1:4" x14ac:dyDescent="0.3">
      <c r="A3399" s="2" t="s">
        <v>8234</v>
      </c>
      <c r="B3399" s="2" t="s">
        <v>26628</v>
      </c>
      <c r="C3399" s="2">
        <v>1.3833433265314701</v>
      </c>
      <c r="D3399" s="5">
        <v>1.26903368542494E-3</v>
      </c>
    </row>
    <row r="3400" spans="1:4" x14ac:dyDescent="0.3">
      <c r="A3400" s="2" t="s">
        <v>24230</v>
      </c>
      <c r="B3400" s="2" t="s">
        <v>26629</v>
      </c>
      <c r="C3400" s="2">
        <v>1.38311933522639</v>
      </c>
      <c r="D3400" s="5">
        <v>1.2521679329298E-3</v>
      </c>
    </row>
    <row r="3401" spans="1:4" customFormat="1" ht="14.4" hidden="1" x14ac:dyDescent="0.3">
      <c r="A3401" t="s">
        <v>28017</v>
      </c>
      <c r="B3401" t="s">
        <v>28018</v>
      </c>
      <c r="C3401">
        <v>0.81883640145582803</v>
      </c>
      <c r="D3401">
        <v>5.1984529658363903E-5</v>
      </c>
    </row>
    <row r="3402" spans="1:4" x14ac:dyDescent="0.3">
      <c r="A3402" s="2" t="s">
        <v>8198</v>
      </c>
      <c r="B3402" s="2" t="s">
        <v>26630</v>
      </c>
      <c r="C3402" s="2">
        <v>1.3829002664093499</v>
      </c>
      <c r="D3402" s="5">
        <v>5.2127237129234604E-7</v>
      </c>
    </row>
    <row r="3403" spans="1:4" customFormat="1" ht="14.4" hidden="1" x14ac:dyDescent="0.3">
      <c r="A3403" t="s">
        <v>19692</v>
      </c>
      <c r="B3403" t="s">
        <v>27459</v>
      </c>
      <c r="C3403">
        <v>-4.9508354217720898</v>
      </c>
      <c r="D3403">
        <v>4.8259359661787403E-9</v>
      </c>
    </row>
    <row r="3404" spans="1:4" customFormat="1" ht="14.4" hidden="1" x14ac:dyDescent="0.3">
      <c r="A3404" t="s">
        <v>19692</v>
      </c>
      <c r="B3404" t="s">
        <v>27459</v>
      </c>
      <c r="C3404">
        <v>-4.9508354217720898</v>
      </c>
      <c r="D3404">
        <v>4.8259359661787403E-9</v>
      </c>
    </row>
    <row r="3405" spans="1:4" customFormat="1" ht="14.4" hidden="1" x14ac:dyDescent="0.3"/>
    <row r="3406" spans="1:4" customFormat="1" ht="14.4" hidden="1" x14ac:dyDescent="0.3"/>
    <row r="3407" spans="1:4" customFormat="1" ht="14.4" hidden="1" x14ac:dyDescent="0.3"/>
    <row r="3408" spans="1:4" customFormat="1" ht="14.4" hidden="1" x14ac:dyDescent="0.3"/>
    <row r="3409" spans="1:4" customFormat="1" ht="14.4" hidden="1" x14ac:dyDescent="0.3"/>
    <row r="3410" spans="1:4" x14ac:dyDescent="0.3">
      <c r="A3410" s="2" t="s">
        <v>5677</v>
      </c>
      <c r="B3410" s="2" t="s">
        <v>5678</v>
      </c>
      <c r="C3410" s="2">
        <v>1.3825197054951599</v>
      </c>
      <c r="D3410" s="5">
        <v>1.57656834003685E-3</v>
      </c>
    </row>
    <row r="3411" spans="1:4" x14ac:dyDescent="0.3">
      <c r="A3411" s="2" t="s">
        <v>6637</v>
      </c>
      <c r="B3411" s="2" t="s">
        <v>6638</v>
      </c>
      <c r="C3411" s="2">
        <v>1.38089060587132</v>
      </c>
      <c r="D3411" s="5">
        <v>7.9882953657519197E-5</v>
      </c>
    </row>
    <row r="3412" spans="1:4" x14ac:dyDescent="0.3">
      <c r="A3412" s="2" t="s">
        <v>24231</v>
      </c>
      <c r="B3412" s="2" t="s">
        <v>26631</v>
      </c>
      <c r="C3412" s="2">
        <v>1.38049609054262</v>
      </c>
      <c r="D3412" s="5">
        <v>1.23248189656613E-3</v>
      </c>
    </row>
    <row r="3413" spans="1:4" customFormat="1" ht="14.4" hidden="1" x14ac:dyDescent="0.3">
      <c r="A3413" t="s">
        <v>15373</v>
      </c>
      <c r="B3413" t="s">
        <v>27299</v>
      </c>
      <c r="C3413">
        <v>-2.5622814066992201</v>
      </c>
      <c r="D3413">
        <v>1.4095005737033801E-6</v>
      </c>
    </row>
    <row r="3414" spans="1:4" x14ac:dyDescent="0.3">
      <c r="A3414" s="2" t="s">
        <v>7581</v>
      </c>
      <c r="B3414" s="2" t="s">
        <v>5792</v>
      </c>
      <c r="C3414" s="2">
        <v>1.37982574269667</v>
      </c>
      <c r="D3414" s="5">
        <v>8.82212624287713E-7</v>
      </c>
    </row>
    <row r="3415" spans="1:4" x14ac:dyDescent="0.3">
      <c r="A3415" s="2" t="s">
        <v>22899</v>
      </c>
      <c r="B3415" s="2" t="s">
        <v>25677</v>
      </c>
      <c r="C3415" s="2">
        <v>1.37868737166452</v>
      </c>
      <c r="D3415" s="5">
        <v>2.44583568313422E-7</v>
      </c>
    </row>
    <row r="3416" spans="1:4" x14ac:dyDescent="0.3">
      <c r="A3416" s="2" t="s">
        <v>23096</v>
      </c>
      <c r="B3416" s="2" t="s">
        <v>25753</v>
      </c>
      <c r="C3416" s="2">
        <v>1.37784272305819</v>
      </c>
      <c r="D3416" s="5">
        <v>6.7821255859607996E-5</v>
      </c>
    </row>
    <row r="3417" spans="1:4" x14ac:dyDescent="0.3">
      <c r="A3417" s="2" t="s">
        <v>8504</v>
      </c>
      <c r="B3417" s="2" t="s">
        <v>26632</v>
      </c>
      <c r="C3417" s="2">
        <v>1.3769568813981199</v>
      </c>
      <c r="D3417" s="5">
        <v>3.49875816382238E-3</v>
      </c>
    </row>
    <row r="3418" spans="1:4" x14ac:dyDescent="0.3">
      <c r="A3418" s="2" t="s">
        <v>8511</v>
      </c>
      <c r="B3418" s="2" t="s">
        <v>26632</v>
      </c>
      <c r="C3418" s="2">
        <v>1.37565687431497</v>
      </c>
      <c r="D3418" s="5">
        <v>3.5223079547259499E-3</v>
      </c>
    </row>
    <row r="3419" spans="1:4" customFormat="1" ht="14.4" hidden="1" x14ac:dyDescent="0.3"/>
    <row r="3420" spans="1:4" x14ac:dyDescent="0.3">
      <c r="A3420" s="2" t="s">
        <v>8046</v>
      </c>
      <c r="B3420" s="2" t="s">
        <v>8045</v>
      </c>
      <c r="C3420" s="2">
        <v>1.37469273052115</v>
      </c>
      <c r="D3420" s="5">
        <v>1.00751679309029E-4</v>
      </c>
    </row>
    <row r="3421" spans="1:4" x14ac:dyDescent="0.3">
      <c r="A3421" s="2" t="s">
        <v>4591</v>
      </c>
      <c r="B3421" s="2" t="s">
        <v>4592</v>
      </c>
      <c r="C3421" s="2">
        <v>1.37160637783615</v>
      </c>
      <c r="D3421" s="5">
        <v>1.3284362507018301E-4</v>
      </c>
    </row>
    <row r="3422" spans="1:4" x14ac:dyDescent="0.3">
      <c r="A3422" s="2" t="s">
        <v>24232</v>
      </c>
      <c r="B3422" s="2" t="s">
        <v>26633</v>
      </c>
      <c r="C3422" s="2">
        <v>1.36892699447354</v>
      </c>
      <c r="D3422" s="5">
        <v>7.6985373978611998E-4</v>
      </c>
    </row>
    <row r="3423" spans="1:4" x14ac:dyDescent="0.3">
      <c r="A3423" s="2" t="s">
        <v>9534</v>
      </c>
      <c r="B3423" s="2" t="s">
        <v>27979</v>
      </c>
      <c r="C3423" s="2">
        <v>1.36878823223276</v>
      </c>
      <c r="D3423" s="5">
        <v>6.5680404958899001E-3</v>
      </c>
    </row>
    <row r="3424" spans="1:4" x14ac:dyDescent="0.3">
      <c r="A3424" s="2" t="s">
        <v>5691</v>
      </c>
      <c r="B3424" s="2" t="s">
        <v>26455</v>
      </c>
      <c r="C3424" s="2">
        <v>1.36869658050302</v>
      </c>
      <c r="D3424" s="5">
        <v>8.3543650364839898E-4</v>
      </c>
    </row>
    <row r="3425" spans="1:4" customFormat="1" ht="14.4" hidden="1" x14ac:dyDescent="0.3"/>
    <row r="3426" spans="1:4" customFormat="1" ht="14.4" hidden="1" x14ac:dyDescent="0.3"/>
    <row r="3427" spans="1:4" x14ac:dyDescent="0.3">
      <c r="A3427" s="2" t="s">
        <v>4944</v>
      </c>
      <c r="B3427" s="2" t="s">
        <v>26635</v>
      </c>
      <c r="C3427" s="2">
        <v>1.36839725738982</v>
      </c>
      <c r="D3427" s="5">
        <v>3.0655604434246899E-3</v>
      </c>
    </row>
    <row r="3428" spans="1:4" x14ac:dyDescent="0.3">
      <c r="A3428" s="2" t="s">
        <v>7197</v>
      </c>
      <c r="B3428" s="2" t="s">
        <v>26636</v>
      </c>
      <c r="C3428" s="2">
        <v>1.3667648464272</v>
      </c>
      <c r="D3428" s="5">
        <v>4.1501406720978999E-4</v>
      </c>
    </row>
    <row r="3429" spans="1:4" x14ac:dyDescent="0.3">
      <c r="A3429" s="2" t="s">
        <v>2994</v>
      </c>
      <c r="B3429" s="2" t="s">
        <v>2995</v>
      </c>
      <c r="C3429" s="2">
        <v>1.36662746511934</v>
      </c>
      <c r="D3429" s="5">
        <v>1.29172879224708E-11</v>
      </c>
    </row>
    <row r="3430" spans="1:4" x14ac:dyDescent="0.3">
      <c r="A3430" s="2" t="s">
        <v>24233</v>
      </c>
      <c r="B3430" s="2" t="s">
        <v>16526</v>
      </c>
      <c r="C3430" s="2">
        <v>1.36582139083869</v>
      </c>
      <c r="D3430" s="5">
        <v>2.7593648394967901E-4</v>
      </c>
    </row>
    <row r="3431" spans="1:4" x14ac:dyDescent="0.3">
      <c r="A3431" s="2" t="s">
        <v>24234</v>
      </c>
      <c r="B3431" s="2" t="s">
        <v>26637</v>
      </c>
      <c r="C3431" s="2">
        <v>1.3657725478174001</v>
      </c>
      <c r="D3431" s="5">
        <v>1.84756934487292E-3</v>
      </c>
    </row>
    <row r="3432" spans="1:4" x14ac:dyDescent="0.3">
      <c r="A3432" s="2" t="s">
        <v>3938</v>
      </c>
      <c r="B3432" s="2" t="s">
        <v>26638</v>
      </c>
      <c r="C3432" s="2">
        <v>1.36492665295077</v>
      </c>
      <c r="D3432" s="5">
        <v>1.2453001675666699E-4</v>
      </c>
    </row>
    <row r="3433" spans="1:4" x14ac:dyDescent="0.3">
      <c r="A3433" s="2" t="s">
        <v>24235</v>
      </c>
      <c r="B3433" s="2" t="s">
        <v>26639</v>
      </c>
      <c r="C3433" s="2">
        <v>1.3634142913212</v>
      </c>
      <c r="D3433" s="5">
        <v>6.3963616739854002E-3</v>
      </c>
    </row>
    <row r="3434" spans="1:4" x14ac:dyDescent="0.3">
      <c r="A3434" s="2" t="s">
        <v>24236</v>
      </c>
      <c r="B3434" s="2" t="s">
        <v>3090</v>
      </c>
      <c r="C3434" s="2">
        <v>1.36303957672536</v>
      </c>
      <c r="D3434" s="5">
        <v>4.2934510641682197E-5</v>
      </c>
    </row>
    <row r="3435" spans="1:4" x14ac:dyDescent="0.3">
      <c r="A3435" s="2" t="s">
        <v>24237</v>
      </c>
      <c r="B3435" s="2" t="s">
        <v>26640</v>
      </c>
      <c r="C3435" s="2">
        <v>1.3629159339123</v>
      </c>
      <c r="D3435" s="5">
        <v>3.4363140972117398E-5</v>
      </c>
    </row>
    <row r="3436" spans="1:4" customFormat="1" ht="14.4" hidden="1" x14ac:dyDescent="0.3">
      <c r="B3436" t="s">
        <v>28019</v>
      </c>
      <c r="C3436">
        <v>-0.88349347477451501</v>
      </c>
      <c r="D3436">
        <v>4.5375467379598303E-3</v>
      </c>
    </row>
    <row r="3437" spans="1:4" x14ac:dyDescent="0.3">
      <c r="A3437" s="2" t="s">
        <v>9293</v>
      </c>
      <c r="B3437" s="2" t="s">
        <v>26641</v>
      </c>
      <c r="C3437" s="2">
        <v>1.3624902933618901</v>
      </c>
      <c r="D3437" s="5">
        <v>9.0464737723341699E-4</v>
      </c>
    </row>
    <row r="3438" spans="1:4" customFormat="1" ht="14.4" hidden="1" x14ac:dyDescent="0.3"/>
    <row r="3439" spans="1:4" x14ac:dyDescent="0.3">
      <c r="A3439" s="2" t="s">
        <v>22999</v>
      </c>
      <c r="B3439" s="2" t="s">
        <v>25715</v>
      </c>
      <c r="C3439" s="2">
        <v>1.3610085474315099</v>
      </c>
      <c r="D3439" s="5">
        <v>1.4745168967421699E-5</v>
      </c>
    </row>
    <row r="3440" spans="1:4" x14ac:dyDescent="0.3">
      <c r="A3440" s="2" t="s">
        <v>24238</v>
      </c>
      <c r="B3440" s="2" t="s">
        <v>26642</v>
      </c>
      <c r="C3440" s="2">
        <v>1.36054970306419</v>
      </c>
      <c r="D3440" s="5">
        <v>1.22248751232453E-3</v>
      </c>
    </row>
    <row r="3441" spans="1:4" x14ac:dyDescent="0.3">
      <c r="A3441" s="2" t="s">
        <v>24239</v>
      </c>
      <c r="B3441" s="2" t="s">
        <v>26643</v>
      </c>
      <c r="C3441" s="2">
        <v>1.36043721010518</v>
      </c>
      <c r="D3441" s="5">
        <v>4.7569192924002204E-3</v>
      </c>
    </row>
    <row r="3442" spans="1:4" x14ac:dyDescent="0.3">
      <c r="A3442" s="2" t="s">
        <v>10018</v>
      </c>
      <c r="B3442" s="2" t="s">
        <v>10017</v>
      </c>
      <c r="C3442" s="2">
        <v>1.3601684023105001</v>
      </c>
      <c r="D3442" s="5">
        <v>9.1483522266646504E-4</v>
      </c>
    </row>
    <row r="3443" spans="1:4" x14ac:dyDescent="0.3">
      <c r="A3443" s="2" t="s">
        <v>23021</v>
      </c>
      <c r="B3443" s="2" t="s">
        <v>25724</v>
      </c>
      <c r="C3443" s="2">
        <v>1.3591271375185401</v>
      </c>
      <c r="D3443" s="5">
        <v>1.7242846223995501E-3</v>
      </c>
    </row>
    <row r="3444" spans="1:4" customFormat="1" ht="14.4" hidden="1" x14ac:dyDescent="0.3"/>
    <row r="3445" spans="1:4" customFormat="1" ht="14.4" hidden="1" x14ac:dyDescent="0.3"/>
    <row r="3446" spans="1:4" customFormat="1" ht="14.4" hidden="1" x14ac:dyDescent="0.3"/>
    <row r="3447" spans="1:4" customFormat="1" ht="14.4" hidden="1" x14ac:dyDescent="0.3"/>
    <row r="3448" spans="1:4" customFormat="1" ht="14.4" hidden="1" x14ac:dyDescent="0.3"/>
    <row r="3449" spans="1:4" x14ac:dyDescent="0.3">
      <c r="A3449" s="2" t="s">
        <v>22662</v>
      </c>
      <c r="B3449" s="2" t="s">
        <v>25584</v>
      </c>
      <c r="C3449" s="2">
        <v>1.3569887113455901</v>
      </c>
      <c r="D3449" s="5">
        <v>8.7044303503095603E-6</v>
      </c>
    </row>
    <row r="3450" spans="1:4" x14ac:dyDescent="0.3">
      <c r="A3450" s="2" t="s">
        <v>24240</v>
      </c>
      <c r="B3450" s="2" t="s">
        <v>26644</v>
      </c>
      <c r="C3450" s="2">
        <v>1.3544787179826201</v>
      </c>
      <c r="D3450" s="5">
        <v>9.3958006987673991E-3</v>
      </c>
    </row>
    <row r="3451" spans="1:4" x14ac:dyDescent="0.3">
      <c r="A3451" s="2" t="s">
        <v>24241</v>
      </c>
      <c r="B3451" s="2" t="s">
        <v>26619</v>
      </c>
      <c r="C3451" s="2">
        <v>1.3542866717946</v>
      </c>
      <c r="D3451" s="5">
        <v>9.32698667967642E-3</v>
      </c>
    </row>
    <row r="3452" spans="1:4" x14ac:dyDescent="0.3">
      <c r="A3452" s="2" t="s">
        <v>23036</v>
      </c>
      <c r="B3452" s="2" t="s">
        <v>25727</v>
      </c>
      <c r="C3452" s="2">
        <v>1.35408566047745</v>
      </c>
      <c r="D3452" s="5">
        <v>3.0479446287608402E-3</v>
      </c>
    </row>
    <row r="3453" spans="1:4" x14ac:dyDescent="0.3">
      <c r="A3453" s="2" t="s">
        <v>24242</v>
      </c>
      <c r="B3453" s="2" t="s">
        <v>26645</v>
      </c>
      <c r="C3453" s="2">
        <v>1.35323639840576</v>
      </c>
      <c r="D3453" s="5">
        <v>6.6811791694892596E-6</v>
      </c>
    </row>
    <row r="3454" spans="1:4" x14ac:dyDescent="0.3">
      <c r="A3454" s="2" t="s">
        <v>24243</v>
      </c>
      <c r="B3454" s="2" t="s">
        <v>26646</v>
      </c>
      <c r="C3454" s="2">
        <v>1.35298545670828</v>
      </c>
      <c r="D3454" s="5">
        <v>1.89024137981368E-3</v>
      </c>
    </row>
    <row r="3455" spans="1:4" x14ac:dyDescent="0.3">
      <c r="A3455" s="2" t="s">
        <v>24244</v>
      </c>
      <c r="B3455" s="2" t="s">
        <v>26647</v>
      </c>
      <c r="C3455" s="2">
        <v>1.35298545670828</v>
      </c>
      <c r="D3455" s="5">
        <v>1.89024137981368E-3</v>
      </c>
    </row>
    <row r="3456" spans="1:4" customFormat="1" ht="14.4" hidden="1" x14ac:dyDescent="0.3">
      <c r="A3456" t="s">
        <v>7395</v>
      </c>
      <c r="B3456" t="s">
        <v>7393</v>
      </c>
      <c r="C3456">
        <v>3.3682251627531001</v>
      </c>
      <c r="D3456">
        <v>1.10119666392197E-10</v>
      </c>
    </row>
    <row r="3457" spans="1:4" x14ac:dyDescent="0.3">
      <c r="A3457" s="2" t="s">
        <v>24245</v>
      </c>
      <c r="B3457" s="2" t="s">
        <v>26648</v>
      </c>
      <c r="C3457" s="2">
        <v>1.3529361382112099</v>
      </c>
      <c r="D3457" s="5">
        <v>5.48170050744054E-3</v>
      </c>
    </row>
    <row r="3458" spans="1:4" x14ac:dyDescent="0.3">
      <c r="A3458" s="2" t="s">
        <v>23008</v>
      </c>
      <c r="B3458" s="2" t="s">
        <v>25720</v>
      </c>
      <c r="C3458" s="2">
        <v>1.34975380788335</v>
      </c>
      <c r="D3458" s="5">
        <v>4.5047205845866502E-3</v>
      </c>
    </row>
    <row r="3459" spans="1:4" x14ac:dyDescent="0.3">
      <c r="A3459" s="2" t="s">
        <v>5865</v>
      </c>
      <c r="B3459" s="2" t="s">
        <v>5866</v>
      </c>
      <c r="C3459" s="2">
        <v>1.3497057119346201</v>
      </c>
      <c r="D3459" s="5">
        <v>2.6085034285189401E-6</v>
      </c>
    </row>
    <row r="3460" spans="1:4" x14ac:dyDescent="0.3">
      <c r="A3460" s="2" t="s">
        <v>9477</v>
      </c>
      <c r="B3460" s="2" t="s">
        <v>9475</v>
      </c>
      <c r="C3460" s="2">
        <v>1.3484442662217799</v>
      </c>
      <c r="D3460" s="5">
        <v>5.0048004140411005E-4</v>
      </c>
    </row>
    <row r="3461" spans="1:4" x14ac:dyDescent="0.3">
      <c r="A3461" s="2" t="s">
        <v>9677</v>
      </c>
      <c r="B3461" s="2" t="s">
        <v>26649</v>
      </c>
      <c r="C3461" s="2">
        <v>1.3481053563097001</v>
      </c>
      <c r="D3461" s="5">
        <v>8.0586643309906299E-5</v>
      </c>
    </row>
    <row r="3462" spans="1:4" x14ac:dyDescent="0.3">
      <c r="A3462" s="2" t="s">
        <v>4124</v>
      </c>
      <c r="B3462" s="2" t="s">
        <v>26650</v>
      </c>
      <c r="C3462" s="2">
        <v>1.3466066708258499</v>
      </c>
      <c r="D3462" s="5">
        <v>7.0943497943659999E-3</v>
      </c>
    </row>
    <row r="3463" spans="1:4" x14ac:dyDescent="0.3">
      <c r="A3463" s="2" t="s">
        <v>24246</v>
      </c>
      <c r="B3463" s="2" t="s">
        <v>26651</v>
      </c>
      <c r="C3463" s="2">
        <v>1.3464861060370501</v>
      </c>
      <c r="D3463" s="5">
        <v>6.2150268102131798E-3</v>
      </c>
    </row>
    <row r="3464" spans="1:4" x14ac:dyDescent="0.3">
      <c r="A3464" s="2" t="s">
        <v>24247</v>
      </c>
      <c r="B3464" s="2" t="s">
        <v>26652</v>
      </c>
      <c r="C3464" s="2">
        <v>1.3458377553205301</v>
      </c>
      <c r="D3464" s="5">
        <v>6.2131214129221204E-3</v>
      </c>
    </row>
    <row r="3465" spans="1:4" customFormat="1" ht="14.4" hidden="1" x14ac:dyDescent="0.3">
      <c r="A3465" t="s">
        <v>28020</v>
      </c>
      <c r="B3465" t="s">
        <v>28021</v>
      </c>
      <c r="C3465">
        <v>-0.94461192144804496</v>
      </c>
      <c r="D3465">
        <v>3.9158167354619496E-9</v>
      </c>
    </row>
    <row r="3466" spans="1:4" x14ac:dyDescent="0.3">
      <c r="A3466" s="2" t="s">
        <v>1942</v>
      </c>
      <c r="B3466" s="2" t="s">
        <v>1943</v>
      </c>
      <c r="C3466" s="2">
        <v>1.3458067285008599</v>
      </c>
      <c r="D3466" s="5">
        <v>2.2301438028251199E-5</v>
      </c>
    </row>
    <row r="3467" spans="1:4" customFormat="1" ht="14.4" hidden="1" x14ac:dyDescent="0.3">
      <c r="A3467" t="s">
        <v>17096</v>
      </c>
      <c r="B3467" t="s">
        <v>27378</v>
      </c>
      <c r="C3467">
        <v>-3.49677451260699</v>
      </c>
      <c r="D3467">
        <v>7.4286372861986396E-9</v>
      </c>
    </row>
    <row r="3468" spans="1:4" x14ac:dyDescent="0.3">
      <c r="A3468" s="2" t="s">
        <v>4582</v>
      </c>
      <c r="B3468" s="2" t="s">
        <v>4583</v>
      </c>
      <c r="C3468" s="2">
        <v>1.34549220568316</v>
      </c>
      <c r="D3468" s="5">
        <v>7.0661857372338402E-4</v>
      </c>
    </row>
    <row r="3469" spans="1:4" x14ac:dyDescent="0.3">
      <c r="A3469" s="2" t="s">
        <v>23409</v>
      </c>
      <c r="B3469" s="2" t="s">
        <v>25853</v>
      </c>
      <c r="C3469" s="2">
        <v>1.34294871295185</v>
      </c>
      <c r="D3469" s="5">
        <v>7.7626555933620698E-3</v>
      </c>
    </row>
    <row r="3470" spans="1:4" customFormat="1" ht="14.4" hidden="1" x14ac:dyDescent="0.3">
      <c r="A3470" t="s">
        <v>24188</v>
      </c>
      <c r="B3470" t="s">
        <v>26583</v>
      </c>
      <c r="C3470">
        <v>1.4638353737790799</v>
      </c>
      <c r="D3470">
        <v>1.9426343583504299E-4</v>
      </c>
    </row>
    <row r="3471" spans="1:4" x14ac:dyDescent="0.3">
      <c r="A3471" s="2" t="s">
        <v>7245</v>
      </c>
      <c r="B3471" s="2" t="s">
        <v>27958</v>
      </c>
      <c r="C3471" s="2">
        <v>1.3408445897560799</v>
      </c>
      <c r="D3471" s="5">
        <v>5.8368901969560997E-8</v>
      </c>
    </row>
    <row r="3472" spans="1:4" customFormat="1" ht="14.4" hidden="1" x14ac:dyDescent="0.3">
      <c r="A3472" t="s">
        <v>7832</v>
      </c>
      <c r="B3472" t="s">
        <v>26496</v>
      </c>
      <c r="C3472">
        <v>1.6345100120727301</v>
      </c>
      <c r="D3472">
        <v>9.3388833951482295E-4</v>
      </c>
    </row>
    <row r="3473" spans="1:4" x14ac:dyDescent="0.3">
      <c r="A3473" s="2" t="s">
        <v>24248</v>
      </c>
      <c r="B3473" s="2" t="s">
        <v>26653</v>
      </c>
      <c r="C3473" s="2">
        <v>1.3387282738548301</v>
      </c>
      <c r="D3473" s="5">
        <v>2.4226027985328101E-4</v>
      </c>
    </row>
    <row r="3474" spans="1:4" customFormat="1" ht="14.4" hidden="1" x14ac:dyDescent="0.3">
      <c r="A3474" t="s">
        <v>18885</v>
      </c>
      <c r="B3474" t="s">
        <v>27479</v>
      </c>
      <c r="C3474">
        <v>-5.5232315764058297</v>
      </c>
      <c r="D3474">
        <v>7.8170197012552099E-16</v>
      </c>
    </row>
    <row r="3475" spans="1:4" customFormat="1" ht="14.4" hidden="1" x14ac:dyDescent="0.3">
      <c r="A3475" t="s">
        <v>18885</v>
      </c>
      <c r="B3475" t="s">
        <v>27479</v>
      </c>
      <c r="C3475">
        <v>-5.5232315764058297</v>
      </c>
      <c r="D3475">
        <v>7.8170197012552099E-16</v>
      </c>
    </row>
    <row r="3476" spans="1:4" customFormat="1" ht="14.4" hidden="1" x14ac:dyDescent="0.3">
      <c r="A3476" t="s">
        <v>18885</v>
      </c>
      <c r="B3476" t="s">
        <v>27479</v>
      </c>
      <c r="C3476">
        <v>-5.5232315764058297</v>
      </c>
      <c r="D3476">
        <v>7.8170197012552099E-16</v>
      </c>
    </row>
    <row r="3477" spans="1:4" customFormat="1" ht="14.4" hidden="1" x14ac:dyDescent="0.3">
      <c r="A3477" t="s">
        <v>18885</v>
      </c>
      <c r="B3477" t="s">
        <v>27479</v>
      </c>
      <c r="C3477">
        <v>-5.5232315764058297</v>
      </c>
      <c r="D3477">
        <v>7.8170197012552099E-16</v>
      </c>
    </row>
    <row r="3478" spans="1:4" x14ac:dyDescent="0.3">
      <c r="A3478" s="2" t="s">
        <v>7845</v>
      </c>
      <c r="B3478" s="2" t="s">
        <v>7843</v>
      </c>
      <c r="C3478" s="2">
        <v>1.3378103980638201</v>
      </c>
      <c r="D3478" s="5">
        <v>5.1909176107732702E-7</v>
      </c>
    </row>
    <row r="3479" spans="1:4" x14ac:dyDescent="0.3">
      <c r="A3479" s="2" t="s">
        <v>23349</v>
      </c>
      <c r="B3479" s="2" t="s">
        <v>25834</v>
      </c>
      <c r="C3479" s="2">
        <v>1.33707397213973</v>
      </c>
      <c r="D3479" s="5">
        <v>3.3472879825237598E-3</v>
      </c>
    </row>
    <row r="3480" spans="1:4" x14ac:dyDescent="0.3">
      <c r="A3480" s="2" t="s">
        <v>24249</v>
      </c>
      <c r="B3480" s="2" t="s">
        <v>26654</v>
      </c>
      <c r="C3480" s="2">
        <v>1.3370382618722401</v>
      </c>
      <c r="D3480" s="5">
        <v>8.6566408476720404E-3</v>
      </c>
    </row>
    <row r="3481" spans="1:4" x14ac:dyDescent="0.3">
      <c r="A3481" s="2" t="s">
        <v>24250</v>
      </c>
      <c r="B3481" s="2" t="s">
        <v>26655</v>
      </c>
      <c r="C3481" s="2">
        <v>1.33582295367856</v>
      </c>
      <c r="D3481" s="5">
        <v>6.85702408572148E-3</v>
      </c>
    </row>
    <row r="3482" spans="1:4" customFormat="1" ht="14.4" hidden="1" x14ac:dyDescent="0.3">
      <c r="A3482" t="s">
        <v>49</v>
      </c>
      <c r="B3482" t="s">
        <v>26127</v>
      </c>
      <c r="C3482">
        <v>4.7565569387087701</v>
      </c>
      <c r="D3482">
        <v>4.6506169639779901E-12</v>
      </c>
    </row>
    <row r="3483" spans="1:4" customFormat="1" ht="14.4" hidden="1" x14ac:dyDescent="0.3">
      <c r="A3483" t="s">
        <v>49</v>
      </c>
      <c r="B3483" t="s">
        <v>28022</v>
      </c>
      <c r="C3483">
        <v>4.7565569387087701</v>
      </c>
      <c r="D3483">
        <v>4.6506169639779901E-12</v>
      </c>
    </row>
    <row r="3484" spans="1:4" customFormat="1" ht="14.4" hidden="1" x14ac:dyDescent="0.3">
      <c r="A3484" t="s">
        <v>49</v>
      </c>
      <c r="B3484" t="s">
        <v>26127</v>
      </c>
      <c r="C3484">
        <v>4.7565569387087701</v>
      </c>
      <c r="D3484">
        <v>4.6506169639779901E-12</v>
      </c>
    </row>
    <row r="3485" spans="1:4" x14ac:dyDescent="0.3">
      <c r="A3485" s="2" t="s">
        <v>24251</v>
      </c>
      <c r="B3485" s="2" t="s">
        <v>10267</v>
      </c>
      <c r="C3485" s="2">
        <v>1.3355750732235201</v>
      </c>
      <c r="D3485" s="5">
        <v>7.8699041385630105E-3</v>
      </c>
    </row>
    <row r="3486" spans="1:4" customFormat="1" ht="14.4" hidden="1" x14ac:dyDescent="0.3">
      <c r="A3486" t="s">
        <v>24454</v>
      </c>
      <c r="B3486" t="s">
        <v>1180</v>
      </c>
      <c r="C3486">
        <v>-1.0715101176363699</v>
      </c>
      <c r="D3486">
        <v>3.71417444849264E-4</v>
      </c>
    </row>
    <row r="3487" spans="1:4" x14ac:dyDescent="0.3">
      <c r="A3487" s="2" t="s">
        <v>24252</v>
      </c>
      <c r="B3487" s="2" t="s">
        <v>26656</v>
      </c>
      <c r="C3487" s="2">
        <v>1.3347781957998399</v>
      </c>
      <c r="D3487" s="5">
        <v>1.00499010718309E-3</v>
      </c>
    </row>
    <row r="3488" spans="1:4" x14ac:dyDescent="0.3">
      <c r="A3488" s="2" t="s">
        <v>24253</v>
      </c>
      <c r="B3488" s="2" t="s">
        <v>26657</v>
      </c>
      <c r="C3488" s="2">
        <v>1.3345356822318999</v>
      </c>
      <c r="D3488" s="5">
        <v>3.9963781955401498E-4</v>
      </c>
    </row>
    <row r="3489" spans="1:4" x14ac:dyDescent="0.3">
      <c r="A3489" s="2" t="s">
        <v>23356</v>
      </c>
      <c r="B3489" s="2" t="s">
        <v>25837</v>
      </c>
      <c r="C3489" s="2">
        <v>1.33439531569074</v>
      </c>
      <c r="D3489" s="5">
        <v>8.5125689681795798E-3</v>
      </c>
    </row>
    <row r="3490" spans="1:4" x14ac:dyDescent="0.3">
      <c r="A3490" s="2" t="s">
        <v>24254</v>
      </c>
      <c r="B3490" s="2" t="s">
        <v>26658</v>
      </c>
      <c r="C3490" s="2">
        <v>1.3324511834124799</v>
      </c>
      <c r="D3490" s="5">
        <v>6.9948642319787703E-3</v>
      </c>
    </row>
    <row r="3491" spans="1:4" x14ac:dyDescent="0.3">
      <c r="A3491" s="2" t="s">
        <v>7166</v>
      </c>
      <c r="B3491" s="2" t="s">
        <v>26659</v>
      </c>
      <c r="C3491" s="2">
        <v>1.33239139539572</v>
      </c>
      <c r="D3491" s="5">
        <v>2.49971824728138E-3</v>
      </c>
    </row>
    <row r="3492" spans="1:4" x14ac:dyDescent="0.3">
      <c r="A3492" s="2" t="s">
        <v>6512</v>
      </c>
      <c r="B3492" s="2" t="s">
        <v>6381</v>
      </c>
      <c r="C3492" s="2">
        <v>1.3320126875810601</v>
      </c>
      <c r="D3492" s="5">
        <v>1.43430956610254E-3</v>
      </c>
    </row>
    <row r="3493" spans="1:4" x14ac:dyDescent="0.3">
      <c r="A3493" s="2" t="s">
        <v>24255</v>
      </c>
      <c r="B3493" s="2" t="s">
        <v>26660</v>
      </c>
      <c r="C3493" s="2">
        <v>1.3319930506941799</v>
      </c>
      <c r="D3493" s="5">
        <v>4.5997546580591603E-3</v>
      </c>
    </row>
    <row r="3494" spans="1:4" x14ac:dyDescent="0.3">
      <c r="A3494" s="2" t="s">
        <v>24256</v>
      </c>
      <c r="B3494" s="2" t="s">
        <v>26661</v>
      </c>
      <c r="C3494" s="2">
        <v>1.33177299256238</v>
      </c>
      <c r="D3494" s="5">
        <v>9.5351505368141392E-3</v>
      </c>
    </row>
    <row r="3495" spans="1:4" x14ac:dyDescent="0.3">
      <c r="A3495" s="2" t="s">
        <v>24257</v>
      </c>
      <c r="B3495" s="2" t="s">
        <v>26662</v>
      </c>
      <c r="C3495" s="2">
        <v>1.3309239835470801</v>
      </c>
      <c r="D3495" s="5">
        <v>5.38628051494032E-4</v>
      </c>
    </row>
    <row r="3496" spans="1:4" x14ac:dyDescent="0.3">
      <c r="A3496" s="2" t="s">
        <v>7440</v>
      </c>
      <c r="B3496" s="2" t="s">
        <v>7438</v>
      </c>
      <c r="C3496" s="2">
        <v>1.3304229103667999</v>
      </c>
      <c r="D3496" s="5">
        <v>5.4741720726697403E-3</v>
      </c>
    </row>
    <row r="3497" spans="1:4" customFormat="1" ht="14.4" hidden="1" x14ac:dyDescent="0.3">
      <c r="A3497" t="s">
        <v>24882</v>
      </c>
      <c r="B3497" t="s">
        <v>27217</v>
      </c>
      <c r="C3497">
        <v>-1.992323222524</v>
      </c>
      <c r="D3497">
        <v>1.35636192003205E-6</v>
      </c>
    </row>
    <row r="3498" spans="1:4" x14ac:dyDescent="0.3">
      <c r="A3498" s="2" t="s">
        <v>24258</v>
      </c>
      <c r="B3498" s="2" t="s">
        <v>26663</v>
      </c>
      <c r="C3498" s="2">
        <v>1.3281963197697599</v>
      </c>
      <c r="D3498" s="5">
        <v>3.0455483147412599E-3</v>
      </c>
    </row>
    <row r="3499" spans="1:4" x14ac:dyDescent="0.3">
      <c r="A3499" s="2" t="s">
        <v>24259</v>
      </c>
      <c r="B3499" s="2" t="s">
        <v>26664</v>
      </c>
      <c r="C3499" s="2">
        <v>1.32739583000054</v>
      </c>
      <c r="D3499" s="5">
        <v>2.3877139924075599E-3</v>
      </c>
    </row>
    <row r="3500" spans="1:4" x14ac:dyDescent="0.3">
      <c r="A3500" s="2" t="s">
        <v>24260</v>
      </c>
      <c r="B3500" s="2" t="s">
        <v>15984</v>
      </c>
      <c r="C3500" s="2">
        <v>1.32599720989823</v>
      </c>
      <c r="D3500" s="5">
        <v>9.2262872001744496E-3</v>
      </c>
    </row>
    <row r="3501" spans="1:4" customFormat="1" ht="14.4" hidden="1" x14ac:dyDescent="0.3">
      <c r="A3501" t="s">
        <v>24273</v>
      </c>
      <c r="B3501" t="s">
        <v>26678</v>
      </c>
      <c r="C3501">
        <v>1.2939047259034</v>
      </c>
      <c r="D3501">
        <v>1.9163729405839501E-3</v>
      </c>
    </row>
    <row r="3502" spans="1:4" x14ac:dyDescent="0.3">
      <c r="A3502" s="2" t="s">
        <v>1329</v>
      </c>
      <c r="B3502" s="2" t="s">
        <v>1330</v>
      </c>
      <c r="C3502" s="2">
        <v>1.3254262266297601</v>
      </c>
      <c r="D3502" s="5">
        <v>1.4265337703418601E-6</v>
      </c>
    </row>
    <row r="3503" spans="1:4" x14ac:dyDescent="0.3">
      <c r="A3503" s="2" t="s">
        <v>7021</v>
      </c>
      <c r="B3503" s="2" t="s">
        <v>7019</v>
      </c>
      <c r="C3503" s="2">
        <v>1.3251473287002</v>
      </c>
      <c r="D3503" s="5">
        <v>1.4440381451681999E-5</v>
      </c>
    </row>
    <row r="3504" spans="1:4" x14ac:dyDescent="0.3">
      <c r="A3504" s="2" t="s">
        <v>7089</v>
      </c>
      <c r="B3504" s="2" t="s">
        <v>7088</v>
      </c>
      <c r="C3504" s="2">
        <v>1.3227608180034001</v>
      </c>
      <c r="D3504" s="5">
        <v>9.9334559595118995E-3</v>
      </c>
    </row>
    <row r="3505" spans="1:4" customFormat="1" ht="14.4" hidden="1" x14ac:dyDescent="0.3">
      <c r="A3505" t="s">
        <v>24984</v>
      </c>
      <c r="B3505" t="s">
        <v>27341</v>
      </c>
      <c r="C3505">
        <v>-3.0063499606474098</v>
      </c>
      <c r="D3505">
        <v>1.66326531252094E-3</v>
      </c>
    </row>
    <row r="3506" spans="1:4" x14ac:dyDescent="0.3">
      <c r="A3506" s="2" t="s">
        <v>6018</v>
      </c>
      <c r="B3506" s="2" t="s">
        <v>6019</v>
      </c>
      <c r="C3506" s="2">
        <v>1.3211955219236899</v>
      </c>
      <c r="D3506" s="5">
        <v>1.12594033277126E-3</v>
      </c>
    </row>
    <row r="3507" spans="1:4" x14ac:dyDescent="0.3">
      <c r="A3507" s="2" t="s">
        <v>5593</v>
      </c>
      <c r="B3507" s="2" t="s">
        <v>122</v>
      </c>
      <c r="C3507" s="2">
        <v>1.32117361932012</v>
      </c>
      <c r="D3507" s="5">
        <v>1.8492692696327801E-10</v>
      </c>
    </row>
    <row r="3508" spans="1:4" x14ac:dyDescent="0.3">
      <c r="A3508" s="2" t="s">
        <v>8318</v>
      </c>
      <c r="B3508" s="2" t="s">
        <v>8316</v>
      </c>
      <c r="C3508" s="2">
        <v>1.3211399384028299</v>
      </c>
      <c r="D3508" s="5">
        <v>2.7255170401278199E-4</v>
      </c>
    </row>
    <row r="3509" spans="1:4" x14ac:dyDescent="0.3">
      <c r="A3509" s="2" t="s">
        <v>23185</v>
      </c>
      <c r="B3509" s="2" t="s">
        <v>25778</v>
      </c>
      <c r="C3509" s="2">
        <v>1.3208974039572401</v>
      </c>
      <c r="D3509" s="5">
        <v>1.9151435044945401E-4</v>
      </c>
    </row>
    <row r="3510" spans="1:4" x14ac:dyDescent="0.3">
      <c r="A3510" s="2" t="s">
        <v>9106</v>
      </c>
      <c r="B3510" s="2" t="s">
        <v>9105</v>
      </c>
      <c r="C3510" s="2">
        <v>1.3205499930801099</v>
      </c>
      <c r="D3510" s="5">
        <v>8.1332126894496904E-4</v>
      </c>
    </row>
    <row r="3511" spans="1:4" x14ac:dyDescent="0.3">
      <c r="A3511" s="2" t="s">
        <v>24261</v>
      </c>
      <c r="B3511" s="2" t="s">
        <v>26665</v>
      </c>
      <c r="C3511" s="2">
        <v>1.3172046268300299</v>
      </c>
      <c r="D3511" s="5">
        <v>2.8151903764392001E-3</v>
      </c>
    </row>
    <row r="3512" spans="1:4" x14ac:dyDescent="0.3">
      <c r="A3512" s="2" t="s">
        <v>24262</v>
      </c>
      <c r="B3512" s="2" t="s">
        <v>26666</v>
      </c>
      <c r="C3512" s="2">
        <v>1.31612339399321</v>
      </c>
      <c r="D3512" s="5">
        <v>9.8846958405416196E-3</v>
      </c>
    </row>
    <row r="3513" spans="1:4" x14ac:dyDescent="0.3">
      <c r="A3513" s="2" t="s">
        <v>24263</v>
      </c>
      <c r="B3513" s="2" t="s">
        <v>26667</v>
      </c>
      <c r="C3513" s="2">
        <v>1.3159878819275901</v>
      </c>
      <c r="D3513" s="5">
        <v>3.4373365917685599E-4</v>
      </c>
    </row>
    <row r="3514" spans="1:4" customFormat="1" ht="14.4" hidden="1" x14ac:dyDescent="0.3">
      <c r="A3514" t="s">
        <v>4981</v>
      </c>
      <c r="B3514" t="s">
        <v>28024</v>
      </c>
      <c r="C3514">
        <v>1.0475058661833301</v>
      </c>
      <c r="D3514">
        <v>1.9569380929567001E-3</v>
      </c>
    </row>
    <row r="3515" spans="1:4" customFormat="1" ht="14.4" hidden="1" x14ac:dyDescent="0.3">
      <c r="A3515" t="s">
        <v>4981</v>
      </c>
      <c r="B3515" t="s">
        <v>28023</v>
      </c>
      <c r="C3515">
        <v>1.0475058661833301</v>
      </c>
      <c r="D3515">
        <v>1.9569380929567001E-3</v>
      </c>
    </row>
    <row r="3516" spans="1:4" customFormat="1" ht="14.4" hidden="1" x14ac:dyDescent="0.3">
      <c r="A3516" t="s">
        <v>4981</v>
      </c>
      <c r="B3516" t="s">
        <v>28023</v>
      </c>
      <c r="C3516">
        <v>1.0475058661833301</v>
      </c>
      <c r="D3516">
        <v>1.9569380929567001E-3</v>
      </c>
    </row>
    <row r="3517" spans="1:4" x14ac:dyDescent="0.3">
      <c r="A3517" s="2" t="s">
        <v>24264</v>
      </c>
      <c r="B3517" s="2" t="s">
        <v>26668</v>
      </c>
      <c r="C3517" s="2">
        <v>1.3138429566633101</v>
      </c>
      <c r="D3517" s="5">
        <v>3.8449935737231E-3</v>
      </c>
    </row>
    <row r="3518" spans="1:4" x14ac:dyDescent="0.3">
      <c r="A3518" s="2" t="s">
        <v>3167</v>
      </c>
      <c r="B3518" s="2" t="s">
        <v>25440</v>
      </c>
      <c r="C3518" s="2">
        <v>1.31236880209913</v>
      </c>
      <c r="D3518" s="5">
        <v>7.7210924821818693E-9</v>
      </c>
    </row>
    <row r="3519" spans="1:4" x14ac:dyDescent="0.3">
      <c r="A3519" s="2" t="s">
        <v>5173</v>
      </c>
      <c r="B3519" s="2" t="s">
        <v>26669</v>
      </c>
      <c r="C3519" s="2">
        <v>1.31063156160995</v>
      </c>
      <c r="D3519" s="5">
        <v>7.0359952030253604E-4</v>
      </c>
    </row>
    <row r="3520" spans="1:4" x14ac:dyDescent="0.3">
      <c r="A3520" s="2" t="s">
        <v>5370</v>
      </c>
      <c r="B3520" s="2" t="s">
        <v>5371</v>
      </c>
      <c r="C3520" s="2">
        <v>1.3105850111770101</v>
      </c>
      <c r="D3520" s="5">
        <v>1.01090480280985E-3</v>
      </c>
    </row>
    <row r="3521" spans="1:4" x14ac:dyDescent="0.3">
      <c r="A3521" s="2" t="s">
        <v>22788</v>
      </c>
      <c r="B3521" s="2" t="s">
        <v>11970</v>
      </c>
      <c r="C3521" s="2">
        <v>1.3105046095425299</v>
      </c>
      <c r="D3521" s="5">
        <v>2.7526593664245399E-4</v>
      </c>
    </row>
    <row r="3522" spans="1:4" x14ac:dyDescent="0.3">
      <c r="A3522" s="2" t="s">
        <v>24265</v>
      </c>
      <c r="B3522" s="2" t="s">
        <v>26670</v>
      </c>
      <c r="C3522" s="2">
        <v>1.30913411198909</v>
      </c>
      <c r="D3522" s="5">
        <v>8.1380861557312596E-4</v>
      </c>
    </row>
    <row r="3523" spans="1:4" x14ac:dyDescent="0.3">
      <c r="A3523" s="2" t="s">
        <v>24266</v>
      </c>
      <c r="B3523" s="2" t="s">
        <v>26671</v>
      </c>
      <c r="C3523" s="2">
        <v>1.30901478882463</v>
      </c>
      <c r="D3523" s="5">
        <v>7.5258019719976699E-5</v>
      </c>
    </row>
    <row r="3524" spans="1:4" x14ac:dyDescent="0.3">
      <c r="A3524" s="2" t="s">
        <v>24267</v>
      </c>
      <c r="B3524" s="2" t="s">
        <v>26672</v>
      </c>
      <c r="C3524" s="2">
        <v>1.3089532116863001</v>
      </c>
      <c r="D3524" s="5">
        <v>8.2223660005092594E-3</v>
      </c>
    </row>
    <row r="3525" spans="1:4" x14ac:dyDescent="0.3">
      <c r="A3525" s="2" t="s">
        <v>23088</v>
      </c>
      <c r="B3525" s="2" t="s">
        <v>25749</v>
      </c>
      <c r="C3525" s="2">
        <v>1.3080799275331101</v>
      </c>
      <c r="D3525" s="5">
        <v>6.2994186501199702E-3</v>
      </c>
    </row>
    <row r="3526" spans="1:4" x14ac:dyDescent="0.3">
      <c r="A3526" s="2" t="s">
        <v>8516</v>
      </c>
      <c r="B3526" s="2" t="s">
        <v>8514</v>
      </c>
      <c r="C3526" s="2">
        <v>1.30763689983322</v>
      </c>
      <c r="D3526" s="5">
        <v>1.0559679218185799E-3</v>
      </c>
    </row>
    <row r="3527" spans="1:4" customFormat="1" ht="14.4" hidden="1" x14ac:dyDescent="0.3">
      <c r="A3527" t="s">
        <v>24580</v>
      </c>
      <c r="B3527" t="s">
        <v>26945</v>
      </c>
      <c r="C3527">
        <v>-1.21117110982837</v>
      </c>
      <c r="D3527">
        <v>8.2562480580078701E-3</v>
      </c>
    </row>
    <row r="3528" spans="1:4" x14ac:dyDescent="0.3">
      <c r="A3528" s="2" t="s">
        <v>23393</v>
      </c>
      <c r="B3528" s="2" t="s">
        <v>11911</v>
      </c>
      <c r="C3528" s="2">
        <v>1.3073760363181099</v>
      </c>
      <c r="D3528" s="5">
        <v>9.5540052737779705E-4</v>
      </c>
    </row>
    <row r="3529" spans="1:4" customFormat="1" ht="14.4" hidden="1" x14ac:dyDescent="0.3">
      <c r="A3529" t="s">
        <v>24496</v>
      </c>
      <c r="B3529" t="s">
        <v>26873</v>
      </c>
      <c r="C3529">
        <v>-1.11827257100852</v>
      </c>
      <c r="D3529">
        <v>1.49261167015871E-3</v>
      </c>
    </row>
    <row r="3530" spans="1:4" x14ac:dyDescent="0.3">
      <c r="A3530" s="2" t="s">
        <v>24268</v>
      </c>
      <c r="B3530" s="2" t="s">
        <v>26673</v>
      </c>
      <c r="C3530" s="2">
        <v>1.3053127012066199</v>
      </c>
      <c r="D3530" s="5">
        <v>1.4765837362487599E-3</v>
      </c>
    </row>
    <row r="3531" spans="1:4" x14ac:dyDescent="0.3">
      <c r="A3531" s="2" t="s">
        <v>22690</v>
      </c>
      <c r="B3531" s="2" t="s">
        <v>25598</v>
      </c>
      <c r="C3531" s="2">
        <v>1.30493094867702</v>
      </c>
      <c r="D3531" s="5">
        <v>3.4452714559378698E-6</v>
      </c>
    </row>
    <row r="3532" spans="1:4" customFormat="1" ht="14.4" hidden="1" x14ac:dyDescent="0.3">
      <c r="A3532" t="s">
        <v>3046</v>
      </c>
      <c r="B3532" t="s">
        <v>3047</v>
      </c>
      <c r="C3532">
        <v>2.6939063683733702</v>
      </c>
      <c r="D3532">
        <v>6.0953640444591098E-3</v>
      </c>
    </row>
    <row r="3533" spans="1:4" customFormat="1" ht="14.4" hidden="1" x14ac:dyDescent="0.3">
      <c r="A3533" t="s">
        <v>3046</v>
      </c>
      <c r="B3533" t="s">
        <v>3047</v>
      </c>
      <c r="C3533">
        <v>2.6939063683733702</v>
      </c>
      <c r="D3533">
        <v>6.0953640444591098E-3</v>
      </c>
    </row>
    <row r="3534" spans="1:4" x14ac:dyDescent="0.3">
      <c r="A3534" s="2" t="s">
        <v>24269</v>
      </c>
      <c r="B3534" s="2" t="s">
        <v>26674</v>
      </c>
      <c r="C3534" s="2">
        <v>1.30440900652641</v>
      </c>
      <c r="D3534" s="5">
        <v>1.4502639849495901E-4</v>
      </c>
    </row>
    <row r="3535" spans="1:4" x14ac:dyDescent="0.3">
      <c r="A3535" s="2" t="s">
        <v>24270</v>
      </c>
      <c r="B3535" s="2" t="s">
        <v>26675</v>
      </c>
      <c r="C3535" s="2">
        <v>1.3029464918274201</v>
      </c>
      <c r="D3535" s="5">
        <v>3.9091342113336501E-3</v>
      </c>
    </row>
    <row r="3536" spans="1:4" x14ac:dyDescent="0.3">
      <c r="A3536" s="2" t="s">
        <v>22644</v>
      </c>
      <c r="B3536" s="2" t="s">
        <v>25576</v>
      </c>
      <c r="C3536" s="2">
        <v>1.2995813624633501</v>
      </c>
      <c r="D3536" s="5">
        <v>1.0989799374486301E-8</v>
      </c>
    </row>
    <row r="3537" spans="1:4" x14ac:dyDescent="0.3">
      <c r="A3537" s="2" t="s">
        <v>24271</v>
      </c>
      <c r="B3537" s="2" t="s">
        <v>12218</v>
      </c>
      <c r="C3537" s="2">
        <v>1.2993330032621699</v>
      </c>
      <c r="D3537" s="5">
        <v>7.1973255390841599E-8</v>
      </c>
    </row>
    <row r="3538" spans="1:4" x14ac:dyDescent="0.3">
      <c r="A3538" s="2" t="s">
        <v>24272</v>
      </c>
      <c r="B3538" s="2" t="s">
        <v>26676</v>
      </c>
      <c r="C3538" s="2">
        <v>1.2968628503875701</v>
      </c>
      <c r="D3538" s="5">
        <v>2.33955472672784E-3</v>
      </c>
    </row>
    <row r="3539" spans="1:4" x14ac:dyDescent="0.3">
      <c r="A3539" s="2" t="s">
        <v>23370</v>
      </c>
      <c r="B3539" s="2" t="s">
        <v>25843</v>
      </c>
      <c r="C3539" s="2">
        <v>1.2949763472512601</v>
      </c>
      <c r="D3539" s="5">
        <v>7.3160252475616598E-3</v>
      </c>
    </row>
    <row r="3540" spans="1:4" x14ac:dyDescent="0.3">
      <c r="A3540" s="2" t="s">
        <v>9656</v>
      </c>
      <c r="B3540" s="2" t="s">
        <v>28032</v>
      </c>
      <c r="C3540" s="2">
        <v>1.2941160825834299</v>
      </c>
      <c r="D3540" s="5">
        <v>2.3557634281559799E-4</v>
      </c>
    </row>
    <row r="3541" spans="1:4" customFormat="1" ht="14.4" hidden="1" x14ac:dyDescent="0.3">
      <c r="A3541" t="s">
        <v>4900</v>
      </c>
      <c r="B3541" t="s">
        <v>4901</v>
      </c>
      <c r="C3541">
        <v>2.395941017238</v>
      </c>
      <c r="D3541">
        <v>6.7099323469507399E-16</v>
      </c>
    </row>
    <row r="3542" spans="1:4" x14ac:dyDescent="0.3">
      <c r="A3542" s="2" t="s">
        <v>24273</v>
      </c>
      <c r="B3542" s="2" t="s">
        <v>26678</v>
      </c>
      <c r="C3542" s="2">
        <v>1.2939047259034</v>
      </c>
      <c r="D3542" s="5">
        <v>1.9163729405839501E-3</v>
      </c>
    </row>
    <row r="3543" spans="1:4" x14ac:dyDescent="0.3">
      <c r="A3543" s="2" t="s">
        <v>23439</v>
      </c>
      <c r="B3543" s="2" t="s">
        <v>25862</v>
      </c>
      <c r="C3543" s="2">
        <v>1.29369169787497</v>
      </c>
      <c r="D3543" s="5">
        <v>7.4546817924272301E-3</v>
      </c>
    </row>
    <row r="3544" spans="1:4" x14ac:dyDescent="0.3">
      <c r="A3544" s="2" t="s">
        <v>10016</v>
      </c>
      <c r="B3544" s="2" t="s">
        <v>26679</v>
      </c>
      <c r="C3544" s="2">
        <v>1.29189770810918</v>
      </c>
      <c r="D3544" s="5">
        <v>7.5798041534044303E-4</v>
      </c>
    </row>
    <row r="3545" spans="1:4" x14ac:dyDescent="0.3">
      <c r="A3545" s="2" t="s">
        <v>4071</v>
      </c>
      <c r="B3545" s="2" t="s">
        <v>2312</v>
      </c>
      <c r="C3545" s="2">
        <v>1.28833181107266</v>
      </c>
      <c r="D3545" s="5">
        <v>3.2786012577323302E-3</v>
      </c>
    </row>
    <row r="3546" spans="1:4" customFormat="1" ht="14.4" hidden="1" x14ac:dyDescent="0.3">
      <c r="A3546" t="s">
        <v>24878</v>
      </c>
      <c r="B3546" t="s">
        <v>8230</v>
      </c>
      <c r="C3546">
        <v>-1.96202008855316</v>
      </c>
      <c r="D3546">
        <v>5.2742142935126005E-7</v>
      </c>
    </row>
    <row r="3547" spans="1:4" x14ac:dyDescent="0.3">
      <c r="A3547" s="2" t="s">
        <v>24274</v>
      </c>
      <c r="B3547" s="2" t="s">
        <v>13293</v>
      </c>
      <c r="C3547" s="2">
        <v>1.28779955156667</v>
      </c>
      <c r="D3547" s="5">
        <v>9.1299125406300707E-3</v>
      </c>
    </row>
    <row r="3548" spans="1:4" customFormat="1" ht="14.4" hidden="1" x14ac:dyDescent="0.3">
      <c r="A3548" t="s">
        <v>10550</v>
      </c>
      <c r="B3548" t="s">
        <v>27216</v>
      </c>
      <c r="C3548">
        <v>-1.99219114900163</v>
      </c>
      <c r="D3548">
        <v>1.3634067092393001E-9</v>
      </c>
    </row>
    <row r="3549" spans="1:4" x14ac:dyDescent="0.3">
      <c r="A3549" s="2" t="s">
        <v>6374</v>
      </c>
      <c r="B3549" s="2" t="s">
        <v>6375</v>
      </c>
      <c r="C3549" s="2">
        <v>1.2859666365295399</v>
      </c>
      <c r="D3549" s="5">
        <v>1.15453117945422E-3</v>
      </c>
    </row>
    <row r="3550" spans="1:4" x14ac:dyDescent="0.3">
      <c r="A3550" s="2" t="s">
        <v>24275</v>
      </c>
      <c r="B3550" s="2" t="s">
        <v>26680</v>
      </c>
      <c r="C3550" s="2">
        <v>1.2856277516319901</v>
      </c>
      <c r="D3550" s="5">
        <v>8.9488937157431798E-5</v>
      </c>
    </row>
    <row r="3551" spans="1:4" customFormat="1" ht="14.4" hidden="1" x14ac:dyDescent="0.3">
      <c r="A3551" t="s">
        <v>1828</v>
      </c>
      <c r="B3551" t="s">
        <v>26256</v>
      </c>
      <c r="C3551">
        <v>2.7486403397158901</v>
      </c>
      <c r="D3551">
        <v>1.83266371468706E-5</v>
      </c>
    </row>
    <row r="3552" spans="1:4" customFormat="1" ht="14.4" hidden="1" x14ac:dyDescent="0.3">
      <c r="A3552" t="s">
        <v>1828</v>
      </c>
      <c r="B3552" t="s">
        <v>26256</v>
      </c>
      <c r="C3552">
        <v>2.7486403397158901</v>
      </c>
      <c r="D3552">
        <v>1.83266371468706E-5</v>
      </c>
    </row>
    <row r="3553" spans="1:4" x14ac:dyDescent="0.3">
      <c r="A3553" s="2" t="s">
        <v>7056</v>
      </c>
      <c r="B3553" s="2" t="s">
        <v>7055</v>
      </c>
      <c r="C3553" s="2">
        <v>1.28367654593318</v>
      </c>
      <c r="D3553" s="5">
        <v>5.92858711135455E-5</v>
      </c>
    </row>
    <row r="3554" spans="1:4" x14ac:dyDescent="0.3">
      <c r="A3554" s="2" t="s">
        <v>4264</v>
      </c>
      <c r="B3554" s="2" t="s">
        <v>26681</v>
      </c>
      <c r="C3554" s="2">
        <v>1.28312925935705</v>
      </c>
      <c r="D3554" s="5">
        <v>1.2761409702287499E-4</v>
      </c>
    </row>
    <row r="3555" spans="1:4" x14ac:dyDescent="0.3">
      <c r="A3555" s="2" t="s">
        <v>10227</v>
      </c>
      <c r="B3555" s="2" t="s">
        <v>10225</v>
      </c>
      <c r="C3555" s="2">
        <v>1.28307021628374</v>
      </c>
      <c r="D3555" s="5">
        <v>5.7448297606818603E-3</v>
      </c>
    </row>
    <row r="3556" spans="1:4" x14ac:dyDescent="0.3">
      <c r="A3556" s="2" t="s">
        <v>24276</v>
      </c>
      <c r="B3556" s="2" t="s">
        <v>26682</v>
      </c>
      <c r="C3556" s="2">
        <v>1.28120661196404</v>
      </c>
      <c r="D3556" s="5">
        <v>2.1010485145062999E-3</v>
      </c>
    </row>
    <row r="3557" spans="1:4" x14ac:dyDescent="0.3">
      <c r="A3557" s="2" t="s">
        <v>5492</v>
      </c>
      <c r="B3557" s="2" t="s">
        <v>28064</v>
      </c>
      <c r="C3557" s="2">
        <v>1.27983966001824</v>
      </c>
      <c r="D3557" s="5">
        <v>2.0494249775033098E-3</v>
      </c>
    </row>
    <row r="3558" spans="1:4" x14ac:dyDescent="0.3">
      <c r="A3558" s="2" t="s">
        <v>24277</v>
      </c>
      <c r="B3558" s="2" t="s">
        <v>26683</v>
      </c>
      <c r="C3558" s="2">
        <v>1.27697686277225</v>
      </c>
      <c r="D3558" s="5">
        <v>2.0494249775033098E-3</v>
      </c>
    </row>
    <row r="3559" spans="1:4" customFormat="1" ht="14.4" hidden="1" x14ac:dyDescent="0.3">
      <c r="A3559" t="s">
        <v>2820</v>
      </c>
      <c r="B3559" t="s">
        <v>26330</v>
      </c>
      <c r="C3559">
        <v>2.23592455085643</v>
      </c>
      <c r="D3559">
        <v>8.5652771503858492E-3</v>
      </c>
    </row>
    <row r="3560" spans="1:4" x14ac:dyDescent="0.3">
      <c r="A3560" s="2" t="s">
        <v>22654</v>
      </c>
      <c r="B3560" s="2" t="s">
        <v>14231</v>
      </c>
      <c r="C3560" s="2">
        <v>1.27650212527268</v>
      </c>
      <c r="D3560" s="5">
        <v>2.9094114372506301E-5</v>
      </c>
    </row>
    <row r="3561" spans="1:4" x14ac:dyDescent="0.3">
      <c r="A3561" s="2" t="s">
        <v>15681</v>
      </c>
      <c r="B3561" s="2" t="s">
        <v>15680</v>
      </c>
      <c r="C3561" s="2">
        <v>1.27425876102032</v>
      </c>
      <c r="D3561" s="5">
        <v>4.0828381174053E-3</v>
      </c>
    </row>
    <row r="3562" spans="1:4" x14ac:dyDescent="0.3">
      <c r="A3562" s="2" t="s">
        <v>9675</v>
      </c>
      <c r="B3562" s="2" t="s">
        <v>9673</v>
      </c>
      <c r="C3562" s="2">
        <v>1.2732169606500701</v>
      </c>
      <c r="D3562" s="5">
        <v>2.11124281131889E-7</v>
      </c>
    </row>
    <row r="3563" spans="1:4" x14ac:dyDescent="0.3">
      <c r="A3563" s="2" t="s">
        <v>5344</v>
      </c>
      <c r="B3563" s="2" t="s">
        <v>5345</v>
      </c>
      <c r="C3563" s="2">
        <v>1.2731316020838399</v>
      </c>
      <c r="D3563" s="5">
        <v>7.4546817924272301E-3</v>
      </c>
    </row>
    <row r="3564" spans="1:4" x14ac:dyDescent="0.3">
      <c r="A3564" s="2" t="s">
        <v>22605</v>
      </c>
      <c r="B3564" s="2" t="s">
        <v>25566</v>
      </c>
      <c r="C3564" s="2">
        <v>1.27258365968136</v>
      </c>
      <c r="D3564" s="5">
        <v>2.5506360914229298E-5</v>
      </c>
    </row>
    <row r="3565" spans="1:4" customFormat="1" ht="14.4" hidden="1" x14ac:dyDescent="0.3">
      <c r="A3565" t="s">
        <v>21422</v>
      </c>
      <c r="B3565" t="s">
        <v>25266</v>
      </c>
      <c r="C3565">
        <v>-3.8555542135655299</v>
      </c>
      <c r="D3565">
        <v>2.2386714003356099E-4</v>
      </c>
    </row>
    <row r="3566" spans="1:4" x14ac:dyDescent="0.3">
      <c r="A3566" s="2" t="s">
        <v>24278</v>
      </c>
      <c r="B3566" s="2" t="s">
        <v>26684</v>
      </c>
      <c r="C3566" s="2">
        <v>1.2716926096918699</v>
      </c>
      <c r="D3566" s="5">
        <v>7.0517817165351403E-3</v>
      </c>
    </row>
    <row r="3567" spans="1:4" x14ac:dyDescent="0.3">
      <c r="A3567" s="2" t="s">
        <v>5686</v>
      </c>
      <c r="B3567" s="2" t="s">
        <v>5687</v>
      </c>
      <c r="C3567" s="2">
        <v>1.2709672969985</v>
      </c>
      <c r="D3567" s="5">
        <v>2.2200818612243402E-3</v>
      </c>
    </row>
    <row r="3568" spans="1:4" x14ac:dyDescent="0.3">
      <c r="A3568" s="2" t="s">
        <v>22741</v>
      </c>
      <c r="B3568" s="2" t="s">
        <v>25617</v>
      </c>
      <c r="C3568" s="2">
        <v>1.270344572178</v>
      </c>
      <c r="D3568" s="5">
        <v>1.78620824771283E-5</v>
      </c>
    </row>
    <row r="3569" spans="1:4" customFormat="1" ht="14.4" hidden="1" x14ac:dyDescent="0.3">
      <c r="A3569" t="s">
        <v>28027</v>
      </c>
      <c r="B3569" t="s">
        <v>28028</v>
      </c>
      <c r="C3569">
        <v>0.95871494613450403</v>
      </c>
      <c r="D3569">
        <v>8.9702175940104204E-5</v>
      </c>
    </row>
    <row r="3570" spans="1:4" customFormat="1" ht="14.4" hidden="1" x14ac:dyDescent="0.3">
      <c r="A3570" t="s">
        <v>28027</v>
      </c>
      <c r="B3570" t="s">
        <v>28028</v>
      </c>
      <c r="C3570">
        <v>0.95871494613450403</v>
      </c>
      <c r="D3570">
        <v>8.9702175940104204E-5</v>
      </c>
    </row>
    <row r="3571" spans="1:4" x14ac:dyDescent="0.3">
      <c r="A3571" s="2" t="s">
        <v>22885</v>
      </c>
      <c r="B3571" s="2" t="s">
        <v>25669</v>
      </c>
      <c r="C3571" s="2">
        <v>1.2679515599423901</v>
      </c>
      <c r="D3571" s="5">
        <v>1.77565137079647E-3</v>
      </c>
    </row>
    <row r="3572" spans="1:4" x14ac:dyDescent="0.3">
      <c r="A3572" s="2" t="s">
        <v>5740</v>
      </c>
      <c r="B3572" s="2" t="s">
        <v>26685</v>
      </c>
      <c r="C3572" s="2">
        <v>1.26789350554858</v>
      </c>
      <c r="D3572" s="5">
        <v>4.4111468491166501E-7</v>
      </c>
    </row>
    <row r="3573" spans="1:4" x14ac:dyDescent="0.3">
      <c r="A3573" s="2" t="s">
        <v>6985</v>
      </c>
      <c r="B3573" s="2" t="s">
        <v>6983</v>
      </c>
      <c r="C3573" s="2">
        <v>1.2642373825755799</v>
      </c>
      <c r="D3573" s="5">
        <v>1.0776168901262199E-3</v>
      </c>
    </row>
    <row r="3574" spans="1:4" x14ac:dyDescent="0.3">
      <c r="A3574" s="2" t="s">
        <v>8562</v>
      </c>
      <c r="B3574" s="2" t="s">
        <v>8560</v>
      </c>
      <c r="C3574" s="2">
        <v>1.2639896079269699</v>
      </c>
      <c r="D3574" s="5">
        <v>3.61664972725966E-3</v>
      </c>
    </row>
    <row r="3575" spans="1:4" customFormat="1" ht="14.4" hidden="1" x14ac:dyDescent="0.3">
      <c r="A3575" t="s">
        <v>14797</v>
      </c>
      <c r="B3575" t="s">
        <v>27356</v>
      </c>
      <c r="C3575">
        <v>-3.19183097819346</v>
      </c>
      <c r="D3575">
        <v>7.9606177872148396E-7</v>
      </c>
    </row>
    <row r="3576" spans="1:4" x14ac:dyDescent="0.3">
      <c r="A3576" s="2" t="s">
        <v>3594</v>
      </c>
      <c r="B3576" s="2" t="s">
        <v>3595</v>
      </c>
      <c r="C3576" s="2">
        <v>1.26327123346393</v>
      </c>
      <c r="D3576" s="5">
        <v>3.4841077751257598E-4</v>
      </c>
    </row>
    <row r="3577" spans="1:4" x14ac:dyDescent="0.3">
      <c r="A3577" s="2" t="s">
        <v>8838</v>
      </c>
      <c r="B3577" s="2" t="s">
        <v>26686</v>
      </c>
      <c r="C3577" s="2">
        <v>1.26274568466315</v>
      </c>
      <c r="D3577" s="5">
        <v>4.0242033016324798E-7</v>
      </c>
    </row>
    <row r="3578" spans="1:4" customFormat="1" ht="14.4" hidden="1" x14ac:dyDescent="0.3">
      <c r="A3578" t="s">
        <v>17313</v>
      </c>
      <c r="B3578" t="s">
        <v>27462</v>
      </c>
      <c r="C3578">
        <v>-5.0827526284673397</v>
      </c>
      <c r="D3578">
        <v>3.8529245994052998E-7</v>
      </c>
    </row>
    <row r="3579" spans="1:4" customFormat="1" ht="14.4" hidden="1" x14ac:dyDescent="0.3">
      <c r="A3579" t="s">
        <v>17313</v>
      </c>
      <c r="B3579" t="s">
        <v>27462</v>
      </c>
      <c r="C3579">
        <v>-5.0827526284673397</v>
      </c>
      <c r="D3579">
        <v>3.8529245994052998E-7</v>
      </c>
    </row>
    <row r="3580" spans="1:4" x14ac:dyDescent="0.3">
      <c r="A3580" s="2" t="s">
        <v>2054</v>
      </c>
      <c r="B3580" s="2" t="s">
        <v>2055</v>
      </c>
      <c r="C3580" s="2">
        <v>1.2619040833400801</v>
      </c>
      <c r="D3580" s="5">
        <v>4.8303730610919999E-10</v>
      </c>
    </row>
    <row r="3581" spans="1:4" customFormat="1" ht="14.4" hidden="1" x14ac:dyDescent="0.3">
      <c r="A3581" t="s">
        <v>28029</v>
      </c>
      <c r="B3581" t="s">
        <v>28031</v>
      </c>
      <c r="C3581">
        <v>0.93820612351841903</v>
      </c>
      <c r="D3581">
        <v>1.0494070030680001E-3</v>
      </c>
    </row>
    <row r="3582" spans="1:4" customFormat="1" ht="14.4" hidden="1" x14ac:dyDescent="0.3">
      <c r="A3582" t="s">
        <v>28029</v>
      </c>
      <c r="B3582" t="s">
        <v>28030</v>
      </c>
      <c r="C3582">
        <v>0.93820612351841903</v>
      </c>
      <c r="D3582">
        <v>1.0494070030680001E-3</v>
      </c>
    </row>
    <row r="3583" spans="1:4" customFormat="1" ht="14.4" hidden="1" x14ac:dyDescent="0.3">
      <c r="A3583" t="s">
        <v>28029</v>
      </c>
      <c r="B3583" t="s">
        <v>28030</v>
      </c>
      <c r="C3583">
        <v>0.93820612351841903</v>
      </c>
      <c r="D3583">
        <v>1.0494070030680001E-3</v>
      </c>
    </row>
    <row r="3584" spans="1:4" customFormat="1" ht="14.4" hidden="1" x14ac:dyDescent="0.3">
      <c r="A3584" t="s">
        <v>28029</v>
      </c>
      <c r="B3584" t="s">
        <v>28031</v>
      </c>
      <c r="C3584">
        <v>0.93820612351841903</v>
      </c>
      <c r="D3584">
        <v>1.0494070030680001E-3</v>
      </c>
    </row>
    <row r="3585" spans="1:4" x14ac:dyDescent="0.3">
      <c r="A3585" s="2" t="s">
        <v>3645</v>
      </c>
      <c r="B3585" s="2" t="s">
        <v>25469</v>
      </c>
      <c r="C3585" s="2">
        <v>1.26156805127948</v>
      </c>
      <c r="D3585" s="5">
        <v>4.0654741520656998E-3</v>
      </c>
    </row>
    <row r="3586" spans="1:4" x14ac:dyDescent="0.3">
      <c r="A3586" s="2" t="s">
        <v>6102</v>
      </c>
      <c r="B3586" s="2" t="s">
        <v>6103</v>
      </c>
      <c r="C3586" s="2">
        <v>1.2608775692634999</v>
      </c>
      <c r="D3586" s="5">
        <v>5.1797868493212305E-10</v>
      </c>
    </row>
    <row r="3587" spans="1:4" customFormat="1" ht="14.4" hidden="1" x14ac:dyDescent="0.3">
      <c r="A3587" t="s">
        <v>24921</v>
      </c>
      <c r="B3587" t="s">
        <v>27256</v>
      </c>
      <c r="C3587">
        <v>-2.2264997689042598</v>
      </c>
      <c r="D3587">
        <v>2.4471893472872899E-3</v>
      </c>
    </row>
    <row r="3588" spans="1:4" x14ac:dyDescent="0.3">
      <c r="A3588" s="2" t="s">
        <v>24279</v>
      </c>
      <c r="B3588" s="2" t="s">
        <v>26687</v>
      </c>
      <c r="C3588" s="2">
        <v>1.2594867468536599</v>
      </c>
      <c r="D3588" s="5">
        <v>7.7550289721319103E-3</v>
      </c>
    </row>
    <row r="3589" spans="1:4" x14ac:dyDescent="0.3">
      <c r="A3589" s="2" t="s">
        <v>9838</v>
      </c>
      <c r="B3589" s="2" t="s">
        <v>26688</v>
      </c>
      <c r="C3589" s="2">
        <v>1.25861335803709</v>
      </c>
      <c r="D3589" s="5">
        <v>3.7170921787911602E-7</v>
      </c>
    </row>
    <row r="3590" spans="1:4" x14ac:dyDescent="0.3">
      <c r="A3590" s="2" t="s">
        <v>24280</v>
      </c>
      <c r="B3590" s="2" t="s">
        <v>26689</v>
      </c>
      <c r="C3590" s="2">
        <v>1.25797002830524</v>
      </c>
      <c r="D3590" s="5">
        <v>3.0810717576350501E-3</v>
      </c>
    </row>
    <row r="3591" spans="1:4" x14ac:dyDescent="0.3">
      <c r="A3591" s="2" t="s">
        <v>5906</v>
      </c>
      <c r="B3591" s="2" t="s">
        <v>5907</v>
      </c>
      <c r="C3591" s="2">
        <v>1.25778056800088</v>
      </c>
      <c r="D3591" s="5">
        <v>9.6045063617606003E-4</v>
      </c>
    </row>
    <row r="3592" spans="1:4" customFormat="1" ht="14.4" hidden="1" x14ac:dyDescent="0.3">
      <c r="A3592" t="s">
        <v>16193</v>
      </c>
      <c r="B3592" t="s">
        <v>16191</v>
      </c>
      <c r="C3592">
        <v>-6.1609508594526403</v>
      </c>
      <c r="D3592">
        <v>2.0622242744543199E-7</v>
      </c>
    </row>
    <row r="3593" spans="1:4" customFormat="1" ht="14.4" hidden="1" x14ac:dyDescent="0.3">
      <c r="A3593" t="s">
        <v>16193</v>
      </c>
      <c r="B3593" t="s">
        <v>16191</v>
      </c>
      <c r="C3593">
        <v>-6.1609508594526403</v>
      </c>
      <c r="D3593">
        <v>2.0622242744543199E-7</v>
      </c>
    </row>
    <row r="3594" spans="1:4" customFormat="1" ht="14.4" hidden="1" x14ac:dyDescent="0.3">
      <c r="A3594" t="s">
        <v>16193</v>
      </c>
      <c r="B3594" t="s">
        <v>16191</v>
      </c>
      <c r="C3594">
        <v>-6.1609508594526403</v>
      </c>
      <c r="D3594">
        <v>2.0622242744543199E-7</v>
      </c>
    </row>
    <row r="3595" spans="1:4" x14ac:dyDescent="0.3">
      <c r="A3595" s="2" t="s">
        <v>10021</v>
      </c>
      <c r="B3595" s="2" t="s">
        <v>6354</v>
      </c>
      <c r="C3595" s="2">
        <v>1.2577432103900601</v>
      </c>
      <c r="D3595" s="5">
        <v>1.7242271795758601E-3</v>
      </c>
    </row>
    <row r="3596" spans="1:4" x14ac:dyDescent="0.3">
      <c r="A3596" s="2" t="s">
        <v>7797</v>
      </c>
      <c r="B3596" s="2" t="s">
        <v>7795</v>
      </c>
      <c r="C3596" s="2">
        <v>1.2566193255403799</v>
      </c>
      <c r="D3596" s="5">
        <v>5.3452860781251801E-5</v>
      </c>
    </row>
    <row r="3597" spans="1:4" customFormat="1" ht="14.4" hidden="1" x14ac:dyDescent="0.3">
      <c r="A3597" t="s">
        <v>24195</v>
      </c>
      <c r="B3597" t="s">
        <v>26588</v>
      </c>
      <c r="C3597">
        <v>1.45546043090174</v>
      </c>
      <c r="D3597">
        <v>2.7234896107209299E-3</v>
      </c>
    </row>
    <row r="3598" spans="1:4" customFormat="1" ht="14.4" hidden="1" x14ac:dyDescent="0.3">
      <c r="A3598" t="s">
        <v>24195</v>
      </c>
      <c r="B3598" t="s">
        <v>26588</v>
      </c>
      <c r="C3598">
        <v>1.45546043090174</v>
      </c>
      <c r="D3598">
        <v>2.7234896107209299E-3</v>
      </c>
    </row>
    <row r="3599" spans="1:4" customFormat="1" ht="14.4" hidden="1" x14ac:dyDescent="0.3">
      <c r="A3599" t="s">
        <v>24195</v>
      </c>
      <c r="B3599" t="s">
        <v>26588</v>
      </c>
      <c r="C3599">
        <v>1.45546043090174</v>
      </c>
      <c r="D3599">
        <v>2.7234896107209299E-3</v>
      </c>
    </row>
    <row r="3600" spans="1:4" x14ac:dyDescent="0.3">
      <c r="A3600" s="2" t="s">
        <v>24281</v>
      </c>
      <c r="B3600" s="2" t="s">
        <v>26690</v>
      </c>
      <c r="C3600" s="2">
        <v>1.25352097688605</v>
      </c>
      <c r="D3600" s="5">
        <v>9.8116613225787096E-3</v>
      </c>
    </row>
    <row r="3601" spans="1:4" x14ac:dyDescent="0.3">
      <c r="A3601" s="2" t="s">
        <v>2139</v>
      </c>
      <c r="B3601" s="2" t="s">
        <v>2140</v>
      </c>
      <c r="C3601" s="2">
        <v>1.25287876385676</v>
      </c>
      <c r="D3601" s="5">
        <v>1.0809844766952899E-3</v>
      </c>
    </row>
    <row r="3602" spans="1:4" x14ac:dyDescent="0.3">
      <c r="A3602" s="2" t="s">
        <v>24282</v>
      </c>
      <c r="B3602" s="2" t="s">
        <v>26691</v>
      </c>
      <c r="C3602" s="2">
        <v>1.2523233794767701</v>
      </c>
      <c r="D3602" s="5">
        <v>2.4092172012648298E-3</v>
      </c>
    </row>
    <row r="3603" spans="1:4" x14ac:dyDescent="0.3">
      <c r="A3603" s="2" t="s">
        <v>24283</v>
      </c>
      <c r="B3603" s="2" t="s">
        <v>26692</v>
      </c>
      <c r="C3603" s="2">
        <v>1.2507732869233299</v>
      </c>
      <c r="D3603" s="5">
        <v>6.1542751708774099E-4</v>
      </c>
    </row>
    <row r="3604" spans="1:4" customFormat="1" ht="14.4" hidden="1" x14ac:dyDescent="0.3">
      <c r="A3604" t="s">
        <v>9656</v>
      </c>
      <c r="B3604" t="s">
        <v>26677</v>
      </c>
      <c r="C3604">
        <v>1.2941160825834299</v>
      </c>
      <c r="D3604">
        <v>2.3557634281559799E-4</v>
      </c>
    </row>
    <row r="3605" spans="1:4" customFormat="1" ht="14.4" hidden="1" x14ac:dyDescent="0.3">
      <c r="A3605" t="s">
        <v>9656</v>
      </c>
      <c r="B3605" t="s">
        <v>28032</v>
      </c>
      <c r="C3605">
        <v>1.2941160825834299</v>
      </c>
      <c r="D3605">
        <v>2.3557634281559799E-4</v>
      </c>
    </row>
    <row r="3606" spans="1:4" x14ac:dyDescent="0.3">
      <c r="A3606" s="2" t="s">
        <v>24284</v>
      </c>
      <c r="B3606" s="2" t="s">
        <v>26693</v>
      </c>
      <c r="C3606" s="2">
        <v>1.25041865393824</v>
      </c>
      <c r="D3606" s="5">
        <v>6.7905665415321796E-4</v>
      </c>
    </row>
    <row r="3607" spans="1:4" x14ac:dyDescent="0.3">
      <c r="A3607" s="2" t="s">
        <v>24285</v>
      </c>
      <c r="B3607" s="2" t="s">
        <v>26694</v>
      </c>
      <c r="C3607" s="2">
        <v>1.2495552752647301</v>
      </c>
      <c r="D3607" s="5">
        <v>1.9057801206685699E-3</v>
      </c>
    </row>
    <row r="3608" spans="1:4" x14ac:dyDescent="0.3">
      <c r="A3608" s="2" t="s">
        <v>7580</v>
      </c>
      <c r="B3608" s="2" t="s">
        <v>7578</v>
      </c>
      <c r="C3608" s="2">
        <v>1.24925065607955</v>
      </c>
      <c r="D3608" s="5">
        <v>7.3619864432192903E-3</v>
      </c>
    </row>
    <row r="3609" spans="1:4" x14ac:dyDescent="0.3">
      <c r="A3609" s="2" t="s">
        <v>24286</v>
      </c>
      <c r="B3609" s="2" t="s">
        <v>4204</v>
      </c>
      <c r="C3609" s="2">
        <v>1.24834328367182</v>
      </c>
      <c r="D3609" s="5">
        <v>1.88875094842622E-5</v>
      </c>
    </row>
    <row r="3610" spans="1:4" x14ac:dyDescent="0.3">
      <c r="A3610" s="2" t="s">
        <v>9626</v>
      </c>
      <c r="B3610" s="2" t="s">
        <v>26695</v>
      </c>
      <c r="C3610" s="2">
        <v>1.24707302514767</v>
      </c>
      <c r="D3610" s="5">
        <v>7.3154297406918302E-4</v>
      </c>
    </row>
    <row r="3611" spans="1:4" x14ac:dyDescent="0.3">
      <c r="A3611" s="2" t="s">
        <v>24287</v>
      </c>
      <c r="B3611" s="2" t="s">
        <v>26450</v>
      </c>
      <c r="C3611" s="2">
        <v>1.2395064205303099</v>
      </c>
      <c r="D3611" s="5">
        <v>1.4532738592444199E-3</v>
      </c>
    </row>
    <row r="3612" spans="1:4" x14ac:dyDescent="0.3">
      <c r="A3612" s="2" t="s">
        <v>24288</v>
      </c>
      <c r="B3612" s="2" t="s">
        <v>26696</v>
      </c>
      <c r="C3612" s="2">
        <v>1.2391868220604201</v>
      </c>
      <c r="D3612" s="5">
        <v>1.9945559473817901E-3</v>
      </c>
    </row>
    <row r="3613" spans="1:4" x14ac:dyDescent="0.3">
      <c r="A3613" s="2" t="s">
        <v>8962</v>
      </c>
      <c r="B3613" s="2" t="s">
        <v>8960</v>
      </c>
      <c r="C3613" s="2">
        <v>1.2390158561528399</v>
      </c>
      <c r="D3613" s="5">
        <v>6.01979191544886E-3</v>
      </c>
    </row>
    <row r="3614" spans="1:4" customFormat="1" ht="14.4" hidden="1" x14ac:dyDescent="0.3"/>
    <row r="3615" spans="1:4" x14ac:dyDescent="0.3">
      <c r="A3615" s="2" t="s">
        <v>24289</v>
      </c>
      <c r="B3615" s="2" t="s">
        <v>26697</v>
      </c>
      <c r="C3615" s="2">
        <v>1.2386770404868901</v>
      </c>
      <c r="D3615" s="5">
        <v>5.5376741440829103E-4</v>
      </c>
    </row>
    <row r="3616" spans="1:4" x14ac:dyDescent="0.3">
      <c r="A3616" s="2" t="s">
        <v>24290</v>
      </c>
      <c r="B3616" s="2" t="s">
        <v>28138</v>
      </c>
      <c r="C3616" s="2">
        <v>1.2380267938538601</v>
      </c>
      <c r="D3616" s="5">
        <v>2.5870246625120902E-3</v>
      </c>
    </row>
    <row r="3617" spans="1:4" customFormat="1" ht="14.4" hidden="1" x14ac:dyDescent="0.3"/>
    <row r="3618" spans="1:4" x14ac:dyDescent="0.3">
      <c r="A3618" s="2" t="s">
        <v>2157</v>
      </c>
      <c r="B3618" s="2" t="s">
        <v>2158</v>
      </c>
      <c r="C3618" s="2">
        <v>1.2365461485726399</v>
      </c>
      <c r="D3618" s="5">
        <v>3.1583063612434397E-8</v>
      </c>
    </row>
    <row r="3619" spans="1:4" x14ac:dyDescent="0.3">
      <c r="A3619" s="2" t="s">
        <v>6125</v>
      </c>
      <c r="B3619" s="2" t="s">
        <v>6126</v>
      </c>
      <c r="C3619" s="2">
        <v>1.23643355545651</v>
      </c>
      <c r="D3619" s="5">
        <v>2.4800932821373201E-3</v>
      </c>
    </row>
    <row r="3620" spans="1:4" x14ac:dyDescent="0.3">
      <c r="A3620" s="2" t="s">
        <v>10059</v>
      </c>
      <c r="B3620" s="2" t="s">
        <v>10057</v>
      </c>
      <c r="C3620" s="2">
        <v>1.2363604883985799</v>
      </c>
      <c r="D3620" s="5">
        <v>2.6675799107095301E-4</v>
      </c>
    </row>
    <row r="3621" spans="1:4" x14ac:dyDescent="0.3">
      <c r="A3621" s="2" t="s">
        <v>8742</v>
      </c>
      <c r="B3621" s="2" t="s">
        <v>8741</v>
      </c>
      <c r="C3621" s="2">
        <v>1.23572297070441</v>
      </c>
      <c r="D3621" s="5">
        <v>3.9620994046518703E-3</v>
      </c>
    </row>
    <row r="3622" spans="1:4" customFormat="1" ht="14.4" hidden="1" x14ac:dyDescent="0.3"/>
    <row r="3623" spans="1:4" customFormat="1" ht="14.4" hidden="1" x14ac:dyDescent="0.3"/>
    <row r="3624" spans="1:4" x14ac:dyDescent="0.3">
      <c r="A3624" s="2" t="s">
        <v>24291</v>
      </c>
      <c r="B3624" s="2" t="s">
        <v>26698</v>
      </c>
      <c r="C3624" s="2">
        <v>1.23541015912111</v>
      </c>
      <c r="D3624" s="5">
        <v>1.57602119540432E-3</v>
      </c>
    </row>
    <row r="3625" spans="1:4" x14ac:dyDescent="0.3">
      <c r="A3625" s="2" t="s">
        <v>23293</v>
      </c>
      <c r="B3625" s="2" t="s">
        <v>25816</v>
      </c>
      <c r="C3625" s="2">
        <v>1.23503895945662</v>
      </c>
      <c r="D3625" s="5">
        <v>6.4514781043754398E-3</v>
      </c>
    </row>
    <row r="3626" spans="1:4" x14ac:dyDescent="0.3">
      <c r="A3626" s="2" t="s">
        <v>6703</v>
      </c>
      <c r="B3626" s="2" t="s">
        <v>26699</v>
      </c>
      <c r="C3626" s="2">
        <v>1.2342479033780001</v>
      </c>
      <c r="D3626" s="5">
        <v>3.1854996138060999E-7</v>
      </c>
    </row>
    <row r="3627" spans="1:4" x14ac:dyDescent="0.3">
      <c r="A3627" s="2" t="s">
        <v>6655</v>
      </c>
      <c r="B3627" s="2" t="s">
        <v>6656</v>
      </c>
      <c r="C3627" s="2">
        <v>1.2320113635287899</v>
      </c>
      <c r="D3627" s="5">
        <v>1.8270832963964901E-4</v>
      </c>
    </row>
    <row r="3628" spans="1:4" x14ac:dyDescent="0.3">
      <c r="A3628" s="2" t="s">
        <v>14715</v>
      </c>
      <c r="B3628" s="2" t="s">
        <v>14713</v>
      </c>
      <c r="C3628" s="2">
        <v>1.23148510526162</v>
      </c>
      <c r="D3628" s="5">
        <v>1.2073521734064501E-3</v>
      </c>
    </row>
    <row r="3629" spans="1:4" x14ac:dyDescent="0.3">
      <c r="A3629" s="2" t="s">
        <v>9029</v>
      </c>
      <c r="B3629" s="2" t="s">
        <v>9027</v>
      </c>
      <c r="C3629" s="2">
        <v>1.23113081032927</v>
      </c>
      <c r="D3629" s="5">
        <v>9.3604148205527903E-4</v>
      </c>
    </row>
    <row r="3630" spans="1:4" customFormat="1" ht="14.4" hidden="1" x14ac:dyDescent="0.3"/>
    <row r="3631" spans="1:4" x14ac:dyDescent="0.3">
      <c r="A3631" s="2" t="s">
        <v>24292</v>
      </c>
      <c r="B3631" s="2" t="s">
        <v>26700</v>
      </c>
      <c r="C3631" s="2">
        <v>1.2280629293041501</v>
      </c>
      <c r="D3631" s="5">
        <v>7.9120134448757897E-3</v>
      </c>
    </row>
    <row r="3632" spans="1:4" x14ac:dyDescent="0.3">
      <c r="A3632" s="2" t="s">
        <v>24293</v>
      </c>
      <c r="B3632" s="2" t="s">
        <v>28086</v>
      </c>
      <c r="C3632" s="2">
        <v>1.2275705800112799</v>
      </c>
      <c r="D3632" s="5">
        <v>5.7984105918411303E-3</v>
      </c>
    </row>
    <row r="3633" spans="1:4" customFormat="1" ht="14.4" hidden="1" x14ac:dyDescent="0.3">
      <c r="A3633" t="s">
        <v>24560</v>
      </c>
      <c r="B3633" t="s">
        <v>26933</v>
      </c>
      <c r="C3633">
        <v>-1.1828287735460401</v>
      </c>
      <c r="D3633">
        <v>1.5999057504925099E-3</v>
      </c>
    </row>
    <row r="3634" spans="1:4" customFormat="1" ht="14.4" hidden="1" x14ac:dyDescent="0.3"/>
    <row r="3635" spans="1:4" customFormat="1" ht="14.4" hidden="1" x14ac:dyDescent="0.3">
      <c r="A3635" t="s">
        <v>24560</v>
      </c>
      <c r="B3635" t="s">
        <v>26933</v>
      </c>
      <c r="C3635">
        <v>-1.1828287735460401</v>
      </c>
      <c r="D3635">
        <v>1.5999057504925099E-3</v>
      </c>
    </row>
    <row r="3636" spans="1:4" customFormat="1" ht="14.4" hidden="1" x14ac:dyDescent="0.3">
      <c r="A3636" t="s">
        <v>24560</v>
      </c>
      <c r="B3636" t="s">
        <v>26933</v>
      </c>
      <c r="C3636">
        <v>-1.1828287735460401</v>
      </c>
      <c r="D3636">
        <v>1.5999057504925099E-3</v>
      </c>
    </row>
    <row r="3637" spans="1:4" x14ac:dyDescent="0.3">
      <c r="A3637" s="2" t="s">
        <v>22868</v>
      </c>
      <c r="B3637" s="2" t="s">
        <v>12655</v>
      </c>
      <c r="C3637" s="2">
        <v>1.22711154453119</v>
      </c>
      <c r="D3637" s="5">
        <v>2.0604719150829798E-3</v>
      </c>
    </row>
    <row r="3638" spans="1:4" customFormat="1" ht="14.4" hidden="1" x14ac:dyDescent="0.3"/>
    <row r="3639" spans="1:4" x14ac:dyDescent="0.3">
      <c r="A3639" s="2" t="s">
        <v>24294</v>
      </c>
      <c r="B3639" s="2" t="s">
        <v>28014</v>
      </c>
      <c r="C3639" s="2">
        <v>1.2268777175455701</v>
      </c>
      <c r="D3639" s="5">
        <v>1.42026671389025E-5</v>
      </c>
    </row>
    <row r="3640" spans="1:4" x14ac:dyDescent="0.3">
      <c r="A3640" s="2" t="s">
        <v>7892</v>
      </c>
      <c r="B3640" s="2" t="s">
        <v>7891</v>
      </c>
      <c r="C3640" s="2">
        <v>1.2239902256170101</v>
      </c>
      <c r="D3640" s="5">
        <v>9.5880337978062804E-3</v>
      </c>
    </row>
    <row r="3641" spans="1:4" customFormat="1" ht="14.4" hidden="1" x14ac:dyDescent="0.3"/>
    <row r="3642" spans="1:4" x14ac:dyDescent="0.3">
      <c r="A3642" s="2" t="s">
        <v>7616</v>
      </c>
      <c r="B3642" s="2" t="s">
        <v>7615</v>
      </c>
      <c r="C3642" s="2">
        <v>1.22346242051469</v>
      </c>
      <c r="D3642" s="5">
        <v>3.3780466338945302E-3</v>
      </c>
    </row>
    <row r="3643" spans="1:4" x14ac:dyDescent="0.3">
      <c r="A3643" s="2" t="s">
        <v>12954</v>
      </c>
      <c r="B3643" s="2" t="s">
        <v>12952</v>
      </c>
      <c r="C3643" s="2">
        <v>1.2230354039475599</v>
      </c>
      <c r="D3643" s="5">
        <v>7.8279425046684996E-5</v>
      </c>
    </row>
    <row r="3644" spans="1:4" x14ac:dyDescent="0.3">
      <c r="A3644" s="2" t="s">
        <v>24295</v>
      </c>
      <c r="B3644" s="2" t="s">
        <v>26702</v>
      </c>
      <c r="C3644" s="2">
        <v>1.2224295801262901</v>
      </c>
      <c r="D3644" s="5">
        <v>7.1703177730402098E-3</v>
      </c>
    </row>
    <row r="3645" spans="1:4" x14ac:dyDescent="0.3">
      <c r="A3645" s="2" t="s">
        <v>24296</v>
      </c>
      <c r="B3645" s="2" t="s">
        <v>26703</v>
      </c>
      <c r="C3645" s="2">
        <v>1.2210730392974301</v>
      </c>
      <c r="D3645" s="5">
        <v>9.9323233707631301E-3</v>
      </c>
    </row>
    <row r="3646" spans="1:4" x14ac:dyDescent="0.3">
      <c r="A3646" s="2" t="s">
        <v>24297</v>
      </c>
      <c r="B3646" s="2" t="s">
        <v>26704</v>
      </c>
      <c r="C3646" s="2">
        <v>1.21968969028594</v>
      </c>
      <c r="D3646" s="5">
        <v>1.2698346777784201E-8</v>
      </c>
    </row>
    <row r="3647" spans="1:4" x14ac:dyDescent="0.3">
      <c r="A3647" s="2" t="s">
        <v>9513</v>
      </c>
      <c r="B3647" s="2" t="s">
        <v>9511</v>
      </c>
      <c r="C3647" s="2">
        <v>1.2178234357414399</v>
      </c>
      <c r="D3647" s="5">
        <v>1.1756476339997699E-3</v>
      </c>
    </row>
    <row r="3648" spans="1:4" x14ac:dyDescent="0.3">
      <c r="A3648" s="2" t="s">
        <v>24298</v>
      </c>
      <c r="B3648" s="2" t="s">
        <v>12197</v>
      </c>
      <c r="C3648" s="2">
        <v>1.21668185001177</v>
      </c>
      <c r="D3648" s="5">
        <v>5.8330937141509902E-3</v>
      </c>
    </row>
    <row r="3649" spans="1:4" customFormat="1" ht="14.4" hidden="1" x14ac:dyDescent="0.3">
      <c r="A3649" t="s">
        <v>24927</v>
      </c>
      <c r="B3649" t="s">
        <v>27266</v>
      </c>
      <c r="C3649">
        <v>-2.28915623900504</v>
      </c>
      <c r="D3649">
        <v>2.0604719150829798E-3</v>
      </c>
    </row>
    <row r="3650" spans="1:4" x14ac:dyDescent="0.3">
      <c r="A3650" s="2" t="s">
        <v>24299</v>
      </c>
      <c r="B3650" s="2" t="s">
        <v>26705</v>
      </c>
      <c r="C3650" s="2">
        <v>1.21452991308557</v>
      </c>
      <c r="D3650" s="5">
        <v>3.4880459163387501E-3</v>
      </c>
    </row>
    <row r="3651" spans="1:4" x14ac:dyDescent="0.3">
      <c r="A3651" s="2" t="s">
        <v>24300</v>
      </c>
      <c r="B3651" s="2" t="s">
        <v>26706</v>
      </c>
      <c r="C3651" s="2">
        <v>1.2136975527913501</v>
      </c>
      <c r="D3651" s="5">
        <v>2.6379815157137401E-3</v>
      </c>
    </row>
    <row r="3652" spans="1:4" x14ac:dyDescent="0.3">
      <c r="A3652" s="2" t="s">
        <v>24301</v>
      </c>
      <c r="B3652" s="2" t="s">
        <v>26707</v>
      </c>
      <c r="C3652" s="2">
        <v>1.2136621598458599</v>
      </c>
      <c r="D3652" s="5">
        <v>1.6020585280563101E-4</v>
      </c>
    </row>
    <row r="3653" spans="1:4" x14ac:dyDescent="0.3">
      <c r="A3653" s="2" t="s">
        <v>22967</v>
      </c>
      <c r="B3653" s="2" t="s">
        <v>192</v>
      </c>
      <c r="C3653" s="2">
        <v>1.21095291894436</v>
      </c>
      <c r="D3653" s="5">
        <v>3.0288801515026398E-4</v>
      </c>
    </row>
    <row r="3654" spans="1:4" customFormat="1" ht="14.4" hidden="1" x14ac:dyDescent="0.3">
      <c r="A3654" t="s">
        <v>18748</v>
      </c>
      <c r="B3654" t="s">
        <v>27452</v>
      </c>
      <c r="C3654">
        <v>-4.7552595902618497</v>
      </c>
      <c r="D3654">
        <v>2.26906127819928E-41</v>
      </c>
    </row>
    <row r="3655" spans="1:4" x14ac:dyDescent="0.3">
      <c r="A3655" s="2" t="s">
        <v>12548</v>
      </c>
      <c r="B3655" s="2" t="s">
        <v>12546</v>
      </c>
      <c r="C3655" s="2">
        <v>1.2104546639584499</v>
      </c>
      <c r="D3655" s="5">
        <v>7.8236906813612603E-3</v>
      </c>
    </row>
    <row r="3656" spans="1:4" x14ac:dyDescent="0.3">
      <c r="A3656" s="2" t="s">
        <v>9417</v>
      </c>
      <c r="B3656" s="2" t="s">
        <v>9416</v>
      </c>
      <c r="C3656" s="2">
        <v>1.2094569866479199</v>
      </c>
      <c r="D3656" s="5">
        <v>3.67212847981669E-3</v>
      </c>
    </row>
    <row r="3657" spans="1:4" customFormat="1" ht="14.4" hidden="1" x14ac:dyDescent="0.3">
      <c r="A3657" t="s">
        <v>12572</v>
      </c>
      <c r="B3657" t="s">
        <v>27216</v>
      </c>
      <c r="C3657">
        <v>-2.5384906537816101</v>
      </c>
      <c r="D3657">
        <v>1.8345254614230201E-3</v>
      </c>
    </row>
    <row r="3658" spans="1:4" x14ac:dyDescent="0.3">
      <c r="A3658" s="2" t="s">
        <v>24302</v>
      </c>
      <c r="B3658" s="2" t="s">
        <v>26708</v>
      </c>
      <c r="C3658" s="2">
        <v>1.2082585093240501</v>
      </c>
      <c r="D3658" s="5">
        <v>9.3162133154359595E-4</v>
      </c>
    </row>
    <row r="3659" spans="1:4" customFormat="1" ht="14.4" hidden="1" x14ac:dyDescent="0.3">
      <c r="A3659" t="s">
        <v>1594</v>
      </c>
      <c r="B3659" t="s">
        <v>1595</v>
      </c>
      <c r="C3659">
        <v>2.2964802797203001</v>
      </c>
      <c r="D3659">
        <v>3.3018553292576899E-49</v>
      </c>
    </row>
    <row r="3660" spans="1:4" customFormat="1" ht="14.4" hidden="1" x14ac:dyDescent="0.3">
      <c r="A3660" t="s">
        <v>1594</v>
      </c>
      <c r="B3660" t="s">
        <v>1595</v>
      </c>
      <c r="C3660">
        <v>2.2964802797203001</v>
      </c>
      <c r="D3660">
        <v>3.3018553292576899E-49</v>
      </c>
    </row>
    <row r="3661" spans="1:4" x14ac:dyDescent="0.3">
      <c r="A3661" s="2" t="s">
        <v>8834</v>
      </c>
      <c r="B3661" s="2" t="s">
        <v>26709</v>
      </c>
      <c r="C3661" s="2">
        <v>1.2074424995541999</v>
      </c>
      <c r="D3661" s="5">
        <v>5.7227040907268196E-3</v>
      </c>
    </row>
    <row r="3662" spans="1:4" x14ac:dyDescent="0.3">
      <c r="A3662" s="2" t="s">
        <v>8602</v>
      </c>
      <c r="B3662" s="2" t="s">
        <v>26710</v>
      </c>
      <c r="C3662" s="2">
        <v>1.2069116405735201</v>
      </c>
      <c r="D3662" s="5">
        <v>4.2223342730997299E-4</v>
      </c>
    </row>
    <row r="3663" spans="1:4" x14ac:dyDescent="0.3">
      <c r="A3663" s="2" t="s">
        <v>6529</v>
      </c>
      <c r="B3663" s="2" t="s">
        <v>6530</v>
      </c>
      <c r="C3663" s="2">
        <v>1.2059150906341001</v>
      </c>
      <c r="D3663" s="5">
        <v>6.4122002934059198E-5</v>
      </c>
    </row>
    <row r="3664" spans="1:4" customFormat="1" ht="14.4" hidden="1" x14ac:dyDescent="0.3">
      <c r="A3664" t="s">
        <v>23852</v>
      </c>
      <c r="B3664" t="s">
        <v>20705</v>
      </c>
      <c r="C3664">
        <v>6.0436089481371598</v>
      </c>
      <c r="D3664">
        <v>4.3733785875726402E-5</v>
      </c>
    </row>
    <row r="3665" spans="1:4" x14ac:dyDescent="0.3">
      <c r="A3665" s="2" t="s">
        <v>24303</v>
      </c>
      <c r="B3665" s="2" t="s">
        <v>26711</v>
      </c>
      <c r="C3665" s="2">
        <v>1.2044027315577901</v>
      </c>
      <c r="D3665" s="5">
        <v>2.1227695879432801E-5</v>
      </c>
    </row>
    <row r="3666" spans="1:4" x14ac:dyDescent="0.3">
      <c r="A3666" s="2" t="s">
        <v>7957</v>
      </c>
      <c r="B3666" s="2" t="s">
        <v>7956</v>
      </c>
      <c r="C3666" s="2">
        <v>1.2030299898563299</v>
      </c>
      <c r="D3666" s="5">
        <v>8.1380861557312596E-4</v>
      </c>
    </row>
    <row r="3667" spans="1:4" x14ac:dyDescent="0.3">
      <c r="A3667" s="2" t="s">
        <v>24304</v>
      </c>
      <c r="B3667" s="2" t="s">
        <v>26712</v>
      </c>
      <c r="C3667" s="2">
        <v>1.2017056483777999</v>
      </c>
      <c r="D3667" s="5">
        <v>5.52051539561538E-3</v>
      </c>
    </row>
    <row r="3668" spans="1:4" customFormat="1" ht="14.4" hidden="1" x14ac:dyDescent="0.3">
      <c r="A3668" t="s">
        <v>16685</v>
      </c>
      <c r="B3668" t="s">
        <v>26332</v>
      </c>
      <c r="C3668">
        <v>-3.82582588712265</v>
      </c>
      <c r="D3668">
        <v>1.95352090115356E-25</v>
      </c>
    </row>
    <row r="3669" spans="1:4" customFormat="1" ht="14.4" hidden="1" x14ac:dyDescent="0.3">
      <c r="A3669" t="s">
        <v>16685</v>
      </c>
      <c r="B3669" t="s">
        <v>26332</v>
      </c>
      <c r="C3669">
        <v>-3.82582588712265</v>
      </c>
      <c r="D3669">
        <v>1.95352090115356E-25</v>
      </c>
    </row>
    <row r="3670" spans="1:4" x14ac:dyDescent="0.3">
      <c r="A3670" s="2" t="s">
        <v>3861</v>
      </c>
      <c r="B3670" s="2" t="s">
        <v>3862</v>
      </c>
      <c r="C3670" s="2">
        <v>1.20126491392359</v>
      </c>
      <c r="D3670" s="5">
        <v>1.80001611691887E-3</v>
      </c>
    </row>
    <row r="3671" spans="1:4" x14ac:dyDescent="0.3">
      <c r="A3671" s="2" t="s">
        <v>9194</v>
      </c>
      <c r="B3671" s="2" t="s">
        <v>9193</v>
      </c>
      <c r="C3671" s="2">
        <v>1.2009399236979501</v>
      </c>
      <c r="D3671" s="5">
        <v>5.6288300422168704E-4</v>
      </c>
    </row>
    <row r="3672" spans="1:4" x14ac:dyDescent="0.3">
      <c r="A3672" s="2" t="s">
        <v>24305</v>
      </c>
      <c r="B3672" s="2" t="s">
        <v>26713</v>
      </c>
      <c r="C3672" s="2">
        <v>1.20072738697851</v>
      </c>
      <c r="D3672" s="5">
        <v>3.5476321781886198E-4</v>
      </c>
    </row>
    <row r="3673" spans="1:4" x14ac:dyDescent="0.3">
      <c r="A3673" s="2" t="s">
        <v>23162</v>
      </c>
      <c r="B3673" s="2" t="s">
        <v>25773</v>
      </c>
      <c r="C3673" s="2">
        <v>1.19973434390212</v>
      </c>
      <c r="D3673" s="5">
        <v>4.0914922622673898E-4</v>
      </c>
    </row>
    <row r="3674" spans="1:4" x14ac:dyDescent="0.3">
      <c r="A3674" s="2" t="s">
        <v>4774</v>
      </c>
      <c r="B3674" s="2" t="s">
        <v>4775</v>
      </c>
      <c r="C3674" s="2">
        <v>1.1964122081962001</v>
      </c>
      <c r="D3674" s="5">
        <v>1.5641353878521001E-5</v>
      </c>
    </row>
    <row r="3675" spans="1:4" customFormat="1" ht="14.4" hidden="1" x14ac:dyDescent="0.3">
      <c r="A3675" t="s">
        <v>4137</v>
      </c>
      <c r="B3675" t="s">
        <v>26411</v>
      </c>
      <c r="C3675">
        <v>1.89446384277758</v>
      </c>
      <c r="D3675">
        <v>1.9632665118067399E-7</v>
      </c>
    </row>
    <row r="3676" spans="1:4" x14ac:dyDescent="0.3">
      <c r="A3676" s="2" t="s">
        <v>22778</v>
      </c>
      <c r="B3676" s="2" t="s">
        <v>25630</v>
      </c>
      <c r="C3676" s="2">
        <v>1.19526051122674</v>
      </c>
      <c r="D3676" s="5">
        <v>4.1135046891460099E-4</v>
      </c>
    </row>
    <row r="3677" spans="1:4" x14ac:dyDescent="0.3">
      <c r="A3677" s="2" t="s">
        <v>8864</v>
      </c>
      <c r="B3677" s="2" t="s">
        <v>8862</v>
      </c>
      <c r="C3677" s="2">
        <v>1.1938560094005399</v>
      </c>
      <c r="D3677" s="5">
        <v>1.5956036926375599E-4</v>
      </c>
    </row>
    <row r="3678" spans="1:4" x14ac:dyDescent="0.3">
      <c r="A3678" s="2" t="s">
        <v>16539</v>
      </c>
      <c r="B3678" s="2" t="s">
        <v>16087</v>
      </c>
      <c r="C3678" s="2">
        <v>1.1937830939663701</v>
      </c>
      <c r="D3678" s="5">
        <v>8.4942505696947793E-3</v>
      </c>
    </row>
    <row r="3679" spans="1:4" x14ac:dyDescent="0.3">
      <c r="A3679" s="2" t="s">
        <v>24306</v>
      </c>
      <c r="B3679" s="2" t="s">
        <v>26714</v>
      </c>
      <c r="C3679" s="2">
        <v>1.1921698982709901</v>
      </c>
      <c r="D3679" s="5">
        <v>1.3317462425424199E-3</v>
      </c>
    </row>
    <row r="3680" spans="1:4" x14ac:dyDescent="0.3">
      <c r="A3680" s="2" t="s">
        <v>24307</v>
      </c>
      <c r="B3680" s="2" t="s">
        <v>565</v>
      </c>
      <c r="C3680" s="2">
        <v>1.19146557686469</v>
      </c>
      <c r="D3680" s="5">
        <v>1.03565718636721E-4</v>
      </c>
    </row>
    <row r="3681" spans="1:4" x14ac:dyDescent="0.3">
      <c r="A3681" s="2" t="s">
        <v>24308</v>
      </c>
      <c r="B3681" s="2" t="s">
        <v>26715</v>
      </c>
      <c r="C3681" s="2">
        <v>1.18750492175005</v>
      </c>
      <c r="D3681" s="5">
        <v>7.0323924926466701E-3</v>
      </c>
    </row>
    <row r="3682" spans="1:4" x14ac:dyDescent="0.3">
      <c r="A3682" s="2" t="s">
        <v>9543</v>
      </c>
      <c r="B3682" s="2" t="s">
        <v>9541</v>
      </c>
      <c r="C3682" s="2">
        <v>1.1854815217605199</v>
      </c>
      <c r="D3682" s="5">
        <v>4.38927896436209E-8</v>
      </c>
    </row>
    <row r="3683" spans="1:4" customFormat="1" ht="14.4" hidden="1" x14ac:dyDescent="0.3">
      <c r="A3683" t="s">
        <v>24145</v>
      </c>
      <c r="B3683" t="s">
        <v>26537</v>
      </c>
      <c r="C3683">
        <v>1.5536737439922099</v>
      </c>
      <c r="D3683">
        <v>9.48205322190496E-4</v>
      </c>
    </row>
    <row r="3684" spans="1:4" customFormat="1" ht="14.4" hidden="1" x14ac:dyDescent="0.3">
      <c r="A3684" t="s">
        <v>24145</v>
      </c>
      <c r="B3684" t="s">
        <v>26537</v>
      </c>
      <c r="C3684">
        <v>1.5536737439922099</v>
      </c>
      <c r="D3684">
        <v>9.48205322190496E-4</v>
      </c>
    </row>
    <row r="3685" spans="1:4" customFormat="1" ht="14.4" hidden="1" x14ac:dyDescent="0.3">
      <c r="A3685" t="s">
        <v>24145</v>
      </c>
      <c r="B3685" t="s">
        <v>26537</v>
      </c>
      <c r="C3685">
        <v>1.5536737439922099</v>
      </c>
      <c r="D3685">
        <v>9.48205322190496E-4</v>
      </c>
    </row>
    <row r="3686" spans="1:4" x14ac:dyDescent="0.3">
      <c r="A3686" s="2" t="s">
        <v>22943</v>
      </c>
      <c r="B3686" s="2" t="s">
        <v>25696</v>
      </c>
      <c r="C3686" s="2">
        <v>1.18405120572981</v>
      </c>
      <c r="D3686" s="5">
        <v>8.0092237833831598E-3</v>
      </c>
    </row>
    <row r="3687" spans="1:4" x14ac:dyDescent="0.3">
      <c r="A3687" s="2" t="s">
        <v>24309</v>
      </c>
      <c r="B3687" s="2" t="s">
        <v>26716</v>
      </c>
      <c r="C3687" s="2">
        <v>1.1836205386621601</v>
      </c>
      <c r="D3687" s="5">
        <v>6.28198537170074E-3</v>
      </c>
    </row>
    <row r="3688" spans="1:4" x14ac:dyDescent="0.3">
      <c r="A3688" s="2" t="s">
        <v>4231</v>
      </c>
      <c r="B3688" s="2" t="s">
        <v>4232</v>
      </c>
      <c r="C3688" s="2">
        <v>1.18313640509278</v>
      </c>
      <c r="D3688" s="5">
        <v>2.6698162191448098E-5</v>
      </c>
    </row>
    <row r="3689" spans="1:4" x14ac:dyDescent="0.3">
      <c r="A3689" s="2" t="s">
        <v>23249</v>
      </c>
      <c r="B3689" s="2" t="s">
        <v>25802</v>
      </c>
      <c r="C3689" s="2">
        <v>1.1820192169199399</v>
      </c>
      <c r="D3689" s="5">
        <v>6.81000565835835E-6</v>
      </c>
    </row>
    <row r="3690" spans="1:4" x14ac:dyDescent="0.3">
      <c r="A3690" s="2" t="s">
        <v>24310</v>
      </c>
      <c r="B3690" s="2" t="s">
        <v>25618</v>
      </c>
      <c r="C3690" s="2">
        <v>1.18167403321752</v>
      </c>
      <c r="D3690" s="5">
        <v>7.6560813014467702E-4</v>
      </c>
    </row>
    <row r="3691" spans="1:4" x14ac:dyDescent="0.3">
      <c r="A3691" s="2" t="s">
        <v>9359</v>
      </c>
      <c r="B3691" s="2" t="s">
        <v>26717</v>
      </c>
      <c r="C3691" s="2">
        <v>1.1816650601278</v>
      </c>
      <c r="D3691" s="5">
        <v>7.1728568946916897E-3</v>
      </c>
    </row>
    <row r="3692" spans="1:4" x14ac:dyDescent="0.3">
      <c r="A3692" s="2" t="s">
        <v>10293</v>
      </c>
      <c r="B3692" s="2" t="s">
        <v>26718</v>
      </c>
      <c r="C3692" s="2">
        <v>1.18050539118873</v>
      </c>
      <c r="D3692" s="5">
        <v>6.3233531894091495E-4</v>
      </c>
    </row>
    <row r="3693" spans="1:4" x14ac:dyDescent="0.3">
      <c r="A3693" s="2" t="s">
        <v>22847</v>
      </c>
      <c r="B3693" s="2" t="s">
        <v>25655</v>
      </c>
      <c r="C3693" s="2">
        <v>1.17892888556221</v>
      </c>
      <c r="D3693" s="5">
        <v>2.4998663952507001E-3</v>
      </c>
    </row>
    <row r="3694" spans="1:4" x14ac:dyDescent="0.3">
      <c r="A3694" s="2" t="s">
        <v>9396</v>
      </c>
      <c r="B3694" s="2" t="s">
        <v>26719</v>
      </c>
      <c r="C3694" s="2">
        <v>1.17817194935693</v>
      </c>
      <c r="D3694" s="5">
        <v>2.6858689790886398E-4</v>
      </c>
    </row>
    <row r="3695" spans="1:4" x14ac:dyDescent="0.3">
      <c r="A3695" s="2" t="s">
        <v>5176</v>
      </c>
      <c r="B3695" s="2" t="s">
        <v>26720</v>
      </c>
      <c r="C3695" s="2">
        <v>1.17695575331293</v>
      </c>
      <c r="D3695" s="5">
        <v>9.4021033825057102E-4</v>
      </c>
    </row>
    <row r="3696" spans="1:4" x14ac:dyDescent="0.3">
      <c r="A3696" s="2" t="s">
        <v>23346</v>
      </c>
      <c r="B3696" s="2" t="s">
        <v>25833</v>
      </c>
      <c r="C3696" s="2">
        <v>1.1767684555842799</v>
      </c>
      <c r="D3696" s="5">
        <v>6.3225296761684497E-3</v>
      </c>
    </row>
    <row r="3697" spans="1:4" x14ac:dyDescent="0.3">
      <c r="A3697" s="2" t="s">
        <v>10358</v>
      </c>
      <c r="B3697" s="2" t="s">
        <v>10357</v>
      </c>
      <c r="C3697" s="2">
        <v>1.1748623307269599</v>
      </c>
      <c r="D3697" s="5">
        <v>9.6547861394087402E-4</v>
      </c>
    </row>
    <row r="3698" spans="1:4" x14ac:dyDescent="0.3">
      <c r="A3698" s="2" t="s">
        <v>24311</v>
      </c>
      <c r="B3698" s="2" t="s">
        <v>26721</v>
      </c>
      <c r="C3698" s="2">
        <v>1.1733579529440501</v>
      </c>
      <c r="D3698" s="5">
        <v>7.94328214858314E-3</v>
      </c>
    </row>
    <row r="3699" spans="1:4" x14ac:dyDescent="0.3">
      <c r="A3699" s="2" t="s">
        <v>24312</v>
      </c>
      <c r="B3699" s="2" t="s">
        <v>26722</v>
      </c>
      <c r="C3699" s="2">
        <v>1.1728935011827999</v>
      </c>
      <c r="D3699" s="5">
        <v>1.1180552939944901E-5</v>
      </c>
    </row>
    <row r="3700" spans="1:4" x14ac:dyDescent="0.3">
      <c r="A3700" s="2" t="s">
        <v>10959</v>
      </c>
      <c r="B3700" s="2" t="s">
        <v>25866</v>
      </c>
      <c r="C3700" s="2">
        <v>1.17154304691347</v>
      </c>
      <c r="D3700" s="5">
        <v>4.9421359295717202E-3</v>
      </c>
    </row>
    <row r="3701" spans="1:4" x14ac:dyDescent="0.3">
      <c r="A3701" s="2" t="s">
        <v>7287</v>
      </c>
      <c r="B3701" s="2" t="s">
        <v>7285</v>
      </c>
      <c r="C3701" s="2">
        <v>1.17108411261777</v>
      </c>
      <c r="D3701" s="5">
        <v>4.3786379303077704E-3</v>
      </c>
    </row>
    <row r="3702" spans="1:4" customFormat="1" ht="14.4" hidden="1" x14ac:dyDescent="0.3">
      <c r="A3702" t="s">
        <v>10107</v>
      </c>
      <c r="B3702" t="s">
        <v>26737</v>
      </c>
      <c r="C3702">
        <v>1.1546107915419701</v>
      </c>
      <c r="D3702">
        <v>4.8364608898599998E-3</v>
      </c>
    </row>
    <row r="3703" spans="1:4" customFormat="1" ht="14.4" hidden="1" x14ac:dyDescent="0.3">
      <c r="A3703" t="s">
        <v>10107</v>
      </c>
      <c r="B3703" t="s">
        <v>26737</v>
      </c>
      <c r="C3703">
        <v>1.1546107915419701</v>
      </c>
      <c r="D3703">
        <v>4.8364608898599998E-3</v>
      </c>
    </row>
    <row r="3704" spans="1:4" customFormat="1" ht="14.4" hidden="1" x14ac:dyDescent="0.3">
      <c r="A3704" t="s">
        <v>10107</v>
      </c>
      <c r="B3704" t="s">
        <v>26737</v>
      </c>
      <c r="C3704">
        <v>1.1546107915419701</v>
      </c>
      <c r="D3704">
        <v>4.8364608898599998E-3</v>
      </c>
    </row>
    <row r="3705" spans="1:4" x14ac:dyDescent="0.3">
      <c r="A3705" s="2" t="s">
        <v>7526</v>
      </c>
      <c r="B3705" s="2" t="s">
        <v>26723</v>
      </c>
      <c r="C3705" s="2">
        <v>1.1704354634174099</v>
      </c>
      <c r="D3705" s="5">
        <v>1.3083599903202401E-5</v>
      </c>
    </row>
    <row r="3706" spans="1:4" x14ac:dyDescent="0.3">
      <c r="A3706" s="2" t="s">
        <v>24313</v>
      </c>
      <c r="B3706" s="2" t="s">
        <v>26724</v>
      </c>
      <c r="C3706" s="2">
        <v>1.16984327221613</v>
      </c>
      <c r="D3706" s="5">
        <v>4.56277204489647E-4</v>
      </c>
    </row>
    <row r="3707" spans="1:4" x14ac:dyDescent="0.3">
      <c r="A3707" s="2" t="s">
        <v>24314</v>
      </c>
      <c r="B3707" s="2" t="s">
        <v>26725</v>
      </c>
      <c r="C3707" s="2">
        <v>1.1698214290606801</v>
      </c>
      <c r="D3707" s="5">
        <v>1.2660270278718E-3</v>
      </c>
    </row>
    <row r="3708" spans="1:4" x14ac:dyDescent="0.3">
      <c r="A3708" s="2" t="s">
        <v>24315</v>
      </c>
      <c r="B3708" s="2" t="s">
        <v>26726</v>
      </c>
      <c r="C3708" s="2">
        <v>1.16959668582966</v>
      </c>
      <c r="D3708" s="5">
        <v>1.1185471503923101E-3</v>
      </c>
    </row>
    <row r="3709" spans="1:4" x14ac:dyDescent="0.3">
      <c r="A3709" s="2" t="s">
        <v>24316</v>
      </c>
      <c r="B3709" s="2" t="s">
        <v>26727</v>
      </c>
      <c r="C3709" s="2">
        <v>1.1694448854742201</v>
      </c>
      <c r="D3709" s="5">
        <v>7.51218399696282E-3</v>
      </c>
    </row>
    <row r="3710" spans="1:4" x14ac:dyDescent="0.3">
      <c r="A3710" s="2" t="s">
        <v>3843</v>
      </c>
      <c r="B3710" s="2" t="s">
        <v>3844</v>
      </c>
      <c r="C3710" s="2">
        <v>1.1690338845880399</v>
      </c>
      <c r="D3710" s="5">
        <v>2.3506065738736199E-3</v>
      </c>
    </row>
    <row r="3711" spans="1:4" x14ac:dyDescent="0.3">
      <c r="A3711" s="2" t="s">
        <v>23183</v>
      </c>
      <c r="B3711" s="2" t="s">
        <v>12996</v>
      </c>
      <c r="C3711" s="2">
        <v>1.1679387189425401</v>
      </c>
      <c r="D3711" s="5">
        <v>4.6632775256300797E-8</v>
      </c>
    </row>
    <row r="3712" spans="1:4" x14ac:dyDescent="0.3">
      <c r="A3712" s="2" t="s">
        <v>10390</v>
      </c>
      <c r="B3712" s="2" t="s">
        <v>10388</v>
      </c>
      <c r="C3712" s="2">
        <v>1.1674578080222</v>
      </c>
      <c r="D3712" s="5">
        <v>2.8158794082166899E-3</v>
      </c>
    </row>
    <row r="3713" spans="1:4" x14ac:dyDescent="0.3">
      <c r="A3713" s="2" t="s">
        <v>22971</v>
      </c>
      <c r="B3713" s="2" t="s">
        <v>25705</v>
      </c>
      <c r="C3713" s="2">
        <v>1.16707735563368</v>
      </c>
      <c r="D3713" s="5">
        <v>5.3270710310320902E-4</v>
      </c>
    </row>
    <row r="3714" spans="1:4" x14ac:dyDescent="0.3">
      <c r="A3714" s="2" t="s">
        <v>24317</v>
      </c>
      <c r="B3714" s="2" t="s">
        <v>26728</v>
      </c>
      <c r="C3714" s="2">
        <v>1.16661962335097</v>
      </c>
      <c r="D3714" s="5">
        <v>1.6943290214871401E-4</v>
      </c>
    </row>
    <row r="3715" spans="1:4" x14ac:dyDescent="0.3">
      <c r="A3715" s="2" t="s">
        <v>24318</v>
      </c>
      <c r="B3715" s="2" t="s">
        <v>26729</v>
      </c>
      <c r="C3715" s="2">
        <v>1.1662563049158701</v>
      </c>
      <c r="D3715" s="5">
        <v>5.1407081979067498E-8</v>
      </c>
    </row>
    <row r="3716" spans="1:4" customFormat="1" ht="14.4" hidden="1" x14ac:dyDescent="0.3">
      <c r="A3716" t="s">
        <v>24824</v>
      </c>
      <c r="B3716" t="s">
        <v>28033</v>
      </c>
      <c r="C3716">
        <v>-1.7330086302522301</v>
      </c>
      <c r="D3716">
        <v>9.0040555696605505E-4</v>
      </c>
    </row>
    <row r="3717" spans="1:4" customFormat="1" ht="14.4" hidden="1" x14ac:dyDescent="0.3">
      <c r="A3717" t="s">
        <v>24824</v>
      </c>
      <c r="B3717" t="s">
        <v>28033</v>
      </c>
      <c r="C3717">
        <v>-1.7330086302522301</v>
      </c>
      <c r="D3717">
        <v>9.0040555696605505E-4</v>
      </c>
    </row>
    <row r="3718" spans="1:4" x14ac:dyDescent="0.3">
      <c r="A3718" s="2" t="s">
        <v>24319</v>
      </c>
      <c r="B3718" s="2" t="s">
        <v>26730</v>
      </c>
      <c r="C3718" s="2">
        <v>1.16407948076103</v>
      </c>
      <c r="D3718" s="5">
        <v>3.9263173827391198E-6</v>
      </c>
    </row>
    <row r="3719" spans="1:4" customFormat="1" ht="14.4" hidden="1" x14ac:dyDescent="0.3">
      <c r="A3719" t="s">
        <v>1749</v>
      </c>
      <c r="B3719" t="s">
        <v>26106</v>
      </c>
      <c r="C3719">
        <v>5.5704837387242296</v>
      </c>
      <c r="D3719">
        <v>7.7065291962328598E-4</v>
      </c>
    </row>
    <row r="3720" spans="1:4" x14ac:dyDescent="0.3">
      <c r="A3720" s="2" t="s">
        <v>10235</v>
      </c>
      <c r="B3720" s="2" t="s">
        <v>26731</v>
      </c>
      <c r="C3720" s="2">
        <v>1.16401737819005</v>
      </c>
      <c r="D3720" s="5">
        <v>1.4418822237319299E-3</v>
      </c>
    </row>
    <row r="3721" spans="1:4" x14ac:dyDescent="0.3">
      <c r="A3721" s="2" t="s">
        <v>6438</v>
      </c>
      <c r="B3721" s="2" t="s">
        <v>6439</v>
      </c>
      <c r="C3721" s="2">
        <v>1.16394209205514</v>
      </c>
      <c r="D3721" s="5">
        <v>3.71125255319403E-3</v>
      </c>
    </row>
    <row r="3722" spans="1:4" x14ac:dyDescent="0.3">
      <c r="A3722" s="2" t="s">
        <v>24320</v>
      </c>
      <c r="B3722" s="2" t="s">
        <v>10541</v>
      </c>
      <c r="C3722" s="2">
        <v>1.16302957285749</v>
      </c>
      <c r="D3722" s="5">
        <v>3.7255183280188401E-3</v>
      </c>
    </row>
    <row r="3723" spans="1:4" customFormat="1" ht="14.4" hidden="1" x14ac:dyDescent="0.3">
      <c r="A3723" t="s">
        <v>14586</v>
      </c>
      <c r="B3723" t="s">
        <v>27318</v>
      </c>
      <c r="C3723">
        <v>-2.7433388415443498</v>
      </c>
      <c r="D3723">
        <v>1.1885628696515899E-4</v>
      </c>
    </row>
    <row r="3724" spans="1:4" customFormat="1" ht="14.4" hidden="1" x14ac:dyDescent="0.3">
      <c r="A3724" t="s">
        <v>14586</v>
      </c>
      <c r="B3724" t="s">
        <v>27318</v>
      </c>
      <c r="C3724">
        <v>-2.7433388415443498</v>
      </c>
      <c r="D3724">
        <v>1.1885628696515899E-4</v>
      </c>
    </row>
    <row r="3725" spans="1:4" x14ac:dyDescent="0.3">
      <c r="A3725" s="2" t="s">
        <v>24321</v>
      </c>
      <c r="B3725" s="2" t="s">
        <v>26732</v>
      </c>
      <c r="C3725" s="2">
        <v>1.16266863646503</v>
      </c>
      <c r="D3725" s="5">
        <v>3.0132719147093898E-4</v>
      </c>
    </row>
    <row r="3726" spans="1:4" x14ac:dyDescent="0.3">
      <c r="A3726" s="2" t="s">
        <v>10284</v>
      </c>
      <c r="B3726" s="2" t="s">
        <v>26733</v>
      </c>
      <c r="C3726" s="2">
        <v>1.1620640347036599</v>
      </c>
      <c r="D3726" s="5">
        <v>1.18949538985727E-4</v>
      </c>
    </row>
    <row r="3727" spans="1:4" x14ac:dyDescent="0.3">
      <c r="A3727" s="2" t="s">
        <v>24322</v>
      </c>
      <c r="B3727" s="2" t="s">
        <v>26734</v>
      </c>
      <c r="C3727" s="2">
        <v>1.1616592297005</v>
      </c>
      <c r="D3727" s="5">
        <v>1.9509207055700699E-3</v>
      </c>
    </row>
    <row r="3728" spans="1:4" x14ac:dyDescent="0.3">
      <c r="A3728" s="2" t="s">
        <v>24323</v>
      </c>
      <c r="B3728" s="2" t="s">
        <v>11521</v>
      </c>
      <c r="C3728" s="2">
        <v>1.1610453619096599</v>
      </c>
      <c r="D3728" s="5">
        <v>3.5370063918395101E-3</v>
      </c>
    </row>
    <row r="3729" spans="1:4" x14ac:dyDescent="0.3">
      <c r="A3729" s="2" t="s">
        <v>24324</v>
      </c>
      <c r="B3729" s="2" t="s">
        <v>26735</v>
      </c>
      <c r="C3729" s="2">
        <v>1.1597467313961001</v>
      </c>
      <c r="D3729" s="5">
        <v>5.2137947282818002E-3</v>
      </c>
    </row>
    <row r="3730" spans="1:4" x14ac:dyDescent="0.3">
      <c r="A3730" s="2" t="s">
        <v>8097</v>
      </c>
      <c r="B3730" s="2" t="s">
        <v>8095</v>
      </c>
      <c r="C3730" s="2">
        <v>1.1592846807618</v>
      </c>
      <c r="D3730" s="5">
        <v>4.4706798258793798E-4</v>
      </c>
    </row>
    <row r="3731" spans="1:4" x14ac:dyDescent="0.3">
      <c r="A3731" s="2" t="s">
        <v>7591</v>
      </c>
      <c r="B3731" s="2" t="s">
        <v>4019</v>
      </c>
      <c r="C3731" s="2">
        <v>1.1584058292087001</v>
      </c>
      <c r="D3731" s="5">
        <v>4.23642981561137E-3</v>
      </c>
    </row>
    <row r="3732" spans="1:4" x14ac:dyDescent="0.3">
      <c r="A3732" s="2" t="s">
        <v>24325</v>
      </c>
      <c r="B3732" s="2" t="s">
        <v>1185</v>
      </c>
      <c r="C3732" s="2">
        <v>1.15757762389302</v>
      </c>
      <c r="D3732" s="5">
        <v>1.77684541680757E-3</v>
      </c>
    </row>
    <row r="3733" spans="1:4" customFormat="1" ht="14.4" hidden="1" x14ac:dyDescent="0.3">
      <c r="A3733" t="s">
        <v>19050</v>
      </c>
      <c r="B3733" t="s">
        <v>27502</v>
      </c>
      <c r="C3733">
        <v>-7.7889735810567204</v>
      </c>
      <c r="D3733">
        <v>1.0854521570554501E-14</v>
      </c>
    </row>
    <row r="3734" spans="1:4" x14ac:dyDescent="0.3">
      <c r="A3734" s="2" t="s">
        <v>24326</v>
      </c>
      <c r="B3734" s="2" t="s">
        <v>26736</v>
      </c>
      <c r="C3734" s="2">
        <v>1.1555536033682301</v>
      </c>
      <c r="D3734" s="5">
        <v>9.1973137776403206E-3</v>
      </c>
    </row>
    <row r="3735" spans="1:4" customFormat="1" ht="14.4" hidden="1" x14ac:dyDescent="0.3">
      <c r="A3735" t="s">
        <v>24538</v>
      </c>
      <c r="B3735" t="s">
        <v>1504</v>
      </c>
      <c r="C3735">
        <v>-1.1549071166931899</v>
      </c>
      <c r="D3735">
        <v>3.05930687721219E-9</v>
      </c>
    </row>
    <row r="3736" spans="1:4" x14ac:dyDescent="0.3">
      <c r="A3736" s="2" t="s">
        <v>10107</v>
      </c>
      <c r="B3736" s="2" t="s">
        <v>26737</v>
      </c>
      <c r="C3736" s="2">
        <v>1.1546107915419701</v>
      </c>
      <c r="D3736" s="5">
        <v>4.8364608898599998E-3</v>
      </c>
    </row>
    <row r="3737" spans="1:4" customFormat="1" ht="14.4" hidden="1" x14ac:dyDescent="0.3">
      <c r="A3737" t="s">
        <v>24428</v>
      </c>
      <c r="B3737" t="s">
        <v>25619</v>
      </c>
      <c r="C3737">
        <v>-1.03983347963636</v>
      </c>
      <c r="D3737">
        <v>3.30769595087878E-3</v>
      </c>
    </row>
    <row r="3738" spans="1:4" x14ac:dyDescent="0.3">
      <c r="A3738" s="2" t="s">
        <v>24327</v>
      </c>
      <c r="B3738" s="2" t="s">
        <v>26738</v>
      </c>
      <c r="C3738" s="2">
        <v>1.15175359782277</v>
      </c>
      <c r="D3738" s="5">
        <v>4.4724891156209502E-5</v>
      </c>
    </row>
    <row r="3739" spans="1:4" x14ac:dyDescent="0.3">
      <c r="A3739" s="2" t="s">
        <v>24328</v>
      </c>
      <c r="B3739" s="2" t="s">
        <v>26739</v>
      </c>
      <c r="C3739" s="2">
        <v>1.1506228243946</v>
      </c>
      <c r="D3739" s="5">
        <v>5.9707543099455701E-3</v>
      </c>
    </row>
    <row r="3740" spans="1:4" x14ac:dyDescent="0.3">
      <c r="A3740" s="2" t="s">
        <v>7811</v>
      </c>
      <c r="B3740" s="2" t="s">
        <v>7809</v>
      </c>
      <c r="C3740" s="2">
        <v>1.1497592995506101</v>
      </c>
      <c r="D3740" s="5">
        <v>1.68754832336451E-4</v>
      </c>
    </row>
    <row r="3741" spans="1:4" customFormat="1" ht="14.4" hidden="1" x14ac:dyDescent="0.3">
      <c r="A3741" t="s">
        <v>14905</v>
      </c>
      <c r="B3741" t="s">
        <v>27281</v>
      </c>
      <c r="C3741">
        <v>-2.3949984312072701</v>
      </c>
      <c r="D3741">
        <v>3.3127402421053398E-9</v>
      </c>
    </row>
    <row r="3742" spans="1:4" customFormat="1" ht="14.4" hidden="1" x14ac:dyDescent="0.3">
      <c r="A3742" t="s">
        <v>14905</v>
      </c>
      <c r="B3742" t="s">
        <v>27281</v>
      </c>
      <c r="C3742">
        <v>-2.3949984312072701</v>
      </c>
      <c r="D3742">
        <v>3.3127402421053398E-9</v>
      </c>
    </row>
    <row r="3743" spans="1:4" customFormat="1" ht="14.4" hidden="1" x14ac:dyDescent="0.3">
      <c r="A3743" t="s">
        <v>14905</v>
      </c>
      <c r="B3743" t="s">
        <v>27281</v>
      </c>
      <c r="C3743">
        <v>-2.3949984312072701</v>
      </c>
      <c r="D3743">
        <v>3.3127402421053398E-9</v>
      </c>
    </row>
    <row r="3744" spans="1:4" x14ac:dyDescent="0.3">
      <c r="A3744" s="2" t="s">
        <v>3878</v>
      </c>
      <c r="B3744" s="2" t="s">
        <v>3879</v>
      </c>
      <c r="C3744" s="2">
        <v>1.14805121706244</v>
      </c>
      <c r="D3744" s="5">
        <v>5.9381372353433104E-3</v>
      </c>
    </row>
    <row r="3745" spans="1:4" x14ac:dyDescent="0.3">
      <c r="A3745" s="2" t="s">
        <v>10158</v>
      </c>
      <c r="B3745" s="2" t="s">
        <v>10156</v>
      </c>
      <c r="C3745" s="2">
        <v>1.1479305745469699</v>
      </c>
      <c r="D3745" s="5">
        <v>2.2016325345029301E-4</v>
      </c>
    </row>
    <row r="3746" spans="1:4" customFormat="1" ht="14.4" hidden="1" x14ac:dyDescent="0.3">
      <c r="A3746" t="s">
        <v>8393</v>
      </c>
      <c r="B3746" t="s">
        <v>26285</v>
      </c>
      <c r="C3746">
        <v>2.5002646809518301</v>
      </c>
      <c r="D3746">
        <v>4.9315519559789802E-3</v>
      </c>
    </row>
    <row r="3747" spans="1:4" x14ac:dyDescent="0.3">
      <c r="A3747" s="2" t="s">
        <v>8105</v>
      </c>
      <c r="B3747" s="2" t="s">
        <v>8104</v>
      </c>
      <c r="C3747" s="2">
        <v>1.14766538539231</v>
      </c>
      <c r="D3747" s="5">
        <v>6.2534032354407201E-3</v>
      </c>
    </row>
    <row r="3748" spans="1:4" customFormat="1" ht="14.4" hidden="1" x14ac:dyDescent="0.3">
      <c r="A3748" t="s">
        <v>24655</v>
      </c>
      <c r="B3748" t="s">
        <v>27009</v>
      </c>
      <c r="C3748">
        <v>-1.3332892066777</v>
      </c>
      <c r="D3748">
        <v>1.8273516963570101E-3</v>
      </c>
    </row>
    <row r="3749" spans="1:4" x14ac:dyDescent="0.3">
      <c r="A3749" s="2" t="s">
        <v>8498</v>
      </c>
      <c r="B3749" s="2" t="s">
        <v>8496</v>
      </c>
      <c r="C3749" s="2">
        <v>1.1456618714519899</v>
      </c>
      <c r="D3749" s="5">
        <v>4.4841217140022798E-3</v>
      </c>
    </row>
    <row r="3750" spans="1:4" customFormat="1" ht="14.4" hidden="1" x14ac:dyDescent="0.3">
      <c r="A3750" t="s">
        <v>18662</v>
      </c>
      <c r="B3750" t="s">
        <v>27389</v>
      </c>
      <c r="C3750">
        <v>-3.68161974177896</v>
      </c>
      <c r="D3750">
        <v>2.7697270458274099E-14</v>
      </c>
    </row>
    <row r="3751" spans="1:4" x14ac:dyDescent="0.3">
      <c r="A3751" s="2" t="s">
        <v>9003</v>
      </c>
      <c r="B3751" s="2" t="s">
        <v>27982</v>
      </c>
      <c r="C3751" s="2">
        <v>1.1443554144916099</v>
      </c>
      <c r="D3751" s="5">
        <v>5.3854863320470497E-3</v>
      </c>
    </row>
    <row r="3752" spans="1:4" customFormat="1" ht="14.4" hidden="1" x14ac:dyDescent="0.3">
      <c r="A3752" t="s">
        <v>18105</v>
      </c>
      <c r="B3752" t="s">
        <v>25954</v>
      </c>
      <c r="C3752">
        <v>-2.7959291752773199</v>
      </c>
      <c r="D3752">
        <v>1.68801334826863E-3</v>
      </c>
    </row>
    <row r="3753" spans="1:4" x14ac:dyDescent="0.3">
      <c r="A3753" s="2" t="s">
        <v>24329</v>
      </c>
      <c r="B3753" s="2" t="s">
        <v>26740</v>
      </c>
      <c r="C3753" s="2">
        <v>1.14333811141454</v>
      </c>
      <c r="D3753" s="5">
        <v>3.8400152511856498E-4</v>
      </c>
    </row>
    <row r="3754" spans="1:4" x14ac:dyDescent="0.3">
      <c r="A3754" s="2" t="s">
        <v>3374</v>
      </c>
      <c r="B3754" s="2" t="s">
        <v>3375</v>
      </c>
      <c r="C3754" s="2">
        <v>1.1426965770358</v>
      </c>
      <c r="D3754" s="5">
        <v>7.5178275700832301E-3</v>
      </c>
    </row>
    <row r="3755" spans="1:4" x14ac:dyDescent="0.3">
      <c r="A3755" s="2" t="s">
        <v>8063</v>
      </c>
      <c r="B3755" s="2" t="s">
        <v>8061</v>
      </c>
      <c r="C3755" s="2">
        <v>1.1419422013727201</v>
      </c>
      <c r="D3755" s="5">
        <v>3.25209651499414E-5</v>
      </c>
    </row>
    <row r="3756" spans="1:4" x14ac:dyDescent="0.3">
      <c r="A3756" s="2" t="s">
        <v>24330</v>
      </c>
      <c r="B3756" s="2" t="s">
        <v>26667</v>
      </c>
      <c r="C3756" s="2">
        <v>1.14151098644603</v>
      </c>
      <c r="D3756" s="5">
        <v>2.1708345003999701E-3</v>
      </c>
    </row>
    <row r="3757" spans="1:4" customFormat="1" ht="14.4" hidden="1" x14ac:dyDescent="0.3">
      <c r="A3757" t="s">
        <v>921</v>
      </c>
      <c r="B3757" t="s">
        <v>26104</v>
      </c>
      <c r="C3757">
        <v>5.6874293305441599</v>
      </c>
      <c r="D3757">
        <v>1.78744431751404E-11</v>
      </c>
    </row>
    <row r="3758" spans="1:4" x14ac:dyDescent="0.3">
      <c r="A3758" s="2" t="s">
        <v>24331</v>
      </c>
      <c r="B3758" s="2" t="s">
        <v>28103</v>
      </c>
      <c r="C3758" s="2">
        <v>1.1407160111880299</v>
      </c>
      <c r="D3758" s="5">
        <v>2.2639436755467202E-3</v>
      </c>
    </row>
    <row r="3759" spans="1:4" x14ac:dyDescent="0.3">
      <c r="A3759" s="2" t="s">
        <v>24332</v>
      </c>
      <c r="B3759" s="2" t="s">
        <v>10022</v>
      </c>
      <c r="C3759" s="2">
        <v>1.1376795792424299</v>
      </c>
      <c r="D3759" s="5">
        <v>2.4585590730654399E-3</v>
      </c>
    </row>
    <row r="3760" spans="1:4" customFormat="1" ht="14.4" hidden="1" x14ac:dyDescent="0.3">
      <c r="A3760" t="s">
        <v>19056</v>
      </c>
      <c r="B3760" t="s">
        <v>27430</v>
      </c>
      <c r="C3760">
        <v>-4.3157680051087901</v>
      </c>
      <c r="D3760">
        <v>1.4127640604377699E-5</v>
      </c>
    </row>
    <row r="3761" spans="1:4" x14ac:dyDescent="0.3">
      <c r="A3761" s="2" t="s">
        <v>22786</v>
      </c>
      <c r="B3761" s="2" t="s">
        <v>25634</v>
      </c>
      <c r="C3761" s="2">
        <v>1.1371881699475599</v>
      </c>
      <c r="D3761" s="5">
        <v>3.2905463873169201E-4</v>
      </c>
    </row>
    <row r="3762" spans="1:4" x14ac:dyDescent="0.3">
      <c r="A3762" s="2" t="s">
        <v>24333</v>
      </c>
      <c r="B3762" s="2" t="s">
        <v>26741</v>
      </c>
      <c r="C3762" s="2">
        <v>1.1349623385147301</v>
      </c>
      <c r="D3762" s="5">
        <v>6.2995610307061203E-4</v>
      </c>
    </row>
    <row r="3763" spans="1:4" customFormat="1" ht="14.4" hidden="1" x14ac:dyDescent="0.3">
      <c r="A3763" t="s">
        <v>23450</v>
      </c>
      <c r="B3763" t="s">
        <v>25865</v>
      </c>
      <c r="C3763">
        <v>2.2555004099909501</v>
      </c>
      <c r="D3763">
        <v>1.36491312423826E-21</v>
      </c>
    </row>
    <row r="3764" spans="1:4" x14ac:dyDescent="0.3">
      <c r="A3764" s="2" t="s">
        <v>22915</v>
      </c>
      <c r="B3764" s="2" t="s">
        <v>25684</v>
      </c>
      <c r="C3764" s="2">
        <v>1.13419616188641</v>
      </c>
      <c r="D3764" s="5">
        <v>2.15149660135966E-4</v>
      </c>
    </row>
    <row r="3765" spans="1:4" x14ac:dyDescent="0.3">
      <c r="A3765" s="2" t="s">
        <v>22928</v>
      </c>
      <c r="B3765" s="2" t="s">
        <v>25689</v>
      </c>
      <c r="C3765" s="2">
        <v>1.1337351075463</v>
      </c>
      <c r="D3765" s="5">
        <v>3.561015868798E-3</v>
      </c>
    </row>
    <row r="3766" spans="1:4" x14ac:dyDescent="0.3">
      <c r="A3766" s="2" t="s">
        <v>7307</v>
      </c>
      <c r="B3766" s="2" t="s">
        <v>7305</v>
      </c>
      <c r="C3766" s="2">
        <v>1.1333408811969401</v>
      </c>
      <c r="D3766" s="5">
        <v>6.4183965833387703E-3</v>
      </c>
    </row>
    <row r="3767" spans="1:4" x14ac:dyDescent="0.3">
      <c r="A3767" s="2" t="s">
        <v>24334</v>
      </c>
      <c r="B3767" s="2" t="s">
        <v>26742</v>
      </c>
      <c r="C3767" s="2">
        <v>1.1326644419259999</v>
      </c>
      <c r="D3767" s="5">
        <v>9.7910149552908107E-3</v>
      </c>
    </row>
    <row r="3768" spans="1:4" x14ac:dyDescent="0.3">
      <c r="A3768" s="2" t="s">
        <v>24335</v>
      </c>
      <c r="B3768" s="2" t="s">
        <v>26743</v>
      </c>
      <c r="C3768" s="2">
        <v>1.1325363691239501</v>
      </c>
      <c r="D3768" s="5">
        <v>7.59183203836438E-3</v>
      </c>
    </row>
    <row r="3769" spans="1:4" x14ac:dyDescent="0.3">
      <c r="A3769" s="2" t="s">
        <v>7115</v>
      </c>
      <c r="B3769" s="2" t="s">
        <v>7114</v>
      </c>
      <c r="C3769" s="2">
        <v>1.1321257082479399</v>
      </c>
      <c r="D3769" s="5">
        <v>8.7652950449573395E-5</v>
      </c>
    </row>
    <row r="3770" spans="1:4" x14ac:dyDescent="0.3">
      <c r="A3770" s="2" t="s">
        <v>24336</v>
      </c>
      <c r="B3770" s="2" t="s">
        <v>15058</v>
      </c>
      <c r="C3770" s="2">
        <v>1.13211198318159</v>
      </c>
      <c r="D3770" s="5">
        <v>5.3443561096726301E-3</v>
      </c>
    </row>
    <row r="3771" spans="1:4" x14ac:dyDescent="0.3">
      <c r="A3771" s="2" t="s">
        <v>9227</v>
      </c>
      <c r="B3771" s="2" t="s">
        <v>9225</v>
      </c>
      <c r="C3771" s="2">
        <v>1.13188101431358</v>
      </c>
      <c r="D3771" s="5">
        <v>1.0672494329201101E-3</v>
      </c>
    </row>
    <row r="3772" spans="1:4" x14ac:dyDescent="0.3">
      <c r="A3772" s="2" t="s">
        <v>24337</v>
      </c>
      <c r="B3772" s="2" t="s">
        <v>471</v>
      </c>
      <c r="C3772" s="2">
        <v>1.1291461045154301</v>
      </c>
      <c r="D3772" s="5">
        <v>3.0637998320438898E-3</v>
      </c>
    </row>
    <row r="3773" spans="1:4" x14ac:dyDescent="0.3">
      <c r="A3773" s="2" t="s">
        <v>21948</v>
      </c>
      <c r="B3773" s="2" t="s">
        <v>26744</v>
      </c>
      <c r="C3773" s="2">
        <v>1.1285331136430401</v>
      </c>
      <c r="D3773" s="5">
        <v>5.1445850295009704E-3</v>
      </c>
    </row>
    <row r="3774" spans="1:4" x14ac:dyDescent="0.3">
      <c r="A3774" s="2" t="s">
        <v>24338</v>
      </c>
      <c r="B3774" s="2" t="s">
        <v>26745</v>
      </c>
      <c r="C3774" s="2">
        <v>1.1277271498632799</v>
      </c>
      <c r="D3774" s="5">
        <v>5.2727872937147497E-3</v>
      </c>
    </row>
    <row r="3775" spans="1:4" x14ac:dyDescent="0.3">
      <c r="A3775" s="2" t="s">
        <v>3456</v>
      </c>
      <c r="B3775" s="2" t="s">
        <v>3457</v>
      </c>
      <c r="C3775" s="2">
        <v>1.1257091009517299</v>
      </c>
      <c r="D3775" s="5">
        <v>2.2820487457346698E-6</v>
      </c>
    </row>
    <row r="3776" spans="1:4" x14ac:dyDescent="0.3">
      <c r="A3776" s="2" t="s">
        <v>24339</v>
      </c>
      <c r="B3776" s="2" t="s">
        <v>26746</v>
      </c>
      <c r="C3776" s="2">
        <v>1.1254084031246001</v>
      </c>
      <c r="D3776" s="5">
        <v>3.20736235064246E-3</v>
      </c>
    </row>
    <row r="3777" spans="1:4" x14ac:dyDescent="0.3">
      <c r="A3777" s="2" t="s">
        <v>24340</v>
      </c>
      <c r="B3777" s="2" t="s">
        <v>26747</v>
      </c>
      <c r="C3777" s="2">
        <v>1.1238336515765901</v>
      </c>
      <c r="D3777" s="5">
        <v>9.0259308028916296E-3</v>
      </c>
    </row>
    <row r="3778" spans="1:4" x14ac:dyDescent="0.3">
      <c r="A3778" s="2" t="s">
        <v>24341</v>
      </c>
      <c r="B3778" s="2" t="s">
        <v>26748</v>
      </c>
      <c r="C3778" s="2">
        <v>1.12269007100706</v>
      </c>
      <c r="D3778" s="5">
        <v>4.3571429938098196E-3</v>
      </c>
    </row>
    <row r="3779" spans="1:4" x14ac:dyDescent="0.3">
      <c r="A3779" s="2" t="s">
        <v>23086</v>
      </c>
      <c r="B3779" s="2" t="s">
        <v>25748</v>
      </c>
      <c r="C3779" s="2">
        <v>1.12203977446042</v>
      </c>
      <c r="D3779" s="5">
        <v>6.79776232942953E-4</v>
      </c>
    </row>
    <row r="3780" spans="1:4" x14ac:dyDescent="0.3">
      <c r="A3780" s="2" t="s">
        <v>22873</v>
      </c>
      <c r="B3780" s="2" t="s">
        <v>25664</v>
      </c>
      <c r="C3780" s="2">
        <v>1.12054075103929</v>
      </c>
      <c r="D3780" s="5">
        <v>2.5442256396359601E-4</v>
      </c>
    </row>
    <row r="3781" spans="1:4" customFormat="1" ht="14.4" hidden="1" x14ac:dyDescent="0.3"/>
    <row r="3782" spans="1:4" x14ac:dyDescent="0.3">
      <c r="A3782" s="2" t="s">
        <v>23130</v>
      </c>
      <c r="B3782" s="2" t="s">
        <v>25766</v>
      </c>
      <c r="C3782" s="2">
        <v>1.12023613663613</v>
      </c>
      <c r="D3782" s="5">
        <v>6.52307232623454E-4</v>
      </c>
    </row>
    <row r="3783" spans="1:4" x14ac:dyDescent="0.3">
      <c r="A3783" s="2" t="s">
        <v>24342</v>
      </c>
      <c r="B3783" s="2" t="s">
        <v>26749</v>
      </c>
      <c r="C3783" s="2">
        <v>1.11998878783593</v>
      </c>
      <c r="D3783" s="5">
        <v>6.8743030420857897E-3</v>
      </c>
    </row>
    <row r="3784" spans="1:4" x14ac:dyDescent="0.3">
      <c r="A3784" s="2" t="s">
        <v>24343</v>
      </c>
      <c r="B3784" s="2" t="s">
        <v>26750</v>
      </c>
      <c r="C3784" s="2">
        <v>1.1174809893011599</v>
      </c>
      <c r="D3784" s="5">
        <v>8.2328321419023204E-3</v>
      </c>
    </row>
    <row r="3785" spans="1:4" x14ac:dyDescent="0.3">
      <c r="A3785" s="2" t="s">
        <v>3747</v>
      </c>
      <c r="B3785" s="2" t="s">
        <v>3748</v>
      </c>
      <c r="C3785" s="2">
        <v>1.1168472589556899</v>
      </c>
      <c r="D3785" s="5">
        <v>2.1553989943335901E-4</v>
      </c>
    </row>
    <row r="3786" spans="1:4" x14ac:dyDescent="0.3">
      <c r="A3786" s="2" t="s">
        <v>22681</v>
      </c>
      <c r="B3786" s="2" t="s">
        <v>25594</v>
      </c>
      <c r="C3786" s="2">
        <v>1.1148652744871399</v>
      </c>
      <c r="D3786" s="5">
        <v>1.7609907721674401E-3</v>
      </c>
    </row>
    <row r="3787" spans="1:4" x14ac:dyDescent="0.3">
      <c r="A3787" s="2" t="s">
        <v>5832</v>
      </c>
      <c r="B3787" s="2" t="s">
        <v>5833</v>
      </c>
      <c r="C3787" s="2">
        <v>1.1148364763688201</v>
      </c>
      <c r="D3787" s="5">
        <v>1.3505448857848701E-4</v>
      </c>
    </row>
    <row r="3788" spans="1:4" customFormat="1" ht="14.4" hidden="1" x14ac:dyDescent="0.3"/>
    <row r="3789" spans="1:4" customFormat="1" ht="14.4" hidden="1" x14ac:dyDescent="0.3"/>
    <row r="3790" spans="1:4" x14ac:dyDescent="0.3">
      <c r="A3790" s="2" t="s">
        <v>24344</v>
      </c>
      <c r="B3790" s="2" t="s">
        <v>26751</v>
      </c>
      <c r="C3790" s="2">
        <v>1.1145383671423199</v>
      </c>
      <c r="D3790" s="5">
        <v>5.9182784789856403E-4</v>
      </c>
    </row>
    <row r="3791" spans="1:4" x14ac:dyDescent="0.3">
      <c r="A3791" s="2" t="s">
        <v>23306</v>
      </c>
      <c r="B3791" s="2" t="s">
        <v>14367</v>
      </c>
      <c r="C3791" s="2">
        <v>1.11354610007004</v>
      </c>
      <c r="D3791" s="5">
        <v>7.51218399696282E-3</v>
      </c>
    </row>
    <row r="3792" spans="1:4" x14ac:dyDescent="0.3">
      <c r="A3792" s="2" t="s">
        <v>23077</v>
      </c>
      <c r="B3792" s="2" t="s">
        <v>25743</v>
      </c>
      <c r="C3792" s="2">
        <v>1.1134021097650999</v>
      </c>
      <c r="D3792" s="5">
        <v>6.2414479800645701E-3</v>
      </c>
    </row>
    <row r="3793" spans="1:4" x14ac:dyDescent="0.3">
      <c r="A3793" s="2" t="s">
        <v>7952</v>
      </c>
      <c r="B3793" s="2" t="s">
        <v>7951</v>
      </c>
      <c r="C3793" s="2">
        <v>1.11289325237679</v>
      </c>
      <c r="D3793" s="5">
        <v>1.6626770346236299E-3</v>
      </c>
    </row>
    <row r="3794" spans="1:4" x14ac:dyDescent="0.3">
      <c r="A3794" s="2" t="s">
        <v>24345</v>
      </c>
      <c r="B3794" s="2" t="s">
        <v>2690</v>
      </c>
      <c r="C3794" s="2">
        <v>1.11236317890127</v>
      </c>
      <c r="D3794" s="5">
        <v>1.5162937980737801E-4</v>
      </c>
    </row>
    <row r="3795" spans="1:4" x14ac:dyDescent="0.3">
      <c r="A3795" s="2" t="s">
        <v>24346</v>
      </c>
      <c r="B3795" s="2" t="s">
        <v>26752</v>
      </c>
      <c r="C3795" s="2">
        <v>1.1095539557307901</v>
      </c>
      <c r="D3795" s="5">
        <v>1.1638695371960099E-4</v>
      </c>
    </row>
    <row r="3796" spans="1:4" x14ac:dyDescent="0.3">
      <c r="A3796" s="2" t="s">
        <v>11350</v>
      </c>
      <c r="B3796" s="2" t="s">
        <v>11348</v>
      </c>
      <c r="C3796" s="2">
        <v>1.1095117217322099</v>
      </c>
      <c r="D3796" s="5">
        <v>7.9015080639218208E-3</v>
      </c>
    </row>
    <row r="3797" spans="1:4" x14ac:dyDescent="0.3">
      <c r="A3797" s="2" t="s">
        <v>8769</v>
      </c>
      <c r="B3797" s="2" t="s">
        <v>8767</v>
      </c>
      <c r="C3797" s="2">
        <v>1.10828302437544</v>
      </c>
      <c r="D3797" s="5">
        <v>3.3431334698022199E-4</v>
      </c>
    </row>
    <row r="3798" spans="1:4" x14ac:dyDescent="0.3">
      <c r="A3798" s="2" t="s">
        <v>6679</v>
      </c>
      <c r="B3798" s="2" t="s">
        <v>26753</v>
      </c>
      <c r="C3798" s="2">
        <v>1.10577063199006</v>
      </c>
      <c r="D3798" s="5">
        <v>3.7969242605602503E-8</v>
      </c>
    </row>
    <row r="3799" spans="1:4" x14ac:dyDescent="0.3">
      <c r="A3799" s="2" t="s">
        <v>9147</v>
      </c>
      <c r="B3799" s="2" t="s">
        <v>99</v>
      </c>
      <c r="C3799" s="2">
        <v>1.10538851628122</v>
      </c>
      <c r="D3799" s="5">
        <v>9.3472072192988392E-3</v>
      </c>
    </row>
    <row r="3800" spans="1:4" x14ac:dyDescent="0.3">
      <c r="A3800" s="2" t="s">
        <v>24347</v>
      </c>
      <c r="B3800" s="2" t="s">
        <v>25811</v>
      </c>
      <c r="C3800" s="2">
        <v>1.10536571494747</v>
      </c>
      <c r="D3800" s="5">
        <v>8.1445370734400003E-4</v>
      </c>
    </row>
    <row r="3801" spans="1:4" x14ac:dyDescent="0.3">
      <c r="A3801" s="2" t="s">
        <v>3386</v>
      </c>
      <c r="B3801" s="2" t="s">
        <v>3387</v>
      </c>
      <c r="C3801" s="2">
        <v>1.1035696155824199</v>
      </c>
      <c r="D3801" s="5">
        <v>1.70810005917883E-3</v>
      </c>
    </row>
    <row r="3802" spans="1:4" x14ac:dyDescent="0.3">
      <c r="A3802" s="2" t="s">
        <v>24348</v>
      </c>
      <c r="B3802" s="2" t="s">
        <v>28112</v>
      </c>
      <c r="C3802" s="2">
        <v>1.1034349979090501</v>
      </c>
      <c r="D3802" s="5">
        <v>1.8290739967215699E-3</v>
      </c>
    </row>
    <row r="3803" spans="1:4" customFormat="1" ht="14.4" hidden="1" x14ac:dyDescent="0.3">
      <c r="A3803" t="s">
        <v>11652</v>
      </c>
      <c r="B3803" t="s">
        <v>25907</v>
      </c>
      <c r="C3803">
        <v>1.3887427163166499</v>
      </c>
      <c r="D3803">
        <v>8.2056012532417402E-4</v>
      </c>
    </row>
    <row r="3804" spans="1:4" x14ac:dyDescent="0.3">
      <c r="A3804" s="2" t="s">
        <v>9793</v>
      </c>
      <c r="B3804" s="2" t="s">
        <v>9791</v>
      </c>
      <c r="C3804" s="2">
        <v>1.10248906104586</v>
      </c>
      <c r="D3804" s="5">
        <v>5.4897978128538898E-5</v>
      </c>
    </row>
    <row r="3805" spans="1:4" x14ac:dyDescent="0.3">
      <c r="A3805" s="2" t="s">
        <v>24349</v>
      </c>
      <c r="B3805" s="2" t="s">
        <v>26754</v>
      </c>
      <c r="C3805" s="2">
        <v>1.10156591657276</v>
      </c>
      <c r="D3805" s="5">
        <v>4.6056037241196902E-3</v>
      </c>
    </row>
    <row r="3806" spans="1:4" x14ac:dyDescent="0.3">
      <c r="A3806" s="2" t="s">
        <v>24350</v>
      </c>
      <c r="B3806" s="2" t="s">
        <v>26755</v>
      </c>
      <c r="C3806" s="2">
        <v>1.1009531092862701</v>
      </c>
      <c r="D3806" s="5">
        <v>2.64823431745002E-3</v>
      </c>
    </row>
    <row r="3807" spans="1:4" x14ac:dyDescent="0.3">
      <c r="A3807" s="2" t="s">
        <v>7370</v>
      </c>
      <c r="B3807" s="2" t="s">
        <v>26756</v>
      </c>
      <c r="C3807" s="2">
        <v>1.0998819419641901</v>
      </c>
      <c r="D3807" s="5">
        <v>2.9444539179078099E-5</v>
      </c>
    </row>
    <row r="3808" spans="1:4" customFormat="1" ht="14.4" hidden="1" x14ac:dyDescent="0.3"/>
    <row r="3809" spans="1:4" x14ac:dyDescent="0.3">
      <c r="A3809" s="2" t="s">
        <v>24351</v>
      </c>
      <c r="B3809" s="2" t="s">
        <v>27908</v>
      </c>
      <c r="C3809" s="2">
        <v>1.0992485119806801</v>
      </c>
      <c r="D3809" s="5">
        <v>3.4273290813879201E-3</v>
      </c>
    </row>
    <row r="3810" spans="1:4" x14ac:dyDescent="0.3">
      <c r="A3810" s="2" t="s">
        <v>3907</v>
      </c>
      <c r="B3810" s="2" t="s">
        <v>26757</v>
      </c>
      <c r="C3810" s="2">
        <v>1.09924488424827</v>
      </c>
      <c r="D3810" s="5">
        <v>5.3125409936186996E-3</v>
      </c>
    </row>
    <row r="3811" spans="1:4" x14ac:dyDescent="0.3">
      <c r="A3811" s="2" t="s">
        <v>22677</v>
      </c>
      <c r="B3811" s="2" t="s">
        <v>25591</v>
      </c>
      <c r="C3811" s="2">
        <v>1.09818594365602</v>
      </c>
      <c r="D3811" s="5">
        <v>7.69488534602221E-5</v>
      </c>
    </row>
    <row r="3812" spans="1:4" x14ac:dyDescent="0.3">
      <c r="A3812" s="2" t="s">
        <v>24352</v>
      </c>
      <c r="B3812" s="2" t="s">
        <v>15762</v>
      </c>
      <c r="C3812" s="2">
        <v>1.09595075347548</v>
      </c>
      <c r="D3812" s="5">
        <v>2.3534442568613E-4</v>
      </c>
    </row>
    <row r="3813" spans="1:4" x14ac:dyDescent="0.3">
      <c r="A3813" s="2" t="s">
        <v>22802</v>
      </c>
      <c r="B3813" s="2" t="s">
        <v>25639</v>
      </c>
      <c r="C3813" s="2">
        <v>1.0957084912795101</v>
      </c>
      <c r="D3813" s="5">
        <v>2.18283293029016E-3</v>
      </c>
    </row>
    <row r="3814" spans="1:4" x14ac:dyDescent="0.3">
      <c r="A3814" s="2" t="s">
        <v>23242</v>
      </c>
      <c r="B3814" s="2" t="s">
        <v>25800</v>
      </c>
      <c r="C3814" s="2">
        <v>1.0954968544243699</v>
      </c>
      <c r="D3814" s="5">
        <v>2.9388862489128499E-3</v>
      </c>
    </row>
    <row r="3815" spans="1:4" x14ac:dyDescent="0.3">
      <c r="A3815" s="2" t="s">
        <v>24353</v>
      </c>
      <c r="B3815" s="2" t="s">
        <v>26758</v>
      </c>
      <c r="C3815" s="2">
        <v>1.0926180863663599</v>
      </c>
      <c r="D3815" s="5">
        <v>3.7310532020409901E-3</v>
      </c>
    </row>
    <row r="3816" spans="1:4" x14ac:dyDescent="0.3">
      <c r="A3816" s="2" t="s">
        <v>24354</v>
      </c>
      <c r="B3816" s="2" t="s">
        <v>14933</v>
      </c>
      <c r="C3816" s="2">
        <v>1.0923218727697901</v>
      </c>
      <c r="D3816" s="5">
        <v>4.9963782454656696E-3</v>
      </c>
    </row>
    <row r="3817" spans="1:4" x14ac:dyDescent="0.3">
      <c r="A3817" s="2" t="s">
        <v>24355</v>
      </c>
      <c r="B3817" s="2" t="s">
        <v>26759</v>
      </c>
      <c r="C3817" s="2">
        <v>1.0914995997402801</v>
      </c>
      <c r="D3817" s="5">
        <v>4.1304302208487803E-3</v>
      </c>
    </row>
    <row r="3818" spans="1:4" x14ac:dyDescent="0.3">
      <c r="A3818" s="2" t="s">
        <v>11422</v>
      </c>
      <c r="B3818" s="2" t="s">
        <v>11420</v>
      </c>
      <c r="C3818" s="2">
        <v>1.09145923408339</v>
      </c>
      <c r="D3818" s="5">
        <v>7.37310261371487E-3</v>
      </c>
    </row>
    <row r="3819" spans="1:4" x14ac:dyDescent="0.3">
      <c r="A3819" s="2" t="s">
        <v>24356</v>
      </c>
      <c r="B3819" s="2" t="s">
        <v>26760</v>
      </c>
      <c r="C3819" s="2">
        <v>1.09138109569787</v>
      </c>
      <c r="D3819" s="5">
        <v>5.6384693491323204E-3</v>
      </c>
    </row>
    <row r="3820" spans="1:4" x14ac:dyDescent="0.3">
      <c r="A3820" s="2" t="s">
        <v>22795</v>
      </c>
      <c r="B3820" s="2" t="s">
        <v>25638</v>
      </c>
      <c r="C3820" s="2">
        <v>1.08856514245148</v>
      </c>
      <c r="D3820" s="5">
        <v>5.8202747299745897E-3</v>
      </c>
    </row>
    <row r="3821" spans="1:4" x14ac:dyDescent="0.3">
      <c r="A3821" s="2" t="s">
        <v>2405</v>
      </c>
      <c r="B3821" s="2" t="s">
        <v>2406</v>
      </c>
      <c r="C3821" s="2">
        <v>1.08559363584418</v>
      </c>
      <c r="D3821" s="5">
        <v>3.1929329122496701E-6</v>
      </c>
    </row>
    <row r="3822" spans="1:4" x14ac:dyDescent="0.3">
      <c r="A3822" s="2" t="s">
        <v>24357</v>
      </c>
      <c r="B3822" s="2" t="s">
        <v>26761</v>
      </c>
      <c r="C3822" s="2">
        <v>1.08385378314903</v>
      </c>
      <c r="D3822" s="5">
        <v>7.49741148445306E-3</v>
      </c>
    </row>
    <row r="3823" spans="1:4" x14ac:dyDescent="0.3">
      <c r="A3823" s="2" t="s">
        <v>24358</v>
      </c>
      <c r="B3823" s="2" t="s">
        <v>26149</v>
      </c>
      <c r="C3823" s="2">
        <v>1.08233341369192</v>
      </c>
      <c r="D3823" s="5">
        <v>2.8723738396520601E-4</v>
      </c>
    </row>
    <row r="3824" spans="1:4" x14ac:dyDescent="0.3">
      <c r="A3824" s="2" t="s">
        <v>22743</v>
      </c>
      <c r="B3824" s="2" t="s">
        <v>7214</v>
      </c>
      <c r="C3824" s="2">
        <v>1.07919261740239</v>
      </c>
      <c r="D3824" s="5">
        <v>2.2130740960142601E-3</v>
      </c>
    </row>
    <row r="3825" spans="1:4" x14ac:dyDescent="0.3">
      <c r="A3825" s="2" t="s">
        <v>4934</v>
      </c>
      <c r="B3825" s="2" t="s">
        <v>4935</v>
      </c>
      <c r="C3825" s="2">
        <v>1.0774186270930199</v>
      </c>
      <c r="D3825" s="5">
        <v>4.0780977880193502E-4</v>
      </c>
    </row>
    <row r="3826" spans="1:4" x14ac:dyDescent="0.3">
      <c r="A3826" s="2" t="s">
        <v>24359</v>
      </c>
      <c r="B3826" s="2" t="s">
        <v>26762</v>
      </c>
      <c r="C3826" s="2">
        <v>1.0750534808519501</v>
      </c>
      <c r="D3826" s="5">
        <v>8.7143949812497293E-3</v>
      </c>
    </row>
    <row r="3827" spans="1:4" x14ac:dyDescent="0.3">
      <c r="A3827" s="2" t="s">
        <v>22815</v>
      </c>
      <c r="B3827" s="2" t="s">
        <v>25642</v>
      </c>
      <c r="C3827" s="2">
        <v>1.0742262560042199</v>
      </c>
      <c r="D3827" s="5">
        <v>9.1194051002985903E-4</v>
      </c>
    </row>
    <row r="3828" spans="1:4" x14ac:dyDescent="0.3">
      <c r="A3828" s="2" t="s">
        <v>22670</v>
      </c>
      <c r="B3828" s="2" t="s">
        <v>25587</v>
      </c>
      <c r="C3828" s="2">
        <v>1.0733605860434401</v>
      </c>
      <c r="D3828" s="5">
        <v>5.4288931800958E-4</v>
      </c>
    </row>
    <row r="3829" spans="1:4" x14ac:dyDescent="0.3">
      <c r="A3829" s="2" t="s">
        <v>24360</v>
      </c>
      <c r="B3829" s="2" t="s">
        <v>26763</v>
      </c>
      <c r="C3829" s="2">
        <v>1.07273325850088</v>
      </c>
      <c r="D3829" s="5">
        <v>2.4366091999521799E-6</v>
      </c>
    </row>
    <row r="3830" spans="1:4" x14ac:dyDescent="0.3">
      <c r="A3830" s="2" t="s">
        <v>24361</v>
      </c>
      <c r="B3830" s="2" t="s">
        <v>26764</v>
      </c>
      <c r="C3830" s="2">
        <v>1.0697760055313901</v>
      </c>
      <c r="D3830" s="5">
        <v>2.7369560841613099E-3</v>
      </c>
    </row>
    <row r="3831" spans="1:4" x14ac:dyDescent="0.3">
      <c r="A3831" s="2" t="s">
        <v>10083</v>
      </c>
      <c r="B3831" s="2" t="s">
        <v>10081</v>
      </c>
      <c r="C3831" s="2">
        <v>1.0692974751503701</v>
      </c>
      <c r="D3831" s="5">
        <v>1.0748016638722299E-6</v>
      </c>
    </row>
    <row r="3832" spans="1:4" x14ac:dyDescent="0.3">
      <c r="A3832" s="2" t="s">
        <v>24362</v>
      </c>
      <c r="B3832" s="2" t="s">
        <v>26765</v>
      </c>
      <c r="C3832" s="2">
        <v>1.0683715348234899</v>
      </c>
      <c r="D3832" s="5">
        <v>2.90987357134223E-4</v>
      </c>
    </row>
    <row r="3833" spans="1:4" x14ac:dyDescent="0.3">
      <c r="A3833" s="2" t="s">
        <v>22807</v>
      </c>
      <c r="B3833" s="2" t="s">
        <v>8921</v>
      </c>
      <c r="C3833" s="2">
        <v>1.0669363346643399</v>
      </c>
      <c r="D3833" s="5">
        <v>5.9775315960422396E-4</v>
      </c>
    </row>
    <row r="3834" spans="1:4" x14ac:dyDescent="0.3">
      <c r="A3834" s="2" t="s">
        <v>24363</v>
      </c>
      <c r="B3834" s="2" t="s">
        <v>26766</v>
      </c>
      <c r="C3834" s="2">
        <v>1.0665350778176801</v>
      </c>
      <c r="D3834" s="5">
        <v>9.5521775790679197E-5</v>
      </c>
    </row>
    <row r="3835" spans="1:4" x14ac:dyDescent="0.3">
      <c r="A3835" s="2" t="s">
        <v>24364</v>
      </c>
      <c r="B3835" s="2" t="s">
        <v>26767</v>
      </c>
      <c r="C3835" s="2">
        <v>1.06635725206056</v>
      </c>
      <c r="D3835" s="5">
        <v>4.1214279877391496E-3</v>
      </c>
    </row>
    <row r="3836" spans="1:4" x14ac:dyDescent="0.3">
      <c r="A3836" s="2" t="s">
        <v>9824</v>
      </c>
      <c r="B3836" s="2" t="s">
        <v>9822</v>
      </c>
      <c r="C3836" s="2">
        <v>1.0662884688238501</v>
      </c>
      <c r="D3836" s="5">
        <v>9.7416633043372492E-3</v>
      </c>
    </row>
    <row r="3837" spans="1:4" x14ac:dyDescent="0.3">
      <c r="A3837" s="2" t="s">
        <v>24365</v>
      </c>
      <c r="B3837" s="2" t="s">
        <v>26768</v>
      </c>
      <c r="C3837" s="2">
        <v>1.0644139533730701</v>
      </c>
      <c r="D3837" s="5">
        <v>8.5589659480277899E-3</v>
      </c>
    </row>
    <row r="3838" spans="1:4" x14ac:dyDescent="0.3">
      <c r="A3838" s="2" t="s">
        <v>23052</v>
      </c>
      <c r="B3838" s="2" t="s">
        <v>2421</v>
      </c>
      <c r="C3838" s="2">
        <v>1.06103897287038</v>
      </c>
      <c r="D3838" s="5">
        <v>5.31008351621114E-5</v>
      </c>
    </row>
    <row r="3839" spans="1:4" x14ac:dyDescent="0.3">
      <c r="A3839" s="2" t="s">
        <v>10011</v>
      </c>
      <c r="B3839" s="2" t="s">
        <v>10009</v>
      </c>
      <c r="C3839" s="2">
        <v>1.0600256154051799</v>
      </c>
      <c r="D3839" s="5">
        <v>6.3102057363831798E-4</v>
      </c>
    </row>
    <row r="3840" spans="1:4" customFormat="1" ht="14.4" hidden="1" x14ac:dyDescent="0.3"/>
    <row r="3841" spans="1:4" x14ac:dyDescent="0.3">
      <c r="A3841" s="2" t="s">
        <v>6245</v>
      </c>
      <c r="B3841" s="2" t="s">
        <v>28042</v>
      </c>
      <c r="C3841" s="2">
        <v>1.05802399098859</v>
      </c>
      <c r="D3841" s="5">
        <v>8.0425248081538794E-3</v>
      </c>
    </row>
    <row r="3842" spans="1:4" x14ac:dyDescent="0.3">
      <c r="A3842" s="2" t="s">
        <v>22749</v>
      </c>
      <c r="B3842" s="2" t="s">
        <v>25620</v>
      </c>
      <c r="C3842" s="2">
        <v>1.0570031206366299</v>
      </c>
      <c r="D3842" s="5">
        <v>4.1107294933470304E-3</v>
      </c>
    </row>
    <row r="3843" spans="1:4" x14ac:dyDescent="0.3">
      <c r="A3843" s="2" t="s">
        <v>24366</v>
      </c>
      <c r="B3843" s="2" t="s">
        <v>27963</v>
      </c>
      <c r="C3843" s="2">
        <v>1.0564530002410799</v>
      </c>
      <c r="D3843" s="5">
        <v>1.49130149135102E-5</v>
      </c>
    </row>
    <row r="3844" spans="1:4" x14ac:dyDescent="0.3">
      <c r="A3844" s="2" t="s">
        <v>24367</v>
      </c>
      <c r="B3844" s="2" t="s">
        <v>26769</v>
      </c>
      <c r="C3844" s="2">
        <v>1.0554108907815001</v>
      </c>
      <c r="D3844" s="5">
        <v>5.1777472573922003E-3</v>
      </c>
    </row>
    <row r="3845" spans="1:4" x14ac:dyDescent="0.3">
      <c r="A3845" s="2" t="s">
        <v>24368</v>
      </c>
      <c r="B3845" s="2" t="s">
        <v>15003</v>
      </c>
      <c r="C3845" s="2">
        <v>1.05389416830675</v>
      </c>
      <c r="D3845" s="5">
        <v>2.7825769451165899E-7</v>
      </c>
    </row>
    <row r="3846" spans="1:4" x14ac:dyDescent="0.3">
      <c r="A3846" s="2" t="s">
        <v>9525</v>
      </c>
      <c r="B3846" s="2" t="s">
        <v>9524</v>
      </c>
      <c r="C3846" s="2">
        <v>1.05264980772689</v>
      </c>
      <c r="D3846" s="5">
        <v>9.1235452053171505E-4</v>
      </c>
    </row>
    <row r="3847" spans="1:4" x14ac:dyDescent="0.3">
      <c r="A3847" s="2" t="s">
        <v>2389</v>
      </c>
      <c r="B3847" s="2" t="s">
        <v>2390</v>
      </c>
      <c r="C3847" s="2">
        <v>1.05126913871988</v>
      </c>
      <c r="D3847" s="5">
        <v>1.4917719826706901E-8</v>
      </c>
    </row>
    <row r="3848" spans="1:4" x14ac:dyDescent="0.3">
      <c r="A3848" s="2" t="s">
        <v>10253</v>
      </c>
      <c r="B3848" s="2" t="s">
        <v>26731</v>
      </c>
      <c r="C3848" s="2">
        <v>1.0490032351857199</v>
      </c>
      <c r="D3848" s="5">
        <v>3.2757823946822401E-3</v>
      </c>
    </row>
    <row r="3849" spans="1:4" x14ac:dyDescent="0.3">
      <c r="A3849" s="2" t="s">
        <v>8607</v>
      </c>
      <c r="B3849" s="2" t="s">
        <v>27918</v>
      </c>
      <c r="C3849" s="2">
        <v>1.0488889032790301</v>
      </c>
      <c r="D3849" s="5">
        <v>2.6524485320964098E-6</v>
      </c>
    </row>
    <row r="3850" spans="1:4" x14ac:dyDescent="0.3">
      <c r="A3850" s="2" t="s">
        <v>7059</v>
      </c>
      <c r="B3850" s="2" t="s">
        <v>26770</v>
      </c>
      <c r="C3850" s="2">
        <v>1.0485491061361301</v>
      </c>
      <c r="D3850" s="5">
        <v>1.44479762304087E-4</v>
      </c>
    </row>
    <row r="3851" spans="1:4" customFormat="1" ht="14.4" hidden="1" x14ac:dyDescent="0.3"/>
    <row r="3852" spans="1:4" x14ac:dyDescent="0.3">
      <c r="A3852" s="2" t="s">
        <v>24369</v>
      </c>
      <c r="B3852" s="2" t="s">
        <v>26771</v>
      </c>
      <c r="C3852" s="2">
        <v>1.0485162342408501</v>
      </c>
      <c r="D3852" s="5">
        <v>1.37474957471968E-3</v>
      </c>
    </row>
    <row r="3853" spans="1:4" x14ac:dyDescent="0.3">
      <c r="A3853" s="2" t="s">
        <v>24370</v>
      </c>
      <c r="B3853" s="2" t="s">
        <v>25711</v>
      </c>
      <c r="C3853" s="2">
        <v>1.04793152362048</v>
      </c>
      <c r="D3853" s="5">
        <v>3.1305403093102901E-4</v>
      </c>
    </row>
    <row r="3854" spans="1:4" x14ac:dyDescent="0.3">
      <c r="A3854" s="2" t="s">
        <v>4981</v>
      </c>
      <c r="B3854" s="2" t="s">
        <v>28023</v>
      </c>
      <c r="C3854" s="2">
        <v>1.0475058661833301</v>
      </c>
      <c r="D3854" s="5">
        <v>1.9569380929567001E-3</v>
      </c>
    </row>
    <row r="3855" spans="1:4" x14ac:dyDescent="0.3">
      <c r="A3855" s="2" t="s">
        <v>8265</v>
      </c>
      <c r="B3855" s="2" t="s">
        <v>8263</v>
      </c>
      <c r="C3855" s="2">
        <v>1.04737764660421</v>
      </c>
      <c r="D3855" s="5">
        <v>4.4690248944849803E-3</v>
      </c>
    </row>
    <row r="3856" spans="1:4" x14ac:dyDescent="0.3">
      <c r="A3856" s="2" t="s">
        <v>7708</v>
      </c>
      <c r="B3856" s="2" t="s">
        <v>7706</v>
      </c>
      <c r="C3856" s="2">
        <v>1.045727995534</v>
      </c>
      <c r="D3856" s="5">
        <v>4.3479815422974404E-3</v>
      </c>
    </row>
    <row r="3857" spans="1:4" x14ac:dyDescent="0.3">
      <c r="A3857" s="2" t="s">
        <v>24371</v>
      </c>
      <c r="B3857" s="2" t="s">
        <v>26772</v>
      </c>
      <c r="C3857" s="2">
        <v>1.0441874046898501</v>
      </c>
      <c r="D3857" s="5">
        <v>3.2098809239428801E-3</v>
      </c>
    </row>
    <row r="3858" spans="1:4" x14ac:dyDescent="0.3">
      <c r="A3858" s="2" t="s">
        <v>24372</v>
      </c>
      <c r="B3858" s="2" t="s">
        <v>26773</v>
      </c>
      <c r="C3858" s="2">
        <v>1.0435455592673299</v>
      </c>
      <c r="D3858" s="5">
        <v>3.7442808760570902E-3</v>
      </c>
    </row>
    <row r="3859" spans="1:4" x14ac:dyDescent="0.3">
      <c r="A3859" s="2" t="s">
        <v>24373</v>
      </c>
      <c r="B3859" s="2" t="s">
        <v>14033</v>
      </c>
      <c r="C3859" s="2">
        <v>1.04349950940179</v>
      </c>
      <c r="D3859" s="5">
        <v>4.77227804286028E-3</v>
      </c>
    </row>
    <row r="3860" spans="1:4" x14ac:dyDescent="0.3">
      <c r="A3860" s="2" t="s">
        <v>24374</v>
      </c>
      <c r="B3860" s="2" t="s">
        <v>26774</v>
      </c>
      <c r="C3860" s="2">
        <v>1.04335314361619</v>
      </c>
      <c r="D3860" s="5">
        <v>1.67808526667339E-4</v>
      </c>
    </row>
    <row r="3861" spans="1:4" x14ac:dyDescent="0.3">
      <c r="A3861" s="2" t="s">
        <v>5282</v>
      </c>
      <c r="B3861" s="2" t="s">
        <v>5283</v>
      </c>
      <c r="C3861" s="2">
        <v>1.04256387057526</v>
      </c>
      <c r="D3861" s="5">
        <v>7.3947488754151297E-3</v>
      </c>
    </row>
    <row r="3862" spans="1:4" x14ac:dyDescent="0.3">
      <c r="A3862" s="2" t="s">
        <v>22841</v>
      </c>
      <c r="B3862" s="2" t="s">
        <v>25651</v>
      </c>
      <c r="C3862" s="2">
        <v>1.0425476229335899</v>
      </c>
      <c r="D3862" s="5">
        <v>7.9390263500746698E-7</v>
      </c>
    </row>
    <row r="3863" spans="1:4" x14ac:dyDescent="0.3">
      <c r="A3863" s="2" t="s">
        <v>24375</v>
      </c>
      <c r="B3863" s="2" t="s">
        <v>28069</v>
      </c>
      <c r="C3863" s="2">
        <v>1.04243178732277</v>
      </c>
      <c r="D3863" s="5">
        <v>8.4206978431807192E-3</v>
      </c>
    </row>
    <row r="3864" spans="1:4" x14ac:dyDescent="0.3">
      <c r="A3864" s="2" t="s">
        <v>10131</v>
      </c>
      <c r="B3864" s="2" t="s">
        <v>26775</v>
      </c>
      <c r="C3864" s="2">
        <v>1.0422023181442299</v>
      </c>
      <c r="D3864" s="5">
        <v>4.2754171874521997E-3</v>
      </c>
    </row>
    <row r="3865" spans="1:4" x14ac:dyDescent="0.3">
      <c r="A3865" s="2" t="s">
        <v>9812</v>
      </c>
      <c r="B3865" s="2" t="s">
        <v>26776</v>
      </c>
      <c r="C3865" s="2">
        <v>1.0417659972652</v>
      </c>
      <c r="D3865" s="5">
        <v>9.26363164562455E-3</v>
      </c>
    </row>
    <row r="3866" spans="1:4" x14ac:dyDescent="0.3">
      <c r="A3866" s="2" t="s">
        <v>2641</v>
      </c>
      <c r="B3866" s="2" t="s">
        <v>280</v>
      </c>
      <c r="C3866" s="2">
        <v>1.0388660200839901</v>
      </c>
      <c r="D3866" s="5">
        <v>2.9857036450558899E-3</v>
      </c>
    </row>
    <row r="3867" spans="1:4" x14ac:dyDescent="0.3">
      <c r="A3867" s="2" t="s">
        <v>2747</v>
      </c>
      <c r="B3867" s="2" t="s">
        <v>2748</v>
      </c>
      <c r="C3867" s="2">
        <v>1.0370551918361</v>
      </c>
      <c r="D3867" s="5">
        <v>4.8749337587200697E-7</v>
      </c>
    </row>
    <row r="3868" spans="1:4" x14ac:dyDescent="0.3">
      <c r="A3868" s="2" t="s">
        <v>10237</v>
      </c>
      <c r="B3868" s="2" t="s">
        <v>10236</v>
      </c>
      <c r="C3868" s="2">
        <v>1.03692343708226</v>
      </c>
      <c r="D3868" s="5">
        <v>9.7871749352061005E-5</v>
      </c>
    </row>
    <row r="3869" spans="1:4" customFormat="1" ht="14.4" hidden="1" x14ac:dyDescent="0.3"/>
    <row r="3870" spans="1:4" x14ac:dyDescent="0.3">
      <c r="A3870" s="2" t="s">
        <v>24376</v>
      </c>
      <c r="B3870" s="2" t="s">
        <v>9043</v>
      </c>
      <c r="C3870" s="2">
        <v>1.0360194050398399</v>
      </c>
      <c r="D3870" s="5">
        <v>5.1042704486742602E-3</v>
      </c>
    </row>
    <row r="3871" spans="1:4" customFormat="1" ht="14.4" hidden="1" x14ac:dyDescent="0.3"/>
    <row r="3872" spans="1:4" x14ac:dyDescent="0.3">
      <c r="A3872" s="2" t="s">
        <v>24377</v>
      </c>
      <c r="B3872" s="2" t="s">
        <v>26777</v>
      </c>
      <c r="C3872" s="2">
        <v>1.0325396318270299</v>
      </c>
      <c r="D3872" s="5">
        <v>7.2553696289050403E-4</v>
      </c>
    </row>
    <row r="3873" spans="1:4" x14ac:dyDescent="0.3">
      <c r="A3873" s="2" t="s">
        <v>22718</v>
      </c>
      <c r="B3873" s="2" t="s">
        <v>25609</v>
      </c>
      <c r="C3873" s="2">
        <v>1.03138869339642</v>
      </c>
      <c r="D3873" s="5">
        <v>4.0839314449904503E-5</v>
      </c>
    </row>
    <row r="3874" spans="1:4" x14ac:dyDescent="0.3">
      <c r="A3874" s="2" t="s">
        <v>24378</v>
      </c>
      <c r="B3874" s="2" t="s">
        <v>5930</v>
      </c>
      <c r="C3874" s="2">
        <v>1.0304835063833999</v>
      </c>
      <c r="D3874" s="5">
        <v>9.3570458119454202E-3</v>
      </c>
    </row>
    <row r="3875" spans="1:4" x14ac:dyDescent="0.3">
      <c r="A3875" s="2" t="s">
        <v>4834</v>
      </c>
      <c r="B3875" s="2" t="s">
        <v>4835</v>
      </c>
      <c r="C3875" s="2">
        <v>1.0284274557433899</v>
      </c>
      <c r="D3875" s="5">
        <v>5.6000458071893205E-4</v>
      </c>
    </row>
    <row r="3876" spans="1:4" x14ac:dyDescent="0.3">
      <c r="A3876" s="2" t="s">
        <v>3441</v>
      </c>
      <c r="B3876" s="2" t="s">
        <v>3442</v>
      </c>
      <c r="C3876" s="2">
        <v>1.0284006976614699</v>
      </c>
      <c r="D3876" s="5">
        <v>4.3118568235742002E-4</v>
      </c>
    </row>
    <row r="3877" spans="1:4" x14ac:dyDescent="0.3">
      <c r="A3877" s="2" t="s">
        <v>22855</v>
      </c>
      <c r="B3877" s="2" t="s">
        <v>25657</v>
      </c>
      <c r="C3877" s="2">
        <v>1.0271535613237099</v>
      </c>
      <c r="D3877" s="5">
        <v>6.1874190406304404E-3</v>
      </c>
    </row>
    <row r="3878" spans="1:4" x14ac:dyDescent="0.3">
      <c r="A3878" s="2" t="s">
        <v>24379</v>
      </c>
      <c r="B3878" s="2" t="s">
        <v>28043</v>
      </c>
      <c r="C3878" s="2">
        <v>1.02666699696139</v>
      </c>
      <c r="D3878" s="5">
        <v>1.26181088203316E-3</v>
      </c>
    </row>
    <row r="3879" spans="1:4" x14ac:dyDescent="0.3">
      <c r="A3879" s="2" t="s">
        <v>24380</v>
      </c>
      <c r="B3879" s="2" t="s">
        <v>26778</v>
      </c>
      <c r="C3879" s="2">
        <v>1.0265396569193601</v>
      </c>
      <c r="D3879" s="5">
        <v>6.2447541878233896E-3</v>
      </c>
    </row>
    <row r="3880" spans="1:4" x14ac:dyDescent="0.3">
      <c r="A3880" s="2" t="s">
        <v>8273</v>
      </c>
      <c r="B3880" s="2" t="s">
        <v>8271</v>
      </c>
      <c r="C3880" s="2">
        <v>1.0257737964382201</v>
      </c>
      <c r="D3880" s="5">
        <v>4.1974485066138996E-3</v>
      </c>
    </row>
    <row r="3881" spans="1:4" x14ac:dyDescent="0.3">
      <c r="A3881" s="2" t="s">
        <v>24381</v>
      </c>
      <c r="B3881" s="2" t="s">
        <v>192</v>
      </c>
      <c r="C3881" s="2">
        <v>1.0223404962156999</v>
      </c>
      <c r="D3881" s="5">
        <v>2.18806295310957E-4</v>
      </c>
    </row>
    <row r="3882" spans="1:4" customFormat="1" ht="14.4" hidden="1" x14ac:dyDescent="0.3">
      <c r="B3882" t="s">
        <v>27365</v>
      </c>
      <c r="C3882">
        <v>-3.3254082883790899</v>
      </c>
      <c r="D3882">
        <v>1.3857759151310201E-4</v>
      </c>
    </row>
    <row r="3883" spans="1:4" x14ac:dyDescent="0.3">
      <c r="A3883" s="2" t="s">
        <v>8085</v>
      </c>
      <c r="B3883" s="2" t="s">
        <v>8084</v>
      </c>
      <c r="C3883" s="2">
        <v>1.02187086239578</v>
      </c>
      <c r="D3883" s="5">
        <v>3.1819925207057101E-3</v>
      </c>
    </row>
    <row r="3884" spans="1:4" x14ac:dyDescent="0.3">
      <c r="A3884" s="2" t="s">
        <v>24382</v>
      </c>
      <c r="B3884" s="2" t="s">
        <v>26779</v>
      </c>
      <c r="C3884" s="2">
        <v>1.02057027204869</v>
      </c>
      <c r="D3884" s="5">
        <v>2.8900932100235401E-3</v>
      </c>
    </row>
    <row r="3885" spans="1:4" x14ac:dyDescent="0.3">
      <c r="A3885" s="2" t="s">
        <v>8935</v>
      </c>
      <c r="B3885" s="2" t="s">
        <v>8933</v>
      </c>
      <c r="C3885" s="2">
        <v>1.0204671030164301</v>
      </c>
      <c r="D3885" s="5">
        <v>1.14438328865446E-3</v>
      </c>
    </row>
    <row r="3886" spans="1:4" x14ac:dyDescent="0.3">
      <c r="A3886" s="2" t="s">
        <v>24383</v>
      </c>
      <c r="B3886" s="2" t="s">
        <v>26780</v>
      </c>
      <c r="C3886" s="2">
        <v>1.0179979630004401</v>
      </c>
      <c r="D3886" s="5">
        <v>7.3619864432192903E-3</v>
      </c>
    </row>
    <row r="3887" spans="1:4" x14ac:dyDescent="0.3">
      <c r="A3887" s="2" t="s">
        <v>24384</v>
      </c>
      <c r="B3887" s="2" t="s">
        <v>26781</v>
      </c>
      <c r="C3887" s="2">
        <v>1.0167273501270699</v>
      </c>
      <c r="D3887" s="5">
        <v>1.0820924760386499E-3</v>
      </c>
    </row>
    <row r="3888" spans="1:4" x14ac:dyDescent="0.3">
      <c r="A3888" s="2" t="s">
        <v>24385</v>
      </c>
      <c r="B3888" s="2" t="s">
        <v>13212</v>
      </c>
      <c r="C3888" s="2">
        <v>1.01645224372233</v>
      </c>
      <c r="D3888" s="5">
        <v>3.0267427465203701E-3</v>
      </c>
    </row>
    <row r="3889" spans="1:4" x14ac:dyDescent="0.3">
      <c r="A3889" s="2" t="s">
        <v>24386</v>
      </c>
      <c r="B3889" s="2" t="s">
        <v>26782</v>
      </c>
      <c r="C3889" s="2">
        <v>1.01424483950065</v>
      </c>
      <c r="D3889" s="5">
        <v>5.0019579371267999E-6</v>
      </c>
    </row>
    <row r="3890" spans="1:4" x14ac:dyDescent="0.3">
      <c r="A3890" s="2" t="s">
        <v>24387</v>
      </c>
      <c r="B3890" s="2" t="s">
        <v>26783</v>
      </c>
      <c r="C3890" s="2">
        <v>1.01075023702707</v>
      </c>
      <c r="D3890" s="5">
        <v>4.0008336375581804E-3</v>
      </c>
    </row>
    <row r="3891" spans="1:4" x14ac:dyDescent="0.3">
      <c r="A3891" s="2" t="s">
        <v>24388</v>
      </c>
      <c r="B3891" s="2" t="s">
        <v>26784</v>
      </c>
      <c r="C3891" s="2">
        <v>1.01041880577924</v>
      </c>
      <c r="D3891" s="5">
        <v>2.4877446821921497E-4</v>
      </c>
    </row>
    <row r="3892" spans="1:4" x14ac:dyDescent="0.3">
      <c r="A3892" s="2" t="s">
        <v>24389</v>
      </c>
      <c r="B3892" s="2" t="s">
        <v>26785</v>
      </c>
      <c r="C3892" s="2">
        <v>1.0091024249884799</v>
      </c>
      <c r="D3892" s="5">
        <v>8.2929873643363301E-3</v>
      </c>
    </row>
    <row r="3893" spans="1:4" x14ac:dyDescent="0.3">
      <c r="A3893" s="2" t="s">
        <v>24390</v>
      </c>
      <c r="B3893" s="2" t="s">
        <v>26786</v>
      </c>
      <c r="C3893" s="2">
        <v>1.00852102295261</v>
      </c>
      <c r="D3893" s="5">
        <v>5.8258357193412E-6</v>
      </c>
    </row>
    <row r="3894" spans="1:4" x14ac:dyDescent="0.3">
      <c r="A3894" s="2" t="s">
        <v>24391</v>
      </c>
      <c r="B3894" s="2" t="s">
        <v>26787</v>
      </c>
      <c r="C3894" s="2">
        <v>1.00649313858303</v>
      </c>
      <c r="D3894" s="5">
        <v>6.9271574532116E-3</v>
      </c>
    </row>
    <row r="3895" spans="1:4" customFormat="1" ht="14.4" hidden="1" x14ac:dyDescent="0.3"/>
    <row r="3896" spans="1:4" customFormat="1" ht="14.4" hidden="1" x14ac:dyDescent="0.3"/>
    <row r="3897" spans="1:4" x14ac:dyDescent="0.3">
      <c r="A3897" s="2" t="s">
        <v>7647</v>
      </c>
      <c r="B3897" s="2" t="s">
        <v>7646</v>
      </c>
      <c r="C3897" s="2">
        <v>1.00357063085453</v>
      </c>
      <c r="D3897" s="5">
        <v>3.5163258720687901E-5</v>
      </c>
    </row>
    <row r="3898" spans="1:4" customFormat="1" ht="14.4" hidden="1" x14ac:dyDescent="0.3">
      <c r="A3898" t="s">
        <v>25042</v>
      </c>
      <c r="B3898" t="s">
        <v>27413</v>
      </c>
      <c r="C3898">
        <v>-4.0417740449953197</v>
      </c>
      <c r="D3898">
        <v>3.4885460669633302E-3</v>
      </c>
    </row>
    <row r="3899" spans="1:4" customFormat="1" ht="14.4" hidden="1" x14ac:dyDescent="0.3">
      <c r="A3899" t="s">
        <v>8372</v>
      </c>
      <c r="B3899" t="s">
        <v>8370</v>
      </c>
      <c r="C3899">
        <v>3.48290466148599</v>
      </c>
      <c r="D3899">
        <v>4.1486733727958101E-3</v>
      </c>
    </row>
    <row r="3900" spans="1:4" customFormat="1" ht="14.4" hidden="1" x14ac:dyDescent="0.3">
      <c r="A3900" t="s">
        <v>11950</v>
      </c>
      <c r="B3900" t="s">
        <v>27300</v>
      </c>
      <c r="C3900">
        <v>-2.5718744511809901</v>
      </c>
      <c r="D3900">
        <v>1.57082192210277E-3</v>
      </c>
    </row>
    <row r="3901" spans="1:4" customFormat="1" ht="14.4" hidden="1" x14ac:dyDescent="0.3"/>
    <row r="3902" spans="1:4" customFormat="1" ht="14.4" hidden="1" x14ac:dyDescent="0.3"/>
    <row r="3903" spans="1:4" customFormat="1" ht="14.4" hidden="1" x14ac:dyDescent="0.3"/>
    <row r="3904" spans="1:4" customFormat="1" ht="14.4" hidden="1" x14ac:dyDescent="0.3">
      <c r="A3904" s="1"/>
      <c r="B3904" s="1"/>
      <c r="C3904" s="1"/>
    </row>
    <row r="3905" spans="1:4" customFormat="1" ht="14.4" hidden="1" x14ac:dyDescent="0.3">
      <c r="A3905" s="1"/>
      <c r="B3905" s="1"/>
      <c r="C3905" s="1"/>
    </row>
    <row r="3906" spans="1:4" customFormat="1" ht="14.4" hidden="1" x14ac:dyDescent="0.3">
      <c r="A3906" s="1"/>
      <c r="B3906" s="1"/>
      <c r="C3906" s="1"/>
    </row>
    <row r="3907" spans="1:4" customFormat="1" ht="14.4" hidden="1" x14ac:dyDescent="0.3">
      <c r="A3907" s="1"/>
      <c r="B3907" s="1"/>
      <c r="C3907" s="1"/>
    </row>
    <row r="3908" spans="1:4" customFormat="1" ht="14.4" hidden="1" x14ac:dyDescent="0.3">
      <c r="A3908" s="1"/>
      <c r="B3908" s="1"/>
      <c r="C3908" s="1"/>
    </row>
    <row r="3909" spans="1:4" customFormat="1" ht="14.4" hidden="1" x14ac:dyDescent="0.3">
      <c r="A3909" s="1"/>
      <c r="B3909" s="1"/>
      <c r="C3909" s="1"/>
    </row>
    <row r="3910" spans="1:4" customFormat="1" ht="14.4" hidden="1" x14ac:dyDescent="0.3">
      <c r="A3910" s="1" t="s">
        <v>24842</v>
      </c>
      <c r="B3910" s="1" t="s">
        <v>25229</v>
      </c>
      <c r="C3910" s="1">
        <v>-1.81373322429577</v>
      </c>
      <c r="D3910">
        <v>1.9786984086245899E-5</v>
      </c>
    </row>
    <row r="3911" spans="1:4" customFormat="1" ht="14.4" hidden="1" x14ac:dyDescent="0.3">
      <c r="A3911" s="1" t="s">
        <v>6280</v>
      </c>
      <c r="B3911" s="1" t="s">
        <v>27465</v>
      </c>
      <c r="C3911" s="1">
        <v>2.7087970092560401</v>
      </c>
      <c r="D3911">
        <v>1.2240665939117501E-3</v>
      </c>
    </row>
    <row r="3912" spans="1:4" customFormat="1" ht="14.4" hidden="1" x14ac:dyDescent="0.3">
      <c r="A3912" s="1" t="s">
        <v>6280</v>
      </c>
      <c r="B3912" s="1" t="s">
        <v>26263</v>
      </c>
      <c r="C3912" s="1">
        <v>2.7087970092560401</v>
      </c>
      <c r="D3912">
        <v>1.2240665939117501E-3</v>
      </c>
    </row>
    <row r="3913" spans="1:4" customFormat="1" ht="14.4" hidden="1" x14ac:dyDescent="0.3">
      <c r="A3913" s="1" t="s">
        <v>6280</v>
      </c>
      <c r="B3913" s="1" t="s">
        <v>26263</v>
      </c>
      <c r="C3913" s="1">
        <v>2.7087970092560401</v>
      </c>
      <c r="D3913">
        <v>1.2240665939117501E-3</v>
      </c>
    </row>
    <row r="3914" spans="1:4" customFormat="1" ht="14.4" hidden="1" x14ac:dyDescent="0.3">
      <c r="A3914" s="1" t="s">
        <v>6280</v>
      </c>
      <c r="B3914" s="1" t="s">
        <v>27465</v>
      </c>
      <c r="C3914" s="1">
        <v>2.7087970092560401</v>
      </c>
      <c r="D3914">
        <v>1.2240665939117501E-3</v>
      </c>
    </row>
    <row r="3915" spans="1:4" customFormat="1" ht="14.4" hidden="1" x14ac:dyDescent="0.3">
      <c r="A3915" s="1" t="s">
        <v>6280</v>
      </c>
      <c r="B3915" s="1" t="s">
        <v>26263</v>
      </c>
      <c r="C3915" s="1">
        <v>2.7087970092560401</v>
      </c>
      <c r="D3915">
        <v>1.2240665939117501E-3</v>
      </c>
    </row>
    <row r="3916" spans="1:4" customFormat="1" ht="14.4" hidden="1" x14ac:dyDescent="0.3">
      <c r="A3916" s="1" t="s">
        <v>6280</v>
      </c>
      <c r="B3916" s="1" t="s">
        <v>26263</v>
      </c>
      <c r="C3916" s="1">
        <v>2.7087970092560401</v>
      </c>
      <c r="D3916">
        <v>1.2240665939117501E-3</v>
      </c>
    </row>
    <row r="3917" spans="1:4" customFormat="1" ht="14.4" hidden="1" x14ac:dyDescent="0.3">
      <c r="A3917" s="1" t="s">
        <v>6280</v>
      </c>
      <c r="B3917" s="1" t="s">
        <v>27465</v>
      </c>
      <c r="C3917" s="1">
        <v>2.7087970092560401</v>
      </c>
      <c r="D3917">
        <v>1.2240665939117501E-3</v>
      </c>
    </row>
    <row r="3918" spans="1:4" customFormat="1" ht="14.4" hidden="1" x14ac:dyDescent="0.3">
      <c r="A3918" s="1" t="s">
        <v>1075</v>
      </c>
      <c r="B3918" s="1" t="s">
        <v>1076</v>
      </c>
      <c r="C3918" s="1">
        <v>3.7516335089605501</v>
      </c>
      <c r="D3918">
        <v>2.2671240052469201E-4</v>
      </c>
    </row>
    <row r="3919" spans="1:4" customFormat="1" ht="14.4" hidden="1" x14ac:dyDescent="0.3">
      <c r="A3919" s="1" t="s">
        <v>1075</v>
      </c>
      <c r="B3919" s="1" t="s">
        <v>1076</v>
      </c>
      <c r="C3919" s="1">
        <v>3.7516335089605501</v>
      </c>
      <c r="D3919">
        <v>2.2671240052469201E-4</v>
      </c>
    </row>
    <row r="3920" spans="1:4" customFormat="1" ht="14.4" hidden="1" x14ac:dyDescent="0.3">
      <c r="A3920" s="1" t="s">
        <v>1075</v>
      </c>
      <c r="B3920" s="1" t="s">
        <v>1076</v>
      </c>
      <c r="C3920" s="1">
        <v>3.7516335089605501</v>
      </c>
      <c r="D3920">
        <v>2.2671240052469201E-4</v>
      </c>
    </row>
    <row r="3921" spans="1:4" customFormat="1" ht="14.4" hidden="1" x14ac:dyDescent="0.3">
      <c r="A3921" s="1" t="s">
        <v>5767</v>
      </c>
      <c r="B3921" s="1" t="s">
        <v>26219</v>
      </c>
      <c r="C3921" s="1">
        <v>3.1583821443126898</v>
      </c>
      <c r="D3921">
        <v>1.16900421113514E-15</v>
      </c>
    </row>
    <row r="3922" spans="1:4" customFormat="1" ht="14.4" hidden="1" x14ac:dyDescent="0.3">
      <c r="A3922" s="1" t="s">
        <v>5767</v>
      </c>
      <c r="B3922" s="1" t="s">
        <v>26219</v>
      </c>
      <c r="C3922" s="1">
        <v>3.1583821443126898</v>
      </c>
      <c r="D3922">
        <v>1.16900421113514E-15</v>
      </c>
    </row>
    <row r="3923" spans="1:4" customFormat="1" ht="14.4" hidden="1" x14ac:dyDescent="0.3">
      <c r="A3923" s="1"/>
      <c r="B3923" s="1"/>
      <c r="C3923" s="1"/>
    </row>
    <row r="3924" spans="1:4" customFormat="1" ht="14.4" hidden="1" x14ac:dyDescent="0.3">
      <c r="A3924" s="1"/>
      <c r="B3924" s="1"/>
      <c r="C3924" s="1"/>
    </row>
    <row r="3925" spans="1:4" customFormat="1" ht="14.4" hidden="1" x14ac:dyDescent="0.3">
      <c r="A3925" s="1"/>
      <c r="B3925" s="1"/>
      <c r="C3925" s="1"/>
    </row>
    <row r="3926" spans="1:4" customFormat="1" ht="14.4" hidden="1" x14ac:dyDescent="0.3">
      <c r="A3926" s="1"/>
      <c r="B3926" s="1"/>
      <c r="C3926" s="1"/>
    </row>
    <row r="3927" spans="1:4" customFormat="1" ht="14.4" hidden="1" x14ac:dyDescent="0.3">
      <c r="A3927" s="1"/>
      <c r="B3927" s="1"/>
      <c r="C3927" s="1"/>
    </row>
    <row r="3928" spans="1:4" customFormat="1" ht="14.4" hidden="1" x14ac:dyDescent="0.3">
      <c r="A3928" s="1"/>
      <c r="B3928" s="1"/>
      <c r="C3928" s="1"/>
    </row>
    <row r="3929" spans="1:4" customFormat="1" ht="14.4" hidden="1" x14ac:dyDescent="0.3">
      <c r="A3929" s="1"/>
      <c r="B3929" s="1"/>
      <c r="C3929" s="1"/>
    </row>
    <row r="3930" spans="1:4" customFormat="1" ht="14.4" hidden="1" x14ac:dyDescent="0.3">
      <c r="A3930" s="1"/>
      <c r="B3930" s="1"/>
      <c r="C3930" s="1"/>
    </row>
    <row r="3931" spans="1:4" customFormat="1" ht="14.4" hidden="1" x14ac:dyDescent="0.3">
      <c r="A3931" s="1"/>
      <c r="B3931" s="1"/>
      <c r="C3931" s="1"/>
    </row>
    <row r="3932" spans="1:4" customFormat="1" ht="14.4" hidden="1" x14ac:dyDescent="0.3">
      <c r="A3932" s="1"/>
      <c r="B3932" s="1"/>
      <c r="C3932" s="1"/>
    </row>
    <row r="3933" spans="1:4" customFormat="1" ht="14.4" hidden="1" x14ac:dyDescent="0.3">
      <c r="A3933" s="1"/>
      <c r="B3933" s="1"/>
      <c r="C3933" s="1"/>
    </row>
    <row r="3934" spans="1:4" customFormat="1" ht="14.4" hidden="1" x14ac:dyDescent="0.3">
      <c r="A3934" s="1"/>
      <c r="B3934" s="1"/>
      <c r="C3934" s="1"/>
    </row>
    <row r="3935" spans="1:4" customFormat="1" ht="14.4" hidden="1" x14ac:dyDescent="0.3">
      <c r="A3935" s="1"/>
      <c r="B3935" s="1"/>
      <c r="C3935" s="1"/>
    </row>
    <row r="3936" spans="1:4" customFormat="1" ht="14.4" hidden="1" x14ac:dyDescent="0.3">
      <c r="A3936" s="1"/>
      <c r="B3936" s="1" t="s">
        <v>26487</v>
      </c>
      <c r="C3936" s="1">
        <v>1.64961114120846</v>
      </c>
      <c r="D3936">
        <v>2.9905500096478201E-5</v>
      </c>
    </row>
    <row r="3937" spans="1:4" customFormat="1" ht="14.4" hidden="1" x14ac:dyDescent="0.3">
      <c r="A3937" s="1"/>
      <c r="B3937" s="1" t="s">
        <v>26487</v>
      </c>
      <c r="C3937" s="1">
        <v>1.64961114120846</v>
      </c>
      <c r="D3937">
        <v>2.9905500096478201E-5</v>
      </c>
    </row>
    <row r="3938" spans="1:4" customFormat="1" ht="14.4" hidden="1" x14ac:dyDescent="0.3">
      <c r="A3938" s="1"/>
      <c r="B3938" s="1"/>
      <c r="C3938" s="1"/>
    </row>
    <row r="3939" spans="1:4" customFormat="1" ht="14.4" hidden="1" x14ac:dyDescent="0.3">
      <c r="A3939" s="1"/>
      <c r="B3939" s="1"/>
      <c r="C3939" s="1"/>
    </row>
    <row r="3940" spans="1:4" customFormat="1" ht="14.4" hidden="1" x14ac:dyDescent="0.3">
      <c r="A3940" s="1"/>
      <c r="B3940" s="1"/>
      <c r="C3940" s="1"/>
    </row>
    <row r="3941" spans="1:4" customFormat="1" ht="14.4" hidden="1" x14ac:dyDescent="0.3">
      <c r="A3941" s="1" t="s">
        <v>28037</v>
      </c>
      <c r="B3941" s="1" t="s">
        <v>28038</v>
      </c>
      <c r="C3941" s="1">
        <v>0.82663663375938901</v>
      </c>
      <c r="D3941">
        <v>2.2079452568163301E-3</v>
      </c>
    </row>
    <row r="3942" spans="1:4" customFormat="1" ht="14.4" hidden="1" x14ac:dyDescent="0.3">
      <c r="A3942" s="1"/>
      <c r="B3942" s="1"/>
      <c r="C3942" s="1"/>
    </row>
    <row r="3943" spans="1:4" customFormat="1" ht="14.4" hidden="1" x14ac:dyDescent="0.3">
      <c r="A3943" s="1" t="s">
        <v>23981</v>
      </c>
      <c r="B3943" s="1" t="s">
        <v>26320</v>
      </c>
      <c r="C3943" s="1">
        <v>2.2971907946844898</v>
      </c>
      <c r="D3943">
        <v>2.60445835808691E-6</v>
      </c>
    </row>
    <row r="3944" spans="1:4" customFormat="1" ht="14.4" hidden="1" x14ac:dyDescent="0.3">
      <c r="A3944" s="1"/>
      <c r="B3944" s="1"/>
      <c r="C3944" s="1"/>
    </row>
    <row r="3945" spans="1:4" customFormat="1" ht="14.4" hidden="1" x14ac:dyDescent="0.3">
      <c r="A3945" s="1"/>
      <c r="B3945" s="1"/>
      <c r="C3945" s="1"/>
    </row>
    <row r="3946" spans="1:4" customFormat="1" ht="14.4" hidden="1" x14ac:dyDescent="0.3">
      <c r="A3946" s="1"/>
      <c r="B3946" s="1"/>
      <c r="C3946" s="1"/>
    </row>
    <row r="3947" spans="1:4" customFormat="1" ht="14.4" hidden="1" x14ac:dyDescent="0.3">
      <c r="A3947" s="1"/>
      <c r="B3947" s="1"/>
      <c r="C3947" s="1"/>
    </row>
    <row r="3948" spans="1:4" customFormat="1" ht="14.4" hidden="1" x14ac:dyDescent="0.3">
      <c r="A3948" s="1"/>
      <c r="B3948" s="1"/>
      <c r="C3948" s="1"/>
    </row>
    <row r="3949" spans="1:4" customFormat="1" ht="14.4" hidden="1" x14ac:dyDescent="0.3">
      <c r="A3949" s="1"/>
      <c r="B3949" s="1"/>
      <c r="C3949" s="1"/>
    </row>
    <row r="3950" spans="1:4" customFormat="1" ht="14.4" hidden="1" x14ac:dyDescent="0.3">
      <c r="A3950" s="1"/>
      <c r="B3950" s="1"/>
      <c r="C3950" s="1"/>
    </row>
    <row r="3951" spans="1:4" customFormat="1" ht="14.4" hidden="1" x14ac:dyDescent="0.3">
      <c r="A3951" s="1"/>
      <c r="B3951" s="1"/>
      <c r="C3951" s="1"/>
    </row>
    <row r="3952" spans="1:4" customFormat="1" ht="14.4" hidden="1" x14ac:dyDescent="0.3">
      <c r="A3952" s="1"/>
      <c r="B3952" s="1"/>
      <c r="C3952" s="1"/>
    </row>
    <row r="3953" spans="1:4" customFormat="1" ht="14.4" hidden="1" x14ac:dyDescent="0.3">
      <c r="A3953" s="1"/>
      <c r="B3953" s="1"/>
      <c r="C3953" s="1"/>
    </row>
    <row r="3954" spans="1:4" customFormat="1" ht="14.4" hidden="1" x14ac:dyDescent="0.3">
      <c r="A3954" s="1"/>
      <c r="B3954" s="1"/>
      <c r="C3954" s="1"/>
    </row>
    <row r="3955" spans="1:4" customFormat="1" ht="14.4" hidden="1" x14ac:dyDescent="0.3">
      <c r="A3955" s="1"/>
      <c r="B3955" s="1"/>
      <c r="C3955" s="1"/>
    </row>
    <row r="3956" spans="1:4" customFormat="1" ht="14.4" hidden="1" x14ac:dyDescent="0.3">
      <c r="A3956" s="1"/>
      <c r="B3956" s="1"/>
      <c r="C3956" s="1"/>
    </row>
    <row r="3957" spans="1:4" customFormat="1" ht="14.4" hidden="1" x14ac:dyDescent="0.3">
      <c r="A3957" s="1"/>
      <c r="B3957" s="1"/>
      <c r="C3957" s="1"/>
    </row>
    <row r="3958" spans="1:4" customFormat="1" ht="14.4" hidden="1" x14ac:dyDescent="0.3">
      <c r="A3958" s="1" t="s">
        <v>16279</v>
      </c>
      <c r="B3958" s="1" t="s">
        <v>27238</v>
      </c>
      <c r="C3958" s="1">
        <v>-2.0898577323373702</v>
      </c>
      <c r="D3958">
        <v>1.40032460172693E-6</v>
      </c>
    </row>
    <row r="3959" spans="1:4" customFormat="1" ht="14.4" hidden="1" x14ac:dyDescent="0.3">
      <c r="A3959" s="1"/>
      <c r="B3959" s="1"/>
      <c r="C3959" s="1"/>
    </row>
    <row r="3960" spans="1:4" customFormat="1" ht="14.4" hidden="1" x14ac:dyDescent="0.3">
      <c r="A3960" s="1"/>
      <c r="B3960" s="1"/>
      <c r="C3960" s="1"/>
    </row>
    <row r="3961" spans="1:4" customFormat="1" ht="14.4" hidden="1" x14ac:dyDescent="0.3">
      <c r="A3961" s="1"/>
      <c r="B3961" s="1"/>
      <c r="C3961" s="1"/>
    </row>
    <row r="3962" spans="1:4" customFormat="1" ht="14.4" hidden="1" x14ac:dyDescent="0.3">
      <c r="A3962" s="1"/>
      <c r="B3962" s="1"/>
      <c r="C3962" s="1"/>
    </row>
    <row r="3963" spans="1:4" customFormat="1" ht="14.4" hidden="1" x14ac:dyDescent="0.3">
      <c r="A3963" s="1"/>
      <c r="B3963" s="1"/>
      <c r="C3963" s="1"/>
    </row>
    <row r="3964" spans="1:4" customFormat="1" ht="14.4" hidden="1" x14ac:dyDescent="0.3">
      <c r="A3964" s="1"/>
      <c r="B3964" s="1"/>
      <c r="C3964" s="1"/>
    </row>
    <row r="3965" spans="1:4" customFormat="1" ht="14.4" hidden="1" x14ac:dyDescent="0.3">
      <c r="A3965" s="1"/>
      <c r="B3965" s="1"/>
      <c r="C3965" s="1"/>
    </row>
    <row r="3966" spans="1:4" customFormat="1" ht="14.4" hidden="1" x14ac:dyDescent="0.3">
      <c r="A3966" s="1"/>
      <c r="B3966" s="1"/>
      <c r="C3966" s="1"/>
    </row>
    <row r="3967" spans="1:4" customFormat="1" ht="14.4" hidden="1" x14ac:dyDescent="0.3">
      <c r="A3967" s="1"/>
      <c r="B3967" s="1"/>
      <c r="C3967" s="1"/>
    </row>
    <row r="3968" spans="1:4" customFormat="1" ht="14.4" hidden="1" x14ac:dyDescent="0.3">
      <c r="A3968" s="1"/>
      <c r="B3968" s="1"/>
      <c r="C3968" s="1"/>
    </row>
    <row r="3969" spans="1:4" customFormat="1" ht="14.4" hidden="1" x14ac:dyDescent="0.3">
      <c r="A3969" s="1"/>
      <c r="B3969" s="1"/>
      <c r="C3969" s="1"/>
    </row>
    <row r="3970" spans="1:4" customFormat="1" ht="14.4" hidden="1" x14ac:dyDescent="0.3">
      <c r="A3970" s="1"/>
      <c r="B3970" s="1"/>
      <c r="C3970" s="1"/>
    </row>
    <row r="3971" spans="1:4" customFormat="1" ht="14.4" hidden="1" x14ac:dyDescent="0.3">
      <c r="A3971" s="1"/>
      <c r="B3971" s="1"/>
      <c r="C3971" s="1"/>
    </row>
    <row r="3972" spans="1:4" customFormat="1" ht="14.4" hidden="1" x14ac:dyDescent="0.3">
      <c r="A3972" s="1"/>
      <c r="B3972" s="1"/>
      <c r="C3972" s="1"/>
    </row>
    <row r="3973" spans="1:4" customFormat="1" ht="14.4" hidden="1" x14ac:dyDescent="0.3">
      <c r="A3973" s="1"/>
      <c r="B3973" s="1"/>
      <c r="C3973" s="1"/>
    </row>
    <row r="3974" spans="1:4" customFormat="1" ht="14.4" hidden="1" x14ac:dyDescent="0.3">
      <c r="A3974" s="1"/>
      <c r="B3974" s="1"/>
      <c r="C3974" s="1"/>
    </row>
    <row r="3975" spans="1:4" customFormat="1" ht="14.4" hidden="1" x14ac:dyDescent="0.3">
      <c r="A3975" s="1"/>
      <c r="B3975" s="1"/>
      <c r="C3975" s="1"/>
    </row>
    <row r="3976" spans="1:4" customFormat="1" ht="14.4" hidden="1" x14ac:dyDescent="0.3">
      <c r="A3976" s="1"/>
      <c r="B3976" s="1"/>
      <c r="C3976" s="1"/>
    </row>
    <row r="3977" spans="1:4" customFormat="1" ht="14.4" hidden="1" x14ac:dyDescent="0.3">
      <c r="A3977" s="1"/>
      <c r="B3977" s="1"/>
      <c r="C3977" s="1"/>
    </row>
    <row r="3978" spans="1:4" customFormat="1" ht="14.4" hidden="1" x14ac:dyDescent="0.3">
      <c r="A3978" s="1"/>
      <c r="B3978" s="1"/>
      <c r="C3978" s="1"/>
    </row>
    <row r="3979" spans="1:4" customFormat="1" ht="14.4" hidden="1" x14ac:dyDescent="0.3">
      <c r="A3979" s="1"/>
      <c r="B3979" s="1"/>
      <c r="C3979" s="1"/>
    </row>
    <row r="3980" spans="1:4" customFormat="1" ht="14.4" hidden="1" x14ac:dyDescent="0.3">
      <c r="A3980" s="1"/>
      <c r="B3980" s="1"/>
      <c r="C3980" s="1"/>
    </row>
    <row r="3981" spans="1:4" customFormat="1" ht="14.4" hidden="1" x14ac:dyDescent="0.3">
      <c r="A3981" s="1"/>
      <c r="B3981" s="1"/>
      <c r="C3981" s="1"/>
    </row>
    <row r="3982" spans="1:4" customFormat="1" ht="14.4" hidden="1" x14ac:dyDescent="0.3">
      <c r="A3982" s="1"/>
      <c r="B3982" s="1"/>
      <c r="C3982" s="1"/>
    </row>
    <row r="3983" spans="1:4" customFormat="1" ht="14.4" hidden="1" x14ac:dyDescent="0.3">
      <c r="A3983" s="1"/>
      <c r="B3983" s="1"/>
      <c r="C3983" s="1"/>
    </row>
    <row r="3984" spans="1:4" customFormat="1" ht="14.4" hidden="1" x14ac:dyDescent="0.3">
      <c r="A3984" s="1"/>
      <c r="B3984" s="1" t="s">
        <v>27288</v>
      </c>
      <c r="C3984" s="1">
        <v>-2.4696304106569702</v>
      </c>
      <c r="D3984">
        <v>1.88938920340581E-3</v>
      </c>
    </row>
    <row r="3985" spans="1:4" customFormat="1" ht="14.4" hidden="1" x14ac:dyDescent="0.3">
      <c r="A3985" s="1"/>
      <c r="B3985" s="1"/>
      <c r="C3985" s="1"/>
    </row>
    <row r="3986" spans="1:4" customFormat="1" ht="14.4" hidden="1" x14ac:dyDescent="0.3">
      <c r="A3986" s="1"/>
      <c r="B3986" s="1"/>
      <c r="C3986" s="1"/>
    </row>
    <row r="3987" spans="1:4" customFormat="1" ht="14.4" hidden="1" x14ac:dyDescent="0.3">
      <c r="A3987" s="1"/>
      <c r="B3987" s="1" t="s">
        <v>27288</v>
      </c>
      <c r="C3987" s="1">
        <v>-2.4696304106569702</v>
      </c>
      <c r="D3987">
        <v>1.88938920340581E-3</v>
      </c>
    </row>
    <row r="3988" spans="1:4" customFormat="1" ht="14.4" hidden="1" x14ac:dyDescent="0.3">
      <c r="A3988" s="1" t="s">
        <v>24944</v>
      </c>
      <c r="B3988" s="1" t="s">
        <v>27288</v>
      </c>
      <c r="C3988" s="1">
        <v>-2.4696304106569702</v>
      </c>
      <c r="D3988">
        <v>1.88938920340581E-3</v>
      </c>
    </row>
    <row r="3989" spans="1:4" customFormat="1" ht="14.4" hidden="1" x14ac:dyDescent="0.3">
      <c r="A3989" s="1"/>
      <c r="B3989" s="1"/>
      <c r="C3989" s="1"/>
    </row>
    <row r="3990" spans="1:4" customFormat="1" ht="14.4" hidden="1" x14ac:dyDescent="0.3">
      <c r="A3990" s="1"/>
      <c r="B3990" s="1"/>
      <c r="C3990" s="1"/>
    </row>
    <row r="3991" spans="1:4" customFormat="1" ht="14.4" hidden="1" x14ac:dyDescent="0.3">
      <c r="A3991" s="1"/>
      <c r="B3991" s="1" t="s">
        <v>26061</v>
      </c>
      <c r="C3991" s="1">
        <v>-1.0005074872478901</v>
      </c>
      <c r="D3991">
        <v>5.9769299179864002E-3</v>
      </c>
    </row>
    <row r="3992" spans="1:4" customFormat="1" ht="14.4" hidden="1" x14ac:dyDescent="0.3">
      <c r="A3992" s="1"/>
      <c r="B3992" s="1"/>
      <c r="C3992" s="1"/>
    </row>
    <row r="3993" spans="1:4" customFormat="1" ht="14.4" hidden="1" x14ac:dyDescent="0.3">
      <c r="A3993" s="1"/>
      <c r="B3993" s="1"/>
      <c r="C3993" s="1"/>
    </row>
    <row r="3994" spans="1:4" customFormat="1" ht="14.4" hidden="1" x14ac:dyDescent="0.3">
      <c r="A3994" s="1"/>
      <c r="B3994" s="1"/>
      <c r="C3994" s="1"/>
    </row>
    <row r="3995" spans="1:4" customFormat="1" ht="14.4" hidden="1" x14ac:dyDescent="0.3">
      <c r="A3995" s="1"/>
      <c r="B3995" s="1"/>
      <c r="C3995" s="1"/>
    </row>
    <row r="3996" spans="1:4" customFormat="1" ht="14.4" hidden="1" x14ac:dyDescent="0.3">
      <c r="A3996" s="1"/>
      <c r="B3996" s="1" t="s">
        <v>26336</v>
      </c>
      <c r="C3996" s="1">
        <v>2.1891363962197898</v>
      </c>
      <c r="D3996">
        <v>1.35955915495139E-4</v>
      </c>
    </row>
    <row r="3997" spans="1:4" customFormat="1" ht="14.4" hidden="1" x14ac:dyDescent="0.3">
      <c r="A3997" s="1"/>
      <c r="B3997" s="1"/>
      <c r="C3997" s="1"/>
    </row>
    <row r="3998" spans="1:4" customFormat="1" ht="14.4" hidden="1" x14ac:dyDescent="0.3">
      <c r="A3998" s="1"/>
      <c r="B3998" s="1"/>
      <c r="C3998" s="1"/>
    </row>
    <row r="3999" spans="1:4" customFormat="1" ht="14.4" hidden="1" x14ac:dyDescent="0.3">
      <c r="A3999" s="1"/>
      <c r="B3999" s="1"/>
      <c r="C3999" s="1"/>
    </row>
    <row r="4000" spans="1:4" customFormat="1" ht="14.4" hidden="1" x14ac:dyDescent="0.3">
      <c r="A4000" s="1"/>
      <c r="B4000" s="1"/>
      <c r="C4000" s="1"/>
    </row>
    <row r="4001" spans="1:4" customFormat="1" ht="14.4" hidden="1" x14ac:dyDescent="0.3">
      <c r="A4001" s="1"/>
      <c r="B4001" s="1"/>
      <c r="C4001" s="1"/>
    </row>
    <row r="4002" spans="1:4" customFormat="1" ht="14.4" hidden="1" x14ac:dyDescent="0.3">
      <c r="A4002" s="1"/>
      <c r="B4002" s="1"/>
      <c r="C4002" s="1"/>
    </row>
    <row r="4003" spans="1:4" customFormat="1" ht="14.4" hidden="1" x14ac:dyDescent="0.3">
      <c r="A4003" s="1"/>
      <c r="B4003" s="1"/>
      <c r="C4003" s="1"/>
    </row>
    <row r="4004" spans="1:4" customFormat="1" ht="14.4" hidden="1" x14ac:dyDescent="0.3">
      <c r="A4004" s="1"/>
      <c r="B4004" s="1"/>
      <c r="C4004" s="1"/>
    </row>
    <row r="4005" spans="1:4" customFormat="1" ht="14.4" hidden="1" x14ac:dyDescent="0.3">
      <c r="A4005" s="1"/>
      <c r="B4005" s="1"/>
      <c r="C4005" s="1"/>
    </row>
    <row r="4006" spans="1:4" customFormat="1" ht="14.4" hidden="1" x14ac:dyDescent="0.3">
      <c r="A4006" s="1"/>
      <c r="B4006" s="1" t="s">
        <v>26424</v>
      </c>
      <c r="C4006" s="1">
        <v>1.85169340798175</v>
      </c>
      <c r="D4006">
        <v>1.72732632693854E-5</v>
      </c>
    </row>
    <row r="4007" spans="1:4" customFormat="1" ht="14.4" hidden="1" x14ac:dyDescent="0.3">
      <c r="A4007" s="1" t="s">
        <v>9428</v>
      </c>
      <c r="B4007" s="1" t="s">
        <v>26424</v>
      </c>
      <c r="C4007" s="1">
        <v>1.85169340798175</v>
      </c>
      <c r="D4007">
        <v>1.72732632693854E-5</v>
      </c>
    </row>
    <row r="4008" spans="1:4" customFormat="1" ht="14.4" hidden="1" x14ac:dyDescent="0.3">
      <c r="A4008" s="1"/>
      <c r="B4008" s="1"/>
      <c r="C4008" s="1"/>
    </row>
    <row r="4009" spans="1:4" customFormat="1" ht="14.4" hidden="1" x14ac:dyDescent="0.3">
      <c r="A4009" s="1" t="s">
        <v>24695</v>
      </c>
      <c r="B4009" s="1" t="s">
        <v>12456</v>
      </c>
      <c r="C4009" s="1">
        <v>-1.4020738124119301</v>
      </c>
      <c r="D4009">
        <v>8.3082130293714897E-3</v>
      </c>
    </row>
    <row r="4010" spans="1:4" customFormat="1" ht="14.4" hidden="1" x14ac:dyDescent="0.3">
      <c r="A4010" s="1"/>
      <c r="B4010" s="1"/>
      <c r="C4010" s="1"/>
    </row>
    <row r="4011" spans="1:4" customFormat="1" ht="14.4" hidden="1" x14ac:dyDescent="0.3">
      <c r="A4011" s="1" t="s">
        <v>24087</v>
      </c>
      <c r="B4011" s="1" t="s">
        <v>10393</v>
      </c>
      <c r="C4011" s="1">
        <v>1.6899910772159199</v>
      </c>
      <c r="D4011">
        <v>1.34897348564312E-3</v>
      </c>
    </row>
    <row r="4012" spans="1:4" customFormat="1" ht="14.4" hidden="1" x14ac:dyDescent="0.3">
      <c r="A4012" s="1"/>
      <c r="B4012" s="1" t="s">
        <v>26912</v>
      </c>
      <c r="C4012" s="1">
        <v>-2.8628114061185101</v>
      </c>
      <c r="D4012">
        <v>2.1705398217061401E-30</v>
      </c>
    </row>
    <row r="4013" spans="1:4" customFormat="1" ht="14.4" hidden="1" x14ac:dyDescent="0.3">
      <c r="A4013" s="1"/>
      <c r="B4013" s="1"/>
      <c r="C4013" s="1"/>
    </row>
    <row r="4014" spans="1:4" customFormat="1" ht="14.4" hidden="1" x14ac:dyDescent="0.3">
      <c r="A4014" s="1"/>
      <c r="B4014" s="1"/>
      <c r="C4014" s="1"/>
    </row>
    <row r="4015" spans="1:4" customFormat="1" ht="14.4" hidden="1" x14ac:dyDescent="0.3">
      <c r="A4015" s="1"/>
      <c r="B4015" s="1" t="s">
        <v>6487</v>
      </c>
      <c r="C4015" s="1">
        <v>1.9799095936164599</v>
      </c>
      <c r="D4015">
        <v>1.55293105588616E-11</v>
      </c>
    </row>
    <row r="4016" spans="1:4" customFormat="1" ht="14.4" hidden="1" x14ac:dyDescent="0.3">
      <c r="A4016" s="1"/>
      <c r="B4016" s="1"/>
      <c r="C4016" s="1"/>
    </row>
    <row r="4017" spans="1:4" customFormat="1" ht="14.4" hidden="1" x14ac:dyDescent="0.3">
      <c r="A4017" s="1"/>
      <c r="B4017" s="1"/>
      <c r="C4017" s="1"/>
    </row>
    <row r="4018" spans="1:4" customFormat="1" ht="14.4" hidden="1" x14ac:dyDescent="0.3">
      <c r="A4018" s="1"/>
      <c r="B4018" s="1"/>
      <c r="C4018" s="1"/>
    </row>
    <row r="4019" spans="1:4" customFormat="1" ht="14.4" hidden="1" x14ac:dyDescent="0.3">
      <c r="A4019" s="1"/>
      <c r="B4019" s="1" t="s">
        <v>27028</v>
      </c>
      <c r="C4019" s="1">
        <v>-1.3724203183866099</v>
      </c>
      <c r="D4019">
        <v>3.1188994176131198E-4</v>
      </c>
    </row>
    <row r="4020" spans="1:4" customFormat="1" ht="14.4" hidden="1" x14ac:dyDescent="0.3">
      <c r="A4020" s="1"/>
      <c r="B4020" s="1"/>
      <c r="C4020" s="1"/>
    </row>
    <row r="4021" spans="1:4" customFormat="1" ht="14.4" hidden="1" x14ac:dyDescent="0.3">
      <c r="A4021" s="1"/>
      <c r="B4021" s="1"/>
      <c r="C4021" s="1"/>
    </row>
    <row r="4022" spans="1:4" customFormat="1" ht="14.4" hidden="1" x14ac:dyDescent="0.3">
      <c r="A4022" s="1" t="s">
        <v>17090</v>
      </c>
      <c r="B4022" s="1" t="s">
        <v>13924</v>
      </c>
      <c r="C4022" s="1">
        <v>-2.7672936325996398</v>
      </c>
      <c r="D4022">
        <v>6.2439376252378899E-3</v>
      </c>
    </row>
    <row r="4023" spans="1:4" customFormat="1" ht="14.4" hidden="1" x14ac:dyDescent="0.3">
      <c r="A4023" s="1"/>
      <c r="B4023" s="1"/>
      <c r="C4023" s="1"/>
    </row>
    <row r="4024" spans="1:4" customFormat="1" ht="14.4" hidden="1" x14ac:dyDescent="0.3">
      <c r="A4024" s="1"/>
      <c r="B4024" s="1"/>
      <c r="C4024" s="1"/>
    </row>
    <row r="4025" spans="1:4" customFormat="1" ht="14.4" hidden="1" x14ac:dyDescent="0.3">
      <c r="A4025" s="1"/>
      <c r="B4025" s="1"/>
      <c r="C4025" s="1"/>
    </row>
    <row r="4026" spans="1:4" customFormat="1" ht="14.4" hidden="1" x14ac:dyDescent="0.3">
      <c r="A4026" s="1"/>
      <c r="B4026" s="1"/>
      <c r="C4026" s="1"/>
    </row>
    <row r="4027" spans="1:4" customFormat="1" ht="14.4" hidden="1" x14ac:dyDescent="0.3">
      <c r="A4027" s="1"/>
      <c r="B4027" s="1" t="s">
        <v>27106</v>
      </c>
      <c r="C4027" s="1">
        <v>-1.55405151655749</v>
      </c>
      <c r="D4027">
        <v>8.4480632002956196E-6</v>
      </c>
    </row>
    <row r="4028" spans="1:4" customFormat="1" ht="14.4" hidden="1" x14ac:dyDescent="0.3">
      <c r="A4028" s="1"/>
      <c r="B4028" s="1"/>
      <c r="C4028" s="1"/>
    </row>
    <row r="4029" spans="1:4" customFormat="1" ht="14.4" hidden="1" x14ac:dyDescent="0.3">
      <c r="A4029" s="1"/>
      <c r="B4029" s="1"/>
      <c r="C4029" s="1"/>
    </row>
    <row r="4030" spans="1:4" customFormat="1" ht="14.4" hidden="1" x14ac:dyDescent="0.3">
      <c r="A4030" s="1"/>
      <c r="B4030" s="1"/>
      <c r="C4030" s="1"/>
    </row>
    <row r="4031" spans="1:4" customFormat="1" ht="14.4" hidden="1" x14ac:dyDescent="0.3">
      <c r="A4031" s="1"/>
      <c r="B4031" s="1"/>
      <c r="C4031" s="1"/>
    </row>
    <row r="4032" spans="1:4" customFormat="1" ht="14.4" hidden="1" x14ac:dyDescent="0.3">
      <c r="A4032" s="1"/>
      <c r="B4032" s="1" t="s">
        <v>28042</v>
      </c>
      <c r="C4032" s="1">
        <v>1.05802399098859</v>
      </c>
      <c r="D4032">
        <v>8.0425248081538794E-3</v>
      </c>
    </row>
    <row r="4033" spans="1:4" customFormat="1" ht="14.4" hidden="1" x14ac:dyDescent="0.3">
      <c r="A4033" s="1"/>
      <c r="B4033" s="1"/>
      <c r="C4033" s="1"/>
    </row>
    <row r="4034" spans="1:4" customFormat="1" ht="14.4" hidden="1" x14ac:dyDescent="0.3">
      <c r="A4034" s="1"/>
      <c r="B4034" s="1"/>
      <c r="C4034" s="1"/>
    </row>
    <row r="4035" spans="1:4" customFormat="1" ht="14.4" hidden="1" x14ac:dyDescent="0.3">
      <c r="A4035" s="1"/>
      <c r="B4035" s="1"/>
      <c r="C4035" s="1"/>
    </row>
    <row r="4036" spans="1:4" customFormat="1" ht="14.4" hidden="1" x14ac:dyDescent="0.3">
      <c r="A4036" s="1"/>
      <c r="B4036" s="1"/>
      <c r="C4036" s="1"/>
    </row>
    <row r="4037" spans="1:4" customFormat="1" ht="14.4" hidden="1" x14ac:dyDescent="0.3">
      <c r="A4037" s="1"/>
      <c r="B4037" s="1"/>
      <c r="C4037" s="1"/>
    </row>
    <row r="4038" spans="1:4" customFormat="1" ht="14.4" hidden="1" x14ac:dyDescent="0.3">
      <c r="A4038" s="1"/>
      <c r="B4038" s="1"/>
      <c r="C4038" s="1"/>
    </row>
    <row r="4039" spans="1:4" customFormat="1" ht="14.4" hidden="1" x14ac:dyDescent="0.3">
      <c r="A4039" s="1"/>
      <c r="B4039" s="1"/>
      <c r="C4039" s="1"/>
    </row>
    <row r="4040" spans="1:4" customFormat="1" ht="14.4" hidden="1" x14ac:dyDescent="0.3">
      <c r="A4040" s="1"/>
      <c r="B4040" s="1"/>
      <c r="C4040" s="1"/>
    </row>
    <row r="4041" spans="1:4" customFormat="1" ht="14.4" hidden="1" x14ac:dyDescent="0.3">
      <c r="A4041" s="1"/>
      <c r="B4041" s="1"/>
      <c r="C4041" s="1"/>
    </row>
    <row r="4042" spans="1:4" customFormat="1" ht="14.4" hidden="1" x14ac:dyDescent="0.3">
      <c r="A4042" s="1" t="s">
        <v>24379</v>
      </c>
      <c r="B4042" s="1" t="s">
        <v>28043</v>
      </c>
      <c r="C4042" s="1">
        <v>1.02666699696139</v>
      </c>
      <c r="D4042">
        <v>1.26181088203316E-3</v>
      </c>
    </row>
    <row r="4043" spans="1:4" customFormat="1" ht="14.4" hidden="1" x14ac:dyDescent="0.3">
      <c r="A4043" s="1"/>
      <c r="B4043" s="1"/>
      <c r="C4043" s="1"/>
    </row>
    <row r="4044" spans="1:4" customFormat="1" ht="14.4" hidden="1" x14ac:dyDescent="0.3">
      <c r="A4044" s="1"/>
      <c r="B4044" s="1"/>
      <c r="C4044" s="1"/>
    </row>
    <row r="4045" spans="1:4" customFormat="1" ht="14.4" hidden="1" x14ac:dyDescent="0.3">
      <c r="A4045" s="1"/>
      <c r="B4045" s="1"/>
      <c r="C4045" s="1"/>
    </row>
    <row r="4046" spans="1:4" customFormat="1" ht="14.4" hidden="1" x14ac:dyDescent="0.3">
      <c r="A4046" s="1"/>
      <c r="B4046" s="1"/>
      <c r="C4046" s="1"/>
    </row>
    <row r="4047" spans="1:4" customFormat="1" ht="14.4" hidden="1" x14ac:dyDescent="0.3">
      <c r="A4047" s="1"/>
      <c r="B4047" s="1"/>
      <c r="C4047" s="1"/>
    </row>
    <row r="4048" spans="1:4" customFormat="1" ht="14.4" hidden="1" x14ac:dyDescent="0.3">
      <c r="A4048" s="1"/>
      <c r="B4048" s="1"/>
      <c r="C4048" s="1"/>
    </row>
    <row r="4049" spans="1:3" customFormat="1" ht="14.4" hidden="1" x14ac:dyDescent="0.3">
      <c r="A4049" s="1"/>
      <c r="B4049" s="1"/>
      <c r="C4049" s="1"/>
    </row>
    <row r="4050" spans="1:3" customFormat="1" ht="14.4" hidden="1" x14ac:dyDescent="0.3">
      <c r="A4050" s="1"/>
      <c r="B4050" s="1"/>
      <c r="C4050" s="1"/>
    </row>
    <row r="4051" spans="1:3" customFormat="1" ht="14.4" hidden="1" x14ac:dyDescent="0.3">
      <c r="A4051" s="1"/>
      <c r="B4051" s="1"/>
      <c r="C4051" s="1"/>
    </row>
    <row r="4052" spans="1:3" customFormat="1" ht="14.4" hidden="1" x14ac:dyDescent="0.3">
      <c r="A4052" s="1"/>
      <c r="B4052" s="1"/>
      <c r="C4052" s="1"/>
    </row>
    <row r="4053" spans="1:3" customFormat="1" ht="14.4" hidden="1" x14ac:dyDescent="0.3">
      <c r="A4053" s="1"/>
      <c r="B4053" s="1"/>
      <c r="C4053" s="1"/>
    </row>
    <row r="4054" spans="1:3" customFormat="1" ht="14.4" hidden="1" x14ac:dyDescent="0.3">
      <c r="A4054" s="1"/>
      <c r="B4054" s="1"/>
      <c r="C4054" s="1"/>
    </row>
    <row r="4055" spans="1:3" customFormat="1" ht="14.4" hidden="1" x14ac:dyDescent="0.3">
      <c r="A4055" s="1"/>
      <c r="B4055" s="1"/>
      <c r="C4055" s="1"/>
    </row>
    <row r="4056" spans="1:3" customFormat="1" ht="14.4" hidden="1" x14ac:dyDescent="0.3">
      <c r="A4056" s="1"/>
      <c r="B4056" s="1"/>
      <c r="C4056" s="1"/>
    </row>
    <row r="4057" spans="1:3" customFormat="1" ht="14.4" hidden="1" x14ac:dyDescent="0.3">
      <c r="A4057" s="1"/>
      <c r="B4057" s="1"/>
      <c r="C4057" s="1"/>
    </row>
    <row r="4058" spans="1:3" customFormat="1" ht="14.4" hidden="1" x14ac:dyDescent="0.3">
      <c r="A4058" s="1"/>
      <c r="B4058" s="1"/>
      <c r="C4058" s="1"/>
    </row>
    <row r="4059" spans="1:3" customFormat="1" ht="14.4" hidden="1" x14ac:dyDescent="0.3">
      <c r="A4059" s="1"/>
      <c r="B4059" s="1"/>
      <c r="C4059" s="1"/>
    </row>
    <row r="4060" spans="1:3" customFormat="1" ht="14.4" hidden="1" x14ac:dyDescent="0.3">
      <c r="A4060" s="1"/>
      <c r="B4060" s="1"/>
      <c r="C4060" s="1"/>
    </row>
    <row r="4061" spans="1:3" customFormat="1" ht="14.4" hidden="1" x14ac:dyDescent="0.3">
      <c r="A4061" s="1"/>
      <c r="B4061" s="1"/>
      <c r="C4061" s="1"/>
    </row>
    <row r="4062" spans="1:3" customFormat="1" ht="14.4" hidden="1" x14ac:dyDescent="0.3">
      <c r="A4062" s="1"/>
      <c r="B4062" s="1"/>
      <c r="C4062" s="1"/>
    </row>
    <row r="4063" spans="1:3" customFormat="1" ht="14.4" hidden="1" x14ac:dyDescent="0.3">
      <c r="A4063" s="1"/>
      <c r="B4063" s="1"/>
      <c r="C4063" s="1"/>
    </row>
    <row r="4064" spans="1:3" customFormat="1" ht="14.4" hidden="1" x14ac:dyDescent="0.3">
      <c r="A4064" s="1"/>
      <c r="B4064" s="1"/>
      <c r="C4064" s="1"/>
    </row>
    <row r="4065" spans="1:4" customFormat="1" ht="14.4" hidden="1" x14ac:dyDescent="0.3">
      <c r="A4065" s="1"/>
      <c r="B4065" s="1"/>
      <c r="C4065" s="1"/>
    </row>
    <row r="4066" spans="1:4" customFormat="1" ht="14.4" hidden="1" x14ac:dyDescent="0.3">
      <c r="A4066" s="1"/>
      <c r="B4066" s="1" t="s">
        <v>26765</v>
      </c>
      <c r="C4066" s="1">
        <v>1.0683715348234899</v>
      </c>
      <c r="D4066">
        <v>2.90987357134223E-4</v>
      </c>
    </row>
    <row r="4067" spans="1:4" customFormat="1" ht="14.4" hidden="1" x14ac:dyDescent="0.3">
      <c r="A4067" s="1"/>
      <c r="B4067" s="1"/>
      <c r="C4067" s="1"/>
    </row>
    <row r="4068" spans="1:4" customFormat="1" ht="14.4" hidden="1" x14ac:dyDescent="0.3">
      <c r="A4068" s="1"/>
      <c r="B4068" s="1"/>
      <c r="C4068" s="1"/>
    </row>
    <row r="4069" spans="1:4" customFormat="1" ht="14.4" hidden="1" x14ac:dyDescent="0.3">
      <c r="A4069" s="1"/>
      <c r="B4069" s="1"/>
      <c r="C4069" s="1"/>
    </row>
    <row r="4070" spans="1:4" customFormat="1" ht="14.4" hidden="1" x14ac:dyDescent="0.3">
      <c r="A4070" s="1"/>
      <c r="B4070" s="1"/>
      <c r="C4070" s="1"/>
    </row>
    <row r="4071" spans="1:4" customFormat="1" ht="14.4" hidden="1" x14ac:dyDescent="0.3">
      <c r="A4071" s="1"/>
      <c r="B4071" s="1"/>
      <c r="C4071" s="1"/>
    </row>
    <row r="4072" spans="1:4" customFormat="1" ht="14.4" hidden="1" x14ac:dyDescent="0.3">
      <c r="A4072" s="1"/>
      <c r="B4072" s="1" t="s">
        <v>28047</v>
      </c>
      <c r="C4072" s="1">
        <v>-0.88468509778858695</v>
      </c>
      <c r="D4072">
        <v>9.07432941992572E-3</v>
      </c>
    </row>
    <row r="4073" spans="1:4" customFormat="1" ht="14.4" hidden="1" x14ac:dyDescent="0.3">
      <c r="A4073" s="1"/>
      <c r="B4073" s="1" t="s">
        <v>26962</v>
      </c>
      <c r="C4073" s="1">
        <v>-1.2454072066506301</v>
      </c>
      <c r="D4073">
        <v>6.24385438181757E-5</v>
      </c>
    </row>
    <row r="4074" spans="1:4" customFormat="1" ht="14.4" hidden="1" x14ac:dyDescent="0.3">
      <c r="A4074" s="1"/>
      <c r="B4074" s="1"/>
      <c r="C4074" s="1"/>
    </row>
    <row r="4075" spans="1:4" customFormat="1" ht="14.4" hidden="1" x14ac:dyDescent="0.3">
      <c r="A4075" s="1"/>
      <c r="B4075" s="1"/>
      <c r="C4075" s="1"/>
    </row>
    <row r="4076" spans="1:4" customFormat="1" ht="14.4" hidden="1" x14ac:dyDescent="0.3">
      <c r="A4076" s="1"/>
      <c r="B4076" s="1"/>
      <c r="C4076" s="1"/>
    </row>
    <row r="4077" spans="1:4" customFormat="1" ht="14.4" hidden="1" x14ac:dyDescent="0.3">
      <c r="A4077" s="1"/>
      <c r="B4077" s="1"/>
      <c r="C4077" s="1"/>
    </row>
    <row r="4078" spans="1:4" customFormat="1" ht="14.4" hidden="1" x14ac:dyDescent="0.3">
      <c r="A4078" s="1"/>
      <c r="B4078" s="1"/>
      <c r="C4078" s="1"/>
    </row>
    <row r="4079" spans="1:4" customFormat="1" ht="14.4" hidden="1" x14ac:dyDescent="0.3">
      <c r="A4079" s="1"/>
      <c r="B4079" s="1"/>
      <c r="C4079" s="1"/>
    </row>
    <row r="4080" spans="1:4" customFormat="1" ht="14.4" hidden="1" x14ac:dyDescent="0.3">
      <c r="A4080" s="1"/>
      <c r="B4080" s="1"/>
      <c r="C4080" s="1"/>
    </row>
    <row r="4081" spans="1:4" customFormat="1" ht="14.4" hidden="1" x14ac:dyDescent="0.3">
      <c r="A4081" s="1" t="s">
        <v>6823</v>
      </c>
      <c r="B4081" s="1" t="s">
        <v>26209</v>
      </c>
      <c r="C4081" s="1">
        <v>1.9088232149395301</v>
      </c>
      <c r="D4081">
        <v>6.1641875332379796E-4</v>
      </c>
    </row>
    <row r="4082" spans="1:4" customFormat="1" ht="14.4" hidden="1" x14ac:dyDescent="0.3">
      <c r="A4082" s="1"/>
      <c r="B4082" s="1"/>
      <c r="C4082" s="1"/>
    </row>
    <row r="4083" spans="1:4" customFormat="1" ht="14.4" hidden="1" x14ac:dyDescent="0.3">
      <c r="A4083" s="1"/>
      <c r="B4083" s="1"/>
      <c r="C4083" s="1"/>
    </row>
    <row r="4084" spans="1:4" customFormat="1" ht="14.4" hidden="1" x14ac:dyDescent="0.3">
      <c r="A4084" s="1"/>
      <c r="B4084" s="1"/>
      <c r="C4084" s="1"/>
    </row>
    <row r="4085" spans="1:4" customFormat="1" ht="14.4" hidden="1" x14ac:dyDescent="0.3">
      <c r="A4085" s="1"/>
      <c r="B4085" s="1"/>
      <c r="C4085" s="1"/>
    </row>
    <row r="4086" spans="1:4" customFormat="1" ht="14.4" hidden="1" x14ac:dyDescent="0.3">
      <c r="A4086" s="1"/>
      <c r="B4086" s="1"/>
      <c r="C4086" s="1"/>
    </row>
    <row r="4087" spans="1:4" customFormat="1" ht="14.4" hidden="1" x14ac:dyDescent="0.3">
      <c r="A4087" s="1"/>
      <c r="B4087" s="1"/>
      <c r="C4087" s="1"/>
    </row>
    <row r="4088" spans="1:4" customFormat="1" ht="14.4" hidden="1" x14ac:dyDescent="0.3">
      <c r="A4088" s="1"/>
      <c r="B4088" s="1"/>
      <c r="C4088" s="1"/>
    </row>
    <row r="4089" spans="1:4" customFormat="1" ht="14.4" hidden="1" x14ac:dyDescent="0.3">
      <c r="A4089" s="1"/>
      <c r="B4089" s="1"/>
      <c r="C4089" s="1"/>
    </row>
    <row r="4090" spans="1:4" customFormat="1" ht="14.4" hidden="1" x14ac:dyDescent="0.3">
      <c r="A4090" s="1"/>
      <c r="B4090" s="1"/>
      <c r="C4090" s="1"/>
    </row>
    <row r="4091" spans="1:4" customFormat="1" ht="14.4" hidden="1" x14ac:dyDescent="0.3">
      <c r="A4091" s="1"/>
      <c r="B4091" s="1"/>
      <c r="C4091" s="1"/>
    </row>
    <row r="4092" spans="1:4" customFormat="1" ht="14.4" hidden="1" x14ac:dyDescent="0.3">
      <c r="A4092" s="1"/>
      <c r="B4092" s="1"/>
      <c r="C4092" s="1"/>
    </row>
    <row r="4093" spans="1:4" customFormat="1" ht="14.4" hidden="1" x14ac:dyDescent="0.3">
      <c r="A4093" s="1"/>
      <c r="B4093" s="1"/>
      <c r="C4093" s="1"/>
    </row>
    <row r="4094" spans="1:4" customFormat="1" ht="14.4" hidden="1" x14ac:dyDescent="0.3">
      <c r="A4094" s="1"/>
      <c r="B4094" s="1"/>
      <c r="C4094" s="1"/>
    </row>
    <row r="4095" spans="1:4" customFormat="1" ht="14.4" hidden="1" x14ac:dyDescent="0.3">
      <c r="A4095" s="1"/>
      <c r="B4095" s="1"/>
      <c r="C4095" s="1"/>
    </row>
    <row r="4096" spans="1:4" customFormat="1" ht="14.4" hidden="1" x14ac:dyDescent="0.3">
      <c r="A4096" s="1"/>
      <c r="B4096" s="1"/>
      <c r="C4096" s="1"/>
    </row>
    <row r="4097" spans="1:4" customFormat="1" ht="14.4" hidden="1" x14ac:dyDescent="0.3">
      <c r="A4097" s="1"/>
      <c r="B4097" s="1"/>
      <c r="C4097" s="1"/>
    </row>
    <row r="4098" spans="1:4" customFormat="1" ht="14.4" hidden="1" x14ac:dyDescent="0.3">
      <c r="A4098" s="1"/>
      <c r="B4098" s="1"/>
      <c r="C4098" s="1"/>
    </row>
    <row r="4099" spans="1:4" customFormat="1" ht="14.4" hidden="1" x14ac:dyDescent="0.3">
      <c r="A4099" s="1"/>
      <c r="B4099" s="1"/>
      <c r="C4099" s="1"/>
    </row>
    <row r="4100" spans="1:4" customFormat="1" ht="14.4" hidden="1" x14ac:dyDescent="0.3">
      <c r="A4100" s="1"/>
      <c r="B4100" s="1"/>
      <c r="C4100" s="1"/>
    </row>
    <row r="4101" spans="1:4" customFormat="1" ht="14.4" hidden="1" x14ac:dyDescent="0.3">
      <c r="A4101" s="1"/>
      <c r="B4101" s="1"/>
      <c r="C4101" s="1"/>
    </row>
    <row r="4102" spans="1:4" customFormat="1" ht="14.4" hidden="1" x14ac:dyDescent="0.3">
      <c r="A4102" s="1"/>
      <c r="B4102" s="1"/>
      <c r="C4102" s="1"/>
    </row>
    <row r="4103" spans="1:4" customFormat="1" ht="14.4" hidden="1" x14ac:dyDescent="0.3">
      <c r="A4103" s="1"/>
      <c r="B4103" s="1"/>
      <c r="C4103" s="1"/>
    </row>
    <row r="4104" spans="1:4" customFormat="1" ht="14.4" hidden="1" x14ac:dyDescent="0.3">
      <c r="A4104" s="1"/>
      <c r="B4104" s="1"/>
      <c r="C4104" s="1"/>
    </row>
    <row r="4105" spans="1:4" customFormat="1" ht="14.4" hidden="1" x14ac:dyDescent="0.3">
      <c r="A4105" s="1"/>
      <c r="B4105" s="1"/>
      <c r="C4105" s="1"/>
    </row>
    <row r="4106" spans="1:4" customFormat="1" ht="14.4" hidden="1" x14ac:dyDescent="0.3">
      <c r="A4106" s="1"/>
      <c r="B4106" s="1"/>
      <c r="C4106" s="1"/>
    </row>
    <row r="4107" spans="1:4" customFormat="1" ht="14.4" hidden="1" x14ac:dyDescent="0.3">
      <c r="A4107" s="1" t="s">
        <v>28049</v>
      </c>
      <c r="B4107" s="1" t="s">
        <v>28026</v>
      </c>
      <c r="C4107" s="1">
        <v>-0.68369154649115904</v>
      </c>
      <c r="D4107">
        <v>5.5112018289020902E-5</v>
      </c>
    </row>
    <row r="4108" spans="1:4" customFormat="1" ht="14.4" hidden="1" x14ac:dyDescent="0.3">
      <c r="A4108" s="1"/>
      <c r="B4108" s="1"/>
      <c r="C4108" s="1"/>
    </row>
    <row r="4109" spans="1:4" customFormat="1" ht="14.4" hidden="1" x14ac:dyDescent="0.3">
      <c r="A4109" s="1" t="s">
        <v>8972</v>
      </c>
      <c r="B4109" s="1" t="s">
        <v>8971</v>
      </c>
      <c r="C4109" s="1">
        <v>1.88223691103268</v>
      </c>
      <c r="D4109">
        <v>7.3673127769984003E-5</v>
      </c>
    </row>
    <row r="4110" spans="1:4" customFormat="1" ht="14.4" hidden="1" x14ac:dyDescent="0.3">
      <c r="A4110" s="1"/>
      <c r="B4110" s="1"/>
      <c r="C4110" s="1"/>
    </row>
    <row r="4111" spans="1:4" customFormat="1" ht="14.4" hidden="1" x14ac:dyDescent="0.3">
      <c r="A4111" s="1"/>
      <c r="B4111" s="1"/>
      <c r="C4111" s="1"/>
    </row>
    <row r="4112" spans="1:4" customFormat="1" ht="14.4" hidden="1" x14ac:dyDescent="0.3">
      <c r="A4112" s="1"/>
      <c r="B4112" s="1"/>
      <c r="C4112" s="1"/>
    </row>
    <row r="4113" spans="1:4" customFormat="1" ht="14.4" hidden="1" x14ac:dyDescent="0.3">
      <c r="A4113" s="1"/>
      <c r="B4113" s="1"/>
      <c r="C4113" s="1"/>
    </row>
    <row r="4114" spans="1:4" customFormat="1" ht="14.4" hidden="1" x14ac:dyDescent="0.3">
      <c r="A4114" s="1"/>
      <c r="B4114" s="1"/>
      <c r="C4114" s="1"/>
    </row>
    <row r="4115" spans="1:4" customFormat="1" ht="14.4" hidden="1" x14ac:dyDescent="0.3">
      <c r="A4115" s="1"/>
      <c r="B4115" s="1"/>
      <c r="C4115" s="1"/>
    </row>
    <row r="4116" spans="1:4" customFormat="1" ht="14.4" hidden="1" x14ac:dyDescent="0.3">
      <c r="A4116" s="1"/>
      <c r="B4116" s="1"/>
      <c r="C4116" s="1"/>
    </row>
    <row r="4117" spans="1:4" customFormat="1" ht="14.4" hidden="1" x14ac:dyDescent="0.3">
      <c r="A4117" s="1"/>
      <c r="B4117" s="1" t="s">
        <v>27797</v>
      </c>
      <c r="C4117" s="1">
        <v>-0.86276978995709597</v>
      </c>
      <c r="D4117">
        <v>1.89388466975386E-3</v>
      </c>
    </row>
    <row r="4118" spans="1:4" customFormat="1" ht="14.4" hidden="1" x14ac:dyDescent="0.3">
      <c r="A4118" s="1"/>
      <c r="B4118" s="1"/>
      <c r="C4118" s="1"/>
    </row>
    <row r="4119" spans="1:4" customFormat="1" ht="14.4" hidden="1" x14ac:dyDescent="0.3">
      <c r="A4119" s="1"/>
      <c r="B4119" s="1"/>
      <c r="C4119" s="1"/>
    </row>
    <row r="4120" spans="1:4" customFormat="1" ht="14.4" hidden="1" x14ac:dyDescent="0.3">
      <c r="A4120" s="1" t="s">
        <v>23802</v>
      </c>
      <c r="B4120" s="1" t="s">
        <v>25991</v>
      </c>
      <c r="C4120" s="1">
        <v>3.6918407385349501</v>
      </c>
      <c r="D4120">
        <v>6.6733788081019705E-30</v>
      </c>
    </row>
    <row r="4121" spans="1:4" customFormat="1" ht="14.4" hidden="1" x14ac:dyDescent="0.3">
      <c r="A4121" s="1" t="s">
        <v>23318</v>
      </c>
      <c r="B4121" s="1" t="s">
        <v>25825</v>
      </c>
      <c r="C4121" s="1">
        <v>1.6717124158917001</v>
      </c>
      <c r="D4121">
        <v>1.25308016715717E-6</v>
      </c>
    </row>
    <row r="4122" spans="1:4" customFormat="1" ht="14.4" hidden="1" x14ac:dyDescent="0.3">
      <c r="A4122" s="1" t="s">
        <v>23236</v>
      </c>
      <c r="B4122" s="1" t="s">
        <v>25797</v>
      </c>
      <c r="C4122" s="1">
        <v>1.69035109328566</v>
      </c>
      <c r="D4122">
        <v>2.0521387859884699E-12</v>
      </c>
    </row>
    <row r="4123" spans="1:4" customFormat="1" ht="14.4" hidden="1" x14ac:dyDescent="0.3">
      <c r="A4123" s="1" t="s">
        <v>28050</v>
      </c>
      <c r="B4123" s="1" t="s">
        <v>28051</v>
      </c>
      <c r="C4123" s="1">
        <v>0.79462749616726103</v>
      </c>
      <c r="D4123">
        <v>4.7975538593873204E-3</v>
      </c>
    </row>
    <row r="4124" spans="1:4" customFormat="1" ht="14.4" hidden="1" x14ac:dyDescent="0.3">
      <c r="A4124" s="1" t="s">
        <v>28050</v>
      </c>
      <c r="B4124" s="1" t="s">
        <v>28051</v>
      </c>
      <c r="C4124" s="1">
        <v>0.79462749616726103</v>
      </c>
      <c r="D4124">
        <v>4.7975538593873204E-3</v>
      </c>
    </row>
    <row r="4125" spans="1:4" customFormat="1" ht="14.4" hidden="1" x14ac:dyDescent="0.3">
      <c r="A4125" s="1" t="s">
        <v>28050</v>
      </c>
      <c r="B4125" s="1" t="s">
        <v>28051</v>
      </c>
      <c r="C4125" s="1">
        <v>0.79462749616726103</v>
      </c>
      <c r="D4125">
        <v>4.7975538593873204E-3</v>
      </c>
    </row>
    <row r="4126" spans="1:4" customFormat="1" ht="14.4" hidden="1" x14ac:dyDescent="0.3">
      <c r="A4126" s="1" t="s">
        <v>22899</v>
      </c>
      <c r="B4126" s="1" t="s">
        <v>25677</v>
      </c>
      <c r="C4126" s="1">
        <v>1.37868737166452</v>
      </c>
      <c r="D4126">
        <v>2.44583568313422E-7</v>
      </c>
    </row>
    <row r="4127" spans="1:4" customFormat="1" ht="14.4" hidden="1" x14ac:dyDescent="0.3">
      <c r="A4127" s="1" t="s">
        <v>23581</v>
      </c>
      <c r="B4127" s="1" t="s">
        <v>25903</v>
      </c>
      <c r="C4127" s="1">
        <v>1.53774884203596</v>
      </c>
      <c r="D4127">
        <v>1.1546187174846501E-3</v>
      </c>
    </row>
    <row r="4128" spans="1:4" customFormat="1" ht="14.4" hidden="1" x14ac:dyDescent="0.3">
      <c r="A4128" s="1" t="s">
        <v>23581</v>
      </c>
      <c r="B4128" s="1" t="s">
        <v>25903</v>
      </c>
      <c r="C4128" s="1">
        <v>1.53774884203596</v>
      </c>
      <c r="D4128">
        <v>1.1546187174846501E-3</v>
      </c>
    </row>
    <row r="4129" spans="1:4" customFormat="1" ht="14.4" hidden="1" x14ac:dyDescent="0.3">
      <c r="A4129" s="1" t="s">
        <v>23581</v>
      </c>
      <c r="B4129" s="1" t="s">
        <v>25903</v>
      </c>
      <c r="C4129" s="1">
        <v>1.53774884203596</v>
      </c>
      <c r="D4129">
        <v>1.1546187174846501E-3</v>
      </c>
    </row>
    <row r="4130" spans="1:4" customFormat="1" ht="14.4" hidden="1" x14ac:dyDescent="0.3">
      <c r="A4130" s="1" t="s">
        <v>23581</v>
      </c>
      <c r="B4130" s="1" t="s">
        <v>25903</v>
      </c>
      <c r="C4130" s="1">
        <v>1.53774884203596</v>
      </c>
      <c r="D4130">
        <v>1.1546187174846501E-3</v>
      </c>
    </row>
    <row r="4131" spans="1:4" customFormat="1" ht="14.4" hidden="1" x14ac:dyDescent="0.3">
      <c r="A4131" s="1" t="s">
        <v>24152</v>
      </c>
      <c r="B4131" s="1" t="s">
        <v>26542</v>
      </c>
      <c r="C4131" s="1">
        <v>1.5353806711417299</v>
      </c>
      <c r="D4131">
        <v>1.57082192210277E-3</v>
      </c>
    </row>
    <row r="4132" spans="1:4" customFormat="1" ht="14.4" hidden="1" x14ac:dyDescent="0.3">
      <c r="A4132" s="1"/>
      <c r="B4132" s="1"/>
      <c r="C4132" s="1"/>
    </row>
    <row r="4133" spans="1:4" customFormat="1" ht="14.4" hidden="1" x14ac:dyDescent="0.3">
      <c r="A4133" s="1"/>
      <c r="B4133" s="1"/>
      <c r="C4133" s="1"/>
    </row>
    <row r="4134" spans="1:4" customFormat="1" ht="14.4" hidden="1" x14ac:dyDescent="0.3">
      <c r="A4134" s="1"/>
      <c r="B4134" s="1"/>
      <c r="C4134" s="1"/>
    </row>
    <row r="4135" spans="1:4" customFormat="1" ht="14.4" hidden="1" x14ac:dyDescent="0.3">
      <c r="A4135" s="1"/>
      <c r="B4135" s="1" t="s">
        <v>28052</v>
      </c>
      <c r="C4135" s="1">
        <v>-1.1279168822118599</v>
      </c>
      <c r="D4135">
        <v>1.0685465227734199E-3</v>
      </c>
    </row>
    <row r="4136" spans="1:4" customFormat="1" ht="14.4" hidden="1" x14ac:dyDescent="0.3">
      <c r="A4136" s="1"/>
      <c r="B4136" s="1"/>
      <c r="C4136" s="1"/>
    </row>
    <row r="4137" spans="1:4" customFormat="1" ht="14.4" hidden="1" x14ac:dyDescent="0.3">
      <c r="A4137" s="1" t="s">
        <v>24037</v>
      </c>
      <c r="B4137" s="1" t="s">
        <v>26407</v>
      </c>
      <c r="C4137" s="1">
        <v>1.9148516439057299</v>
      </c>
      <c r="D4137">
        <v>5.3854863320470497E-3</v>
      </c>
    </row>
    <row r="4138" spans="1:4" customFormat="1" ht="14.4" hidden="1" x14ac:dyDescent="0.3">
      <c r="A4138" s="1"/>
      <c r="B4138" s="1"/>
      <c r="C4138" s="1"/>
    </row>
    <row r="4139" spans="1:4" customFormat="1" ht="14.4" hidden="1" x14ac:dyDescent="0.3">
      <c r="A4139" s="1"/>
      <c r="B4139" s="1"/>
      <c r="C4139" s="1"/>
    </row>
    <row r="4140" spans="1:4" customFormat="1" ht="14.4" hidden="1" x14ac:dyDescent="0.3">
      <c r="A4140" s="1"/>
      <c r="B4140" s="1"/>
      <c r="C4140" s="1"/>
    </row>
    <row r="4141" spans="1:4" customFormat="1" ht="14.4" hidden="1" x14ac:dyDescent="0.3">
      <c r="A4141" s="1"/>
      <c r="B4141" s="1"/>
      <c r="C4141" s="1"/>
    </row>
    <row r="4142" spans="1:4" customFormat="1" ht="14.4" hidden="1" x14ac:dyDescent="0.3">
      <c r="A4142" s="1"/>
      <c r="B4142" s="1"/>
      <c r="C4142" s="1"/>
    </row>
    <row r="4143" spans="1:4" customFormat="1" ht="14.4" hidden="1" x14ac:dyDescent="0.3">
      <c r="A4143" s="1"/>
      <c r="B4143" s="1"/>
      <c r="C4143" s="1"/>
    </row>
    <row r="4144" spans="1:4" customFormat="1" ht="14.4" hidden="1" x14ac:dyDescent="0.3">
      <c r="A4144" s="1"/>
      <c r="B4144" s="1"/>
      <c r="C4144" s="1"/>
    </row>
    <row r="4145" spans="1:4" customFormat="1" ht="14.4" hidden="1" x14ac:dyDescent="0.3">
      <c r="A4145" s="1"/>
      <c r="B4145" s="1" t="s">
        <v>26836</v>
      </c>
      <c r="C4145" s="1">
        <v>-1.06455428633768</v>
      </c>
      <c r="D4145">
        <v>4.9542828940967601E-3</v>
      </c>
    </row>
    <row r="4146" spans="1:4" customFormat="1" ht="14.4" hidden="1" x14ac:dyDescent="0.3">
      <c r="A4146" s="1"/>
      <c r="B4146" s="1"/>
      <c r="C4146" s="1"/>
    </row>
    <row r="4147" spans="1:4" customFormat="1" ht="14.4" hidden="1" x14ac:dyDescent="0.3">
      <c r="A4147" s="1"/>
      <c r="B4147" s="1"/>
      <c r="C4147" s="1"/>
    </row>
    <row r="4148" spans="1:4" customFormat="1" ht="14.4" hidden="1" x14ac:dyDescent="0.3">
      <c r="A4148" s="1"/>
      <c r="B4148" s="1"/>
      <c r="C4148" s="1"/>
    </row>
    <row r="4149" spans="1:4" customFormat="1" ht="14.4" hidden="1" x14ac:dyDescent="0.3">
      <c r="A4149" s="1"/>
      <c r="B4149" s="1"/>
      <c r="C4149" s="1"/>
    </row>
    <row r="4150" spans="1:4" customFormat="1" ht="14.4" hidden="1" x14ac:dyDescent="0.3">
      <c r="A4150" s="1"/>
      <c r="B4150" s="1"/>
      <c r="C4150" s="1"/>
    </row>
    <row r="4151" spans="1:4" customFormat="1" ht="14.4" hidden="1" x14ac:dyDescent="0.3">
      <c r="A4151" s="1"/>
      <c r="B4151" s="1"/>
      <c r="C4151" s="1"/>
    </row>
    <row r="4152" spans="1:4" customFormat="1" ht="14.4" hidden="1" x14ac:dyDescent="0.3">
      <c r="A4152" s="1"/>
      <c r="B4152" s="1"/>
      <c r="C4152" s="1"/>
    </row>
    <row r="4153" spans="1:4" customFormat="1" ht="14.4" hidden="1" x14ac:dyDescent="0.3">
      <c r="A4153" s="1"/>
      <c r="B4153" s="1"/>
      <c r="C4153" s="1"/>
    </row>
    <row r="4154" spans="1:4" customFormat="1" ht="14.4" hidden="1" x14ac:dyDescent="0.3">
      <c r="A4154" s="1"/>
      <c r="B4154" s="1"/>
      <c r="C4154" s="1"/>
    </row>
    <row r="4155" spans="1:4" customFormat="1" ht="14.4" hidden="1" x14ac:dyDescent="0.3">
      <c r="A4155" s="1"/>
      <c r="B4155" s="1"/>
      <c r="C4155" s="1"/>
    </row>
    <row r="4156" spans="1:4" customFormat="1" ht="14.4" hidden="1" x14ac:dyDescent="0.3">
      <c r="A4156" s="1"/>
      <c r="B4156" s="1"/>
      <c r="C4156" s="1"/>
    </row>
    <row r="4157" spans="1:4" customFormat="1" ht="14.4" hidden="1" x14ac:dyDescent="0.3">
      <c r="A4157" s="1"/>
      <c r="B4157" s="1"/>
      <c r="C4157" s="1"/>
    </row>
    <row r="4158" spans="1:4" customFormat="1" ht="14.4" hidden="1" x14ac:dyDescent="0.3">
      <c r="A4158" s="1"/>
      <c r="B4158" s="1"/>
      <c r="C4158" s="1"/>
    </row>
    <row r="4159" spans="1:4" customFormat="1" ht="14.4" hidden="1" x14ac:dyDescent="0.3">
      <c r="A4159" s="1"/>
      <c r="B4159" s="1"/>
      <c r="C4159" s="1"/>
    </row>
    <row r="4160" spans="1:4" customFormat="1" ht="14.4" hidden="1" x14ac:dyDescent="0.3">
      <c r="A4160" s="1"/>
      <c r="B4160" s="1" t="s">
        <v>27002</v>
      </c>
      <c r="C4160" s="1">
        <v>-1.3168950168856299</v>
      </c>
      <c r="D4160">
        <v>5.9033355904777396E-4</v>
      </c>
    </row>
    <row r="4161" spans="1:4" customFormat="1" ht="14.4" hidden="1" x14ac:dyDescent="0.3">
      <c r="A4161" s="1"/>
      <c r="B4161" s="1"/>
      <c r="C4161" s="1"/>
    </row>
    <row r="4162" spans="1:4" customFormat="1" ht="14.4" hidden="1" x14ac:dyDescent="0.3">
      <c r="A4162" s="1"/>
      <c r="B4162" s="1"/>
      <c r="C4162" s="1"/>
    </row>
    <row r="4163" spans="1:4" customFormat="1" ht="14.4" hidden="1" x14ac:dyDescent="0.3">
      <c r="A4163" s="1"/>
      <c r="B4163" s="1"/>
      <c r="C4163" s="1"/>
    </row>
    <row r="4164" spans="1:4" customFormat="1" ht="14.4" hidden="1" x14ac:dyDescent="0.3">
      <c r="A4164" s="1"/>
      <c r="B4164" s="1"/>
      <c r="C4164" s="1"/>
    </row>
    <row r="4165" spans="1:4" customFormat="1" ht="14.4" hidden="1" x14ac:dyDescent="0.3">
      <c r="A4165" s="1"/>
      <c r="B4165" s="1"/>
      <c r="C4165" s="1"/>
    </row>
    <row r="4166" spans="1:4" customFormat="1" ht="14.4" hidden="1" x14ac:dyDescent="0.3">
      <c r="A4166" s="1"/>
      <c r="B4166" s="1"/>
      <c r="C4166" s="1"/>
    </row>
    <row r="4167" spans="1:4" customFormat="1" ht="14.4" hidden="1" x14ac:dyDescent="0.3">
      <c r="A4167" s="1"/>
      <c r="B4167" s="1"/>
      <c r="C4167" s="1"/>
    </row>
    <row r="4168" spans="1:4" customFormat="1" ht="14.4" hidden="1" x14ac:dyDescent="0.3">
      <c r="A4168" s="1" t="s">
        <v>21314</v>
      </c>
      <c r="B4168" s="1" t="s">
        <v>25236</v>
      </c>
      <c r="C4168" s="1">
        <v>-2.83714997461214</v>
      </c>
      <c r="D4168">
        <v>8.4002241156471596E-5</v>
      </c>
    </row>
    <row r="4169" spans="1:4" customFormat="1" ht="14.4" hidden="1" x14ac:dyDescent="0.3">
      <c r="A4169" s="1"/>
      <c r="B4169" s="1"/>
      <c r="C4169" s="1"/>
    </row>
    <row r="4170" spans="1:4" customFormat="1" ht="14.4" hidden="1" x14ac:dyDescent="0.3">
      <c r="A4170" s="1"/>
      <c r="B4170" s="1"/>
      <c r="C4170" s="1"/>
    </row>
    <row r="4171" spans="1:4" customFormat="1" ht="14.4" hidden="1" x14ac:dyDescent="0.3">
      <c r="A4171" s="1"/>
      <c r="B4171" s="1"/>
      <c r="C4171" s="1"/>
    </row>
    <row r="4172" spans="1:4" customFormat="1" ht="14.4" hidden="1" x14ac:dyDescent="0.3">
      <c r="A4172" s="1"/>
      <c r="B4172" s="1"/>
      <c r="C4172" s="1"/>
    </row>
    <row r="4173" spans="1:4" customFormat="1" ht="14.4" hidden="1" x14ac:dyDescent="0.3">
      <c r="A4173" s="1"/>
      <c r="B4173" s="1"/>
      <c r="C4173" s="1"/>
    </row>
    <row r="4174" spans="1:4" customFormat="1" ht="14.4" hidden="1" x14ac:dyDescent="0.3">
      <c r="A4174" s="1"/>
      <c r="B4174" s="1"/>
      <c r="C4174" s="1"/>
    </row>
    <row r="4175" spans="1:4" customFormat="1" ht="14.4" hidden="1" x14ac:dyDescent="0.3">
      <c r="A4175" s="1" t="s">
        <v>7737</v>
      </c>
      <c r="B4175" s="1" t="s">
        <v>26366</v>
      </c>
      <c r="C4175" s="1">
        <v>2.03766533863259</v>
      </c>
      <c r="D4175">
        <v>2.9690913071572902E-7</v>
      </c>
    </row>
    <row r="4176" spans="1:4" customFormat="1" ht="14.4" hidden="1" x14ac:dyDescent="0.3">
      <c r="A4176" s="1"/>
      <c r="B4176" s="1"/>
      <c r="C4176" s="1"/>
    </row>
    <row r="4177" spans="1:4" customFormat="1" ht="14.4" hidden="1" x14ac:dyDescent="0.3">
      <c r="A4177" s="1"/>
      <c r="B4177" s="1"/>
      <c r="C4177" s="1"/>
    </row>
    <row r="4178" spans="1:4" customFormat="1" ht="14.4" hidden="1" x14ac:dyDescent="0.3">
      <c r="A4178" s="1"/>
      <c r="B4178" s="1"/>
      <c r="C4178" s="1"/>
    </row>
    <row r="4179" spans="1:4" customFormat="1" ht="14.4" hidden="1" x14ac:dyDescent="0.3">
      <c r="A4179" s="1"/>
      <c r="B4179" s="1"/>
      <c r="C4179" s="1"/>
    </row>
    <row r="4180" spans="1:4" customFormat="1" ht="14.4" hidden="1" x14ac:dyDescent="0.3">
      <c r="A4180" s="1"/>
      <c r="B4180" s="1"/>
      <c r="C4180" s="1"/>
    </row>
    <row r="4181" spans="1:4" customFormat="1" ht="14.4" hidden="1" x14ac:dyDescent="0.3">
      <c r="A4181" s="1"/>
      <c r="B4181" s="1"/>
      <c r="C4181" s="1"/>
    </row>
    <row r="4182" spans="1:4" customFormat="1" ht="14.4" hidden="1" x14ac:dyDescent="0.3">
      <c r="A4182" s="1"/>
      <c r="B4182" s="1"/>
      <c r="C4182" s="1"/>
    </row>
    <row r="4183" spans="1:4" customFormat="1" ht="14.4" hidden="1" x14ac:dyDescent="0.3">
      <c r="A4183" s="1"/>
      <c r="B4183" s="1"/>
      <c r="C4183" s="1"/>
    </row>
    <row r="4184" spans="1:4" customFormat="1" ht="14.4" hidden="1" x14ac:dyDescent="0.3">
      <c r="A4184" s="1"/>
      <c r="B4184" s="1"/>
      <c r="C4184" s="1"/>
    </row>
    <row r="4185" spans="1:4" customFormat="1" ht="14.4" hidden="1" x14ac:dyDescent="0.3">
      <c r="A4185" s="1"/>
      <c r="B4185" s="1"/>
      <c r="C4185" s="1"/>
    </row>
    <row r="4186" spans="1:4" customFormat="1" ht="14.4" hidden="1" x14ac:dyDescent="0.3">
      <c r="A4186" s="1"/>
      <c r="B4186" s="1"/>
      <c r="C4186" s="1"/>
    </row>
    <row r="4187" spans="1:4" customFormat="1" ht="14.4" hidden="1" x14ac:dyDescent="0.3">
      <c r="A4187" s="1"/>
      <c r="B4187" s="1"/>
      <c r="C4187" s="1"/>
    </row>
    <row r="4188" spans="1:4" customFormat="1" ht="14.4" hidden="1" x14ac:dyDescent="0.3">
      <c r="A4188" s="1"/>
      <c r="B4188" s="1"/>
      <c r="C4188" s="1"/>
    </row>
    <row r="4189" spans="1:4" customFormat="1" ht="14.4" hidden="1" x14ac:dyDescent="0.3">
      <c r="A4189" s="1"/>
      <c r="B4189" s="1"/>
      <c r="C4189" s="1"/>
    </row>
    <row r="4190" spans="1:4" customFormat="1" ht="14.4" hidden="1" x14ac:dyDescent="0.3">
      <c r="A4190" s="1" t="s">
        <v>28057</v>
      </c>
      <c r="B4190" s="1" t="s">
        <v>28058</v>
      </c>
      <c r="C4190" s="1">
        <v>-0.60193474449121398</v>
      </c>
      <c r="D4190">
        <v>1.27361991288437E-3</v>
      </c>
    </row>
    <row r="4191" spans="1:4" customFormat="1" ht="14.4" hidden="1" x14ac:dyDescent="0.3">
      <c r="A4191" s="1" t="s">
        <v>18533</v>
      </c>
      <c r="B4191" s="1" t="s">
        <v>18531</v>
      </c>
      <c r="C4191" s="1">
        <v>-3.0041550699432902</v>
      </c>
      <c r="D4191">
        <v>2.2311988593643701E-4</v>
      </c>
    </row>
    <row r="4192" spans="1:4" customFormat="1" ht="14.4" hidden="1" x14ac:dyDescent="0.3">
      <c r="A4192" s="1"/>
      <c r="B4192" s="1"/>
      <c r="C4192" s="1"/>
    </row>
    <row r="4193" spans="1:4" customFormat="1" ht="14.4" hidden="1" x14ac:dyDescent="0.3">
      <c r="A4193" s="1"/>
      <c r="B4193" s="1"/>
      <c r="C4193" s="1"/>
    </row>
    <row r="4194" spans="1:4" customFormat="1" ht="14.4" hidden="1" x14ac:dyDescent="0.3">
      <c r="A4194" s="1"/>
      <c r="B4194" s="1"/>
      <c r="C4194" s="1"/>
    </row>
    <row r="4195" spans="1:4" customFormat="1" ht="14.4" hidden="1" x14ac:dyDescent="0.3">
      <c r="A4195" s="1"/>
      <c r="B4195" s="1"/>
      <c r="C4195" s="1"/>
    </row>
    <row r="4196" spans="1:4" customFormat="1" ht="14.4" hidden="1" x14ac:dyDescent="0.3">
      <c r="A4196" s="1"/>
      <c r="B4196" s="1"/>
      <c r="C4196" s="1"/>
    </row>
    <row r="4197" spans="1:4" customFormat="1" ht="14.4" hidden="1" x14ac:dyDescent="0.3">
      <c r="A4197" s="1"/>
      <c r="B4197" s="1"/>
      <c r="C4197" s="1"/>
    </row>
    <row r="4198" spans="1:4" customFormat="1" ht="14.4" hidden="1" x14ac:dyDescent="0.3">
      <c r="A4198" s="1"/>
      <c r="B4198" s="1"/>
      <c r="C4198" s="1"/>
    </row>
    <row r="4199" spans="1:4" customFormat="1" ht="14.4" hidden="1" x14ac:dyDescent="0.3">
      <c r="A4199" s="1" t="s">
        <v>5885</v>
      </c>
      <c r="B4199" s="1" t="s">
        <v>26273</v>
      </c>
      <c r="C4199" s="1">
        <v>2.6140393080680502</v>
      </c>
      <c r="D4199">
        <v>5.7862986581738101E-11</v>
      </c>
    </row>
    <row r="4200" spans="1:4" customFormat="1" ht="14.4" hidden="1" x14ac:dyDescent="0.3">
      <c r="A4200" s="1"/>
      <c r="B4200" s="1"/>
      <c r="C4200" s="1"/>
    </row>
    <row r="4201" spans="1:4" customFormat="1" ht="14.4" hidden="1" x14ac:dyDescent="0.3">
      <c r="A4201" s="1"/>
      <c r="B4201" s="1"/>
      <c r="C4201" s="1"/>
    </row>
    <row r="4202" spans="1:4" customFormat="1" ht="14.4" hidden="1" x14ac:dyDescent="0.3">
      <c r="A4202" s="1"/>
      <c r="B4202" s="1"/>
      <c r="C4202" s="1"/>
    </row>
    <row r="4203" spans="1:4" customFormat="1" ht="14.4" hidden="1" x14ac:dyDescent="0.3">
      <c r="A4203" s="1" t="s">
        <v>13358</v>
      </c>
      <c r="B4203" s="1" t="s">
        <v>13356</v>
      </c>
      <c r="C4203" s="1">
        <v>-1.2906107686752699</v>
      </c>
      <c r="D4203">
        <v>5.37585952543533E-3</v>
      </c>
    </row>
    <row r="4204" spans="1:4" customFormat="1" ht="14.4" hidden="1" x14ac:dyDescent="0.3">
      <c r="A4204" s="1"/>
      <c r="B4204" s="1"/>
      <c r="C4204" s="1"/>
    </row>
    <row r="4205" spans="1:4" customFormat="1" ht="14.4" hidden="1" x14ac:dyDescent="0.3">
      <c r="A4205" s="1"/>
      <c r="B4205" s="1"/>
      <c r="C4205" s="1"/>
    </row>
    <row r="4206" spans="1:4" customFormat="1" ht="14.4" hidden="1" x14ac:dyDescent="0.3">
      <c r="A4206" s="1"/>
      <c r="B4206" s="1"/>
      <c r="C4206" s="1"/>
    </row>
    <row r="4207" spans="1:4" customFormat="1" ht="14.4" hidden="1" x14ac:dyDescent="0.3">
      <c r="A4207" s="1"/>
      <c r="B4207" s="1"/>
      <c r="C4207" s="1"/>
    </row>
    <row r="4208" spans="1:4" customFormat="1" ht="14.4" hidden="1" x14ac:dyDescent="0.3">
      <c r="A4208" s="1"/>
      <c r="B4208" s="1"/>
      <c r="C4208" s="1"/>
    </row>
    <row r="4209" spans="1:4" customFormat="1" ht="14.4" hidden="1" x14ac:dyDescent="0.3">
      <c r="A4209" s="1"/>
      <c r="B4209" s="1"/>
      <c r="C4209" s="1"/>
    </row>
    <row r="4210" spans="1:4" customFormat="1" ht="14.4" hidden="1" x14ac:dyDescent="0.3">
      <c r="A4210" s="1"/>
      <c r="B4210" s="1"/>
      <c r="C4210" s="1"/>
    </row>
    <row r="4211" spans="1:4" customFormat="1" ht="14.4" hidden="1" x14ac:dyDescent="0.3">
      <c r="A4211" s="1" t="s">
        <v>5410</v>
      </c>
      <c r="B4211" s="1" t="s">
        <v>5411</v>
      </c>
      <c r="C4211" s="1">
        <v>3.6409471082981799</v>
      </c>
      <c r="D4211">
        <v>2.5154692860564002E-13</v>
      </c>
    </row>
    <row r="4212" spans="1:4" customFormat="1" ht="14.4" hidden="1" x14ac:dyDescent="0.3">
      <c r="A4212" s="1"/>
      <c r="B4212" s="1"/>
      <c r="C4212" s="1"/>
    </row>
    <row r="4213" spans="1:4" customFormat="1" ht="14.4" hidden="1" x14ac:dyDescent="0.3">
      <c r="A4213" s="1"/>
      <c r="B4213" s="1"/>
      <c r="C4213" s="1"/>
    </row>
    <row r="4214" spans="1:4" customFormat="1" ht="14.4" hidden="1" x14ac:dyDescent="0.3">
      <c r="A4214" s="1"/>
      <c r="B4214" s="1"/>
      <c r="C4214" s="1"/>
    </row>
    <row r="4215" spans="1:4" customFormat="1" ht="14.4" hidden="1" x14ac:dyDescent="0.3">
      <c r="A4215" s="1"/>
      <c r="B4215" s="1"/>
      <c r="C4215" s="1"/>
    </row>
    <row r="4216" spans="1:4" customFormat="1" ht="14.4" hidden="1" x14ac:dyDescent="0.3">
      <c r="A4216" s="1"/>
      <c r="B4216" s="1"/>
      <c r="C4216" s="1"/>
    </row>
    <row r="4217" spans="1:4" customFormat="1" ht="14.4" hidden="1" x14ac:dyDescent="0.3">
      <c r="A4217" s="1"/>
      <c r="B4217" s="1"/>
      <c r="C4217" s="1"/>
    </row>
    <row r="4218" spans="1:4" customFormat="1" ht="14.4" hidden="1" x14ac:dyDescent="0.3">
      <c r="A4218" s="1"/>
      <c r="B4218" s="1"/>
      <c r="C4218" s="1"/>
    </row>
    <row r="4219" spans="1:4" customFormat="1" ht="14.4" hidden="1" x14ac:dyDescent="0.3">
      <c r="A4219" s="1"/>
      <c r="B4219" s="1"/>
      <c r="C4219" s="1"/>
    </row>
    <row r="4220" spans="1:4" x14ac:dyDescent="0.3">
      <c r="A4220" s="2" t="s">
        <v>22482</v>
      </c>
      <c r="B4220" s="2" t="s">
        <v>26061</v>
      </c>
      <c r="C4220" s="2">
        <v>-1.0005074872478901</v>
      </c>
      <c r="D4220" s="5">
        <v>5.9769299179864002E-3</v>
      </c>
    </row>
    <row r="4221" spans="1:4" x14ac:dyDescent="0.3">
      <c r="A4221" s="2" t="s">
        <v>12827</v>
      </c>
      <c r="B4221" s="2" t="s">
        <v>12825</v>
      </c>
      <c r="C4221" s="2">
        <v>-1.00074086251728</v>
      </c>
      <c r="D4221" s="5">
        <v>5.0796859028161897E-5</v>
      </c>
    </row>
    <row r="4222" spans="1:4" customFormat="1" ht="14.4" hidden="1" x14ac:dyDescent="0.3">
      <c r="A4222" s="1"/>
      <c r="B4222" s="1"/>
      <c r="C4222" s="1"/>
    </row>
    <row r="4223" spans="1:4" customFormat="1" ht="14.4" hidden="1" x14ac:dyDescent="0.3">
      <c r="A4223" s="1"/>
      <c r="B4223" s="1"/>
      <c r="C4223" s="1"/>
    </row>
    <row r="4224" spans="1:4" x14ac:dyDescent="0.3">
      <c r="A4224" s="2" t="s">
        <v>24392</v>
      </c>
      <c r="B4224" s="2" t="s">
        <v>26788</v>
      </c>
      <c r="C4224" s="2">
        <v>-1.00108989281782</v>
      </c>
      <c r="D4224" s="5">
        <v>4.8089807555430803E-9</v>
      </c>
    </row>
    <row r="4225" spans="1:4" x14ac:dyDescent="0.3">
      <c r="A4225" s="2" t="s">
        <v>24393</v>
      </c>
      <c r="B4225" s="2" t="s">
        <v>26789</v>
      </c>
      <c r="C4225" s="2">
        <v>-1.00193895215803</v>
      </c>
      <c r="D4225" s="5">
        <v>8.80043693556139E-7</v>
      </c>
    </row>
    <row r="4226" spans="1:4" x14ac:dyDescent="0.3">
      <c r="A4226" s="2" t="s">
        <v>24394</v>
      </c>
      <c r="B4226" s="2" t="s">
        <v>26790</v>
      </c>
      <c r="C4226" s="2">
        <v>-1.0022082890591499</v>
      </c>
      <c r="D4226" s="5">
        <v>2.3662940989784101E-5</v>
      </c>
    </row>
    <row r="4227" spans="1:4" x14ac:dyDescent="0.3">
      <c r="A4227" s="2" t="s">
        <v>11595</v>
      </c>
      <c r="B4227" s="2" t="s">
        <v>11593</v>
      </c>
      <c r="C4227" s="2">
        <v>-1.0026400769641099</v>
      </c>
      <c r="D4227" s="5">
        <v>7.5410693800200598E-3</v>
      </c>
    </row>
    <row r="4228" spans="1:4" customFormat="1" ht="14.4" hidden="1" x14ac:dyDescent="0.3">
      <c r="A4228" s="1"/>
      <c r="B4228" s="1"/>
      <c r="C4228" s="1"/>
    </row>
    <row r="4229" spans="1:4" customFormat="1" ht="14.4" hidden="1" x14ac:dyDescent="0.3">
      <c r="A4229" s="1"/>
      <c r="B4229" s="1"/>
      <c r="C4229" s="1"/>
    </row>
    <row r="4230" spans="1:4" x14ac:dyDescent="0.3">
      <c r="A4230" s="2" t="s">
        <v>22220</v>
      </c>
      <c r="B4230" s="2" t="s">
        <v>25473</v>
      </c>
      <c r="C4230" s="2">
        <v>-1.00290268236779</v>
      </c>
      <c r="D4230" s="5">
        <v>2.7044863888016999E-3</v>
      </c>
    </row>
    <row r="4231" spans="1:4" customFormat="1" ht="14.4" hidden="1" x14ac:dyDescent="0.3">
      <c r="A4231" s="1"/>
      <c r="B4231" s="1"/>
      <c r="C4231" s="1"/>
    </row>
    <row r="4232" spans="1:4" customFormat="1" ht="14.4" hidden="1" x14ac:dyDescent="0.3">
      <c r="A4232" s="1"/>
      <c r="B4232" s="1"/>
      <c r="C4232" s="1"/>
    </row>
    <row r="4233" spans="1:4" x14ac:dyDescent="0.3">
      <c r="A4233" s="2" t="s">
        <v>24395</v>
      </c>
      <c r="B4233" s="2" t="s">
        <v>25849</v>
      </c>
      <c r="C4233" s="2">
        <v>-1.00391692552864</v>
      </c>
      <c r="D4233" s="5">
        <v>1.67634047138011E-3</v>
      </c>
    </row>
    <row r="4234" spans="1:4" x14ac:dyDescent="0.3">
      <c r="A4234" s="2" t="s">
        <v>14470</v>
      </c>
      <c r="B4234" s="2" t="s">
        <v>14468</v>
      </c>
      <c r="C4234" s="2">
        <v>-1.0041274598396499</v>
      </c>
      <c r="D4234" s="5">
        <v>2.44241842984526E-5</v>
      </c>
    </row>
    <row r="4235" spans="1:4" x14ac:dyDescent="0.3">
      <c r="A4235" s="2" t="s">
        <v>15152</v>
      </c>
      <c r="B4235" s="2" t="s">
        <v>1852</v>
      </c>
      <c r="C4235" s="2">
        <v>-1.00541787507064</v>
      </c>
      <c r="D4235" s="5">
        <v>1.7977866943780501E-3</v>
      </c>
    </row>
    <row r="4236" spans="1:4" x14ac:dyDescent="0.3">
      <c r="A4236" s="2" t="s">
        <v>24396</v>
      </c>
      <c r="B4236" s="2" t="s">
        <v>26791</v>
      </c>
      <c r="C4236" s="2">
        <v>-1.0058248566337999</v>
      </c>
      <c r="D4236" s="5">
        <v>2.2388354564897399E-3</v>
      </c>
    </row>
    <row r="4237" spans="1:4" x14ac:dyDescent="0.3">
      <c r="A4237" s="2" t="s">
        <v>24397</v>
      </c>
      <c r="B4237" s="2" t="s">
        <v>26792</v>
      </c>
      <c r="C4237" s="2">
        <v>-1.0069224255145699</v>
      </c>
      <c r="D4237" s="5">
        <v>8.07326775076736E-3</v>
      </c>
    </row>
    <row r="4238" spans="1:4" x14ac:dyDescent="0.3">
      <c r="A4238" s="2" t="s">
        <v>24398</v>
      </c>
      <c r="B4238" s="2" t="s">
        <v>26793</v>
      </c>
      <c r="C4238" s="2">
        <v>-1.00744185555354</v>
      </c>
      <c r="D4238" s="5">
        <v>5.3118746950085198E-3</v>
      </c>
    </row>
    <row r="4239" spans="1:4" customFormat="1" ht="14.4" hidden="1" x14ac:dyDescent="0.3">
      <c r="A4239" s="1"/>
      <c r="B4239" s="1"/>
      <c r="C4239" s="1"/>
    </row>
    <row r="4240" spans="1:4" customFormat="1" ht="14.4" hidden="1" x14ac:dyDescent="0.3">
      <c r="A4240" s="1"/>
      <c r="B4240" s="1"/>
      <c r="C4240" s="1"/>
    </row>
    <row r="4241" spans="1:4" customFormat="1" ht="14.4" hidden="1" x14ac:dyDescent="0.3">
      <c r="A4241" s="1"/>
      <c r="B4241" s="1"/>
      <c r="C4241" s="1"/>
    </row>
    <row r="4242" spans="1:4" x14ac:dyDescent="0.3">
      <c r="A4242" s="2" t="s">
        <v>24399</v>
      </c>
      <c r="B4242" s="2" t="s">
        <v>26794</v>
      </c>
      <c r="C4242" s="2">
        <v>-1.00758930814834</v>
      </c>
      <c r="D4242" s="5">
        <v>3.1874382478209698E-3</v>
      </c>
    </row>
    <row r="4243" spans="1:4" x14ac:dyDescent="0.3">
      <c r="A4243" s="2" t="s">
        <v>14371</v>
      </c>
      <c r="B4243" s="2" t="s">
        <v>14370</v>
      </c>
      <c r="C4243" s="2">
        <v>-1.00801917707394</v>
      </c>
      <c r="D4243" s="5">
        <v>9.1080540176170198E-3</v>
      </c>
    </row>
    <row r="4244" spans="1:4" x14ac:dyDescent="0.3">
      <c r="A4244" s="2" t="s">
        <v>24400</v>
      </c>
      <c r="B4244" s="2" t="s">
        <v>26795</v>
      </c>
      <c r="C4244" s="2">
        <v>-1.0091511353623499</v>
      </c>
      <c r="D4244" s="5">
        <v>1.8841716096098999E-3</v>
      </c>
    </row>
    <row r="4245" spans="1:4" x14ac:dyDescent="0.3">
      <c r="A4245" s="2" t="s">
        <v>24401</v>
      </c>
      <c r="B4245" s="2" t="s">
        <v>26796</v>
      </c>
      <c r="C4245" s="2">
        <v>-1.0091981052465</v>
      </c>
      <c r="D4245" s="5">
        <v>5.8674404919903302E-3</v>
      </c>
    </row>
    <row r="4246" spans="1:4" x14ac:dyDescent="0.3">
      <c r="A4246" s="2" t="s">
        <v>10415</v>
      </c>
      <c r="B4246" s="2" t="s">
        <v>26796</v>
      </c>
      <c r="C4246" s="2">
        <v>-1.0091981052465</v>
      </c>
      <c r="D4246" s="5">
        <v>5.8674404919903302E-3</v>
      </c>
    </row>
    <row r="4247" spans="1:4" x14ac:dyDescent="0.3">
      <c r="A4247" s="2" t="s">
        <v>24402</v>
      </c>
      <c r="B4247" s="2" t="s">
        <v>5196</v>
      </c>
      <c r="C4247" s="2">
        <v>-1.00933218176063</v>
      </c>
      <c r="D4247" s="5">
        <v>4.3262039682507797E-3</v>
      </c>
    </row>
    <row r="4248" spans="1:4" x14ac:dyDescent="0.3">
      <c r="A4248" s="2" t="s">
        <v>24403</v>
      </c>
      <c r="B4248" s="2" t="s">
        <v>26797</v>
      </c>
      <c r="C4248" s="2">
        <v>-1.00982077103889</v>
      </c>
      <c r="D4248" s="5">
        <v>4.84513284451545E-4</v>
      </c>
    </row>
    <row r="4249" spans="1:4" x14ac:dyDescent="0.3">
      <c r="A4249" s="2" t="s">
        <v>24404</v>
      </c>
      <c r="B4249" s="2" t="s">
        <v>11401</v>
      </c>
      <c r="C4249" s="2">
        <v>-1.0098514825124101</v>
      </c>
      <c r="D4249" s="5">
        <v>4.3008628073711499E-3</v>
      </c>
    </row>
    <row r="4250" spans="1:4" customFormat="1" ht="14.4" hidden="1" x14ac:dyDescent="0.3">
      <c r="A4250" s="1" t="s">
        <v>24134</v>
      </c>
      <c r="B4250" s="1" t="s">
        <v>26522</v>
      </c>
      <c r="C4250" s="1">
        <v>1.58023858533149</v>
      </c>
      <c r="D4250">
        <v>3.6059124755261499E-3</v>
      </c>
    </row>
    <row r="4251" spans="1:4" x14ac:dyDescent="0.3">
      <c r="A4251" s="2" t="s">
        <v>24405</v>
      </c>
      <c r="B4251" s="2" t="s">
        <v>26798</v>
      </c>
      <c r="C4251" s="2">
        <v>-1.0102658923774801</v>
      </c>
      <c r="D4251" s="5">
        <v>1.87151835478338E-6</v>
      </c>
    </row>
    <row r="4252" spans="1:4" x14ac:dyDescent="0.3">
      <c r="A4252" s="2" t="s">
        <v>10777</v>
      </c>
      <c r="B4252" s="2" t="s">
        <v>10775</v>
      </c>
      <c r="C4252" s="2">
        <v>-1.0105848180674299</v>
      </c>
      <c r="D4252" s="5">
        <v>4.2785781919706502E-3</v>
      </c>
    </row>
    <row r="4253" spans="1:4" x14ac:dyDescent="0.3">
      <c r="A4253" s="2" t="s">
        <v>22164</v>
      </c>
      <c r="B4253" s="2" t="s">
        <v>26799</v>
      </c>
      <c r="C4253" s="2">
        <v>-1.0117045113597201</v>
      </c>
      <c r="D4253" s="5">
        <v>3.0906720628879899E-12</v>
      </c>
    </row>
    <row r="4254" spans="1:4" x14ac:dyDescent="0.3">
      <c r="A4254" s="2" t="s">
        <v>22271</v>
      </c>
      <c r="B4254" s="2" t="s">
        <v>25486</v>
      </c>
      <c r="C4254" s="2">
        <v>-1.0117905194708201</v>
      </c>
      <c r="D4254" s="5">
        <v>8.0486760162880207E-3</v>
      </c>
    </row>
    <row r="4255" spans="1:4" x14ac:dyDescent="0.3">
      <c r="A4255" s="2" t="s">
        <v>10897</v>
      </c>
      <c r="B4255" s="2" t="s">
        <v>10896</v>
      </c>
      <c r="C4255" s="2">
        <v>-1.0120940591330301</v>
      </c>
      <c r="D4255" s="5">
        <v>1.5509531821227201E-6</v>
      </c>
    </row>
    <row r="4256" spans="1:4" x14ac:dyDescent="0.3">
      <c r="A4256" s="2" t="s">
        <v>16776</v>
      </c>
      <c r="B4256" s="2" t="s">
        <v>16774</v>
      </c>
      <c r="C4256" s="2">
        <v>-1.01211055027847</v>
      </c>
      <c r="D4256" s="5">
        <v>6.1644376920233796E-3</v>
      </c>
    </row>
    <row r="4257" spans="1:4" x14ac:dyDescent="0.3">
      <c r="A4257" s="2" t="s">
        <v>14069</v>
      </c>
      <c r="B4257" s="2" t="s">
        <v>14067</v>
      </c>
      <c r="C4257" s="2">
        <v>-1.01229000462929</v>
      </c>
      <c r="D4257" s="5">
        <v>3.2036739290535199E-5</v>
      </c>
    </row>
    <row r="4258" spans="1:4" x14ac:dyDescent="0.3">
      <c r="A4258" s="2" t="s">
        <v>13115</v>
      </c>
      <c r="B4258" s="2" t="s">
        <v>13113</v>
      </c>
      <c r="C4258" s="2">
        <v>-1.0137183766670601</v>
      </c>
      <c r="D4258" s="5">
        <v>1.92977248081489E-3</v>
      </c>
    </row>
    <row r="4259" spans="1:4" x14ac:dyDescent="0.3">
      <c r="A4259" s="2" t="s">
        <v>24406</v>
      </c>
      <c r="B4259" s="2" t="s">
        <v>26800</v>
      </c>
      <c r="C4259" s="2">
        <v>-1.0142011751700799</v>
      </c>
      <c r="D4259" s="5">
        <v>4.4054621417573799E-3</v>
      </c>
    </row>
    <row r="4260" spans="1:4" x14ac:dyDescent="0.3">
      <c r="A4260" s="2" t="s">
        <v>14707</v>
      </c>
      <c r="B4260" s="2" t="s">
        <v>14705</v>
      </c>
      <c r="C4260" s="2">
        <v>-1.0148961887815</v>
      </c>
      <c r="D4260" s="5">
        <v>9.3564536725299595E-4</v>
      </c>
    </row>
    <row r="4261" spans="1:4" x14ac:dyDescent="0.3">
      <c r="A4261" s="2" t="s">
        <v>24407</v>
      </c>
      <c r="B4261" s="2" t="s">
        <v>26801</v>
      </c>
      <c r="C4261" s="2">
        <v>-1.0160789860952499</v>
      </c>
      <c r="D4261" s="5">
        <v>9.3744718342265499E-4</v>
      </c>
    </row>
    <row r="4262" spans="1:4" x14ac:dyDescent="0.3">
      <c r="A4262" s="2" t="s">
        <v>24408</v>
      </c>
      <c r="B4262" s="2" t="s">
        <v>26802</v>
      </c>
      <c r="C4262" s="2">
        <v>-1.0173921022345001</v>
      </c>
      <c r="D4262" s="5">
        <v>3.9079304159146601E-4</v>
      </c>
    </row>
    <row r="4263" spans="1:4" x14ac:dyDescent="0.3">
      <c r="A4263" s="2" t="s">
        <v>15406</v>
      </c>
      <c r="B4263" s="2" t="s">
        <v>15404</v>
      </c>
      <c r="C4263" s="2">
        <v>-1.0181875648600101</v>
      </c>
      <c r="D4263" s="5">
        <v>8.3337685342626093E-5</v>
      </c>
    </row>
    <row r="4264" spans="1:4" x14ac:dyDescent="0.3">
      <c r="A4264" s="2" t="s">
        <v>24409</v>
      </c>
      <c r="B4264" s="2" t="s">
        <v>26803</v>
      </c>
      <c r="C4264" s="2">
        <v>-1.0184058711545401</v>
      </c>
      <c r="D4264" s="5">
        <v>1.3302202371569301E-4</v>
      </c>
    </row>
    <row r="4265" spans="1:4" x14ac:dyDescent="0.3">
      <c r="A4265" s="2" t="s">
        <v>24410</v>
      </c>
      <c r="B4265" s="2" t="s">
        <v>15614</v>
      </c>
      <c r="C4265" s="2">
        <v>-1.0195454077089401</v>
      </c>
      <c r="D4265" s="5">
        <v>1.17833154554191E-4</v>
      </c>
    </row>
    <row r="4266" spans="1:4" x14ac:dyDescent="0.3">
      <c r="A4266" s="2" t="s">
        <v>24411</v>
      </c>
      <c r="B4266" s="2" t="s">
        <v>26804</v>
      </c>
      <c r="C4266" s="2">
        <v>-1.019981736928</v>
      </c>
      <c r="D4266" s="5">
        <v>3.2193808877253502E-4</v>
      </c>
    </row>
    <row r="4267" spans="1:4" x14ac:dyDescent="0.3">
      <c r="A4267" s="2" t="s">
        <v>24412</v>
      </c>
      <c r="B4267" s="2" t="s">
        <v>26805</v>
      </c>
      <c r="C4267" s="2">
        <v>-1.0203322662643199</v>
      </c>
      <c r="D4267" s="5">
        <v>2.6834922084752199E-4</v>
      </c>
    </row>
    <row r="4268" spans="1:4" x14ac:dyDescent="0.3">
      <c r="A4268" s="2" t="s">
        <v>24413</v>
      </c>
      <c r="B4268" s="2" t="s">
        <v>26806</v>
      </c>
      <c r="C4268" s="2">
        <v>-1.02051885876478</v>
      </c>
      <c r="D4268" s="5">
        <v>7.1140194246492499E-3</v>
      </c>
    </row>
    <row r="4269" spans="1:4" customFormat="1" ht="14.4" hidden="1" x14ac:dyDescent="0.3">
      <c r="A4269" s="1" t="s">
        <v>5873</v>
      </c>
      <c r="B4269" s="1" t="s">
        <v>26374</v>
      </c>
      <c r="C4269" s="1">
        <v>2.0030313165129701</v>
      </c>
      <c r="D4269">
        <v>1.13268462385669E-6</v>
      </c>
    </row>
    <row r="4270" spans="1:4" customFormat="1" ht="14.4" hidden="1" x14ac:dyDescent="0.3">
      <c r="A4270" s="1" t="s">
        <v>5873</v>
      </c>
      <c r="B4270" s="1" t="s">
        <v>26374</v>
      </c>
      <c r="C4270" s="1">
        <v>2.0030313165129701</v>
      </c>
      <c r="D4270">
        <v>1.13268462385669E-6</v>
      </c>
    </row>
    <row r="4271" spans="1:4" x14ac:dyDescent="0.3">
      <c r="A4271" s="2" t="s">
        <v>24414</v>
      </c>
      <c r="B4271" s="2" t="s">
        <v>3126</v>
      </c>
      <c r="C4271" s="2">
        <v>-1.02121403969228</v>
      </c>
      <c r="D4271" s="5">
        <v>2.5111860204969E-5</v>
      </c>
    </row>
    <row r="4272" spans="1:4" customFormat="1" ht="14.4" hidden="1" x14ac:dyDescent="0.3">
      <c r="A4272" s="1" t="s">
        <v>1834</v>
      </c>
      <c r="B4272" s="1" t="s">
        <v>26116</v>
      </c>
      <c r="C4272" s="1">
        <v>5.1081767951625796</v>
      </c>
      <c r="D4272">
        <v>3.2895254911692399E-16</v>
      </c>
    </row>
    <row r="4273" spans="1:4" x14ac:dyDescent="0.3">
      <c r="A4273" s="2" t="s">
        <v>24415</v>
      </c>
      <c r="B4273" s="2" t="s">
        <v>26807</v>
      </c>
      <c r="C4273" s="2">
        <v>-1.02194729565666</v>
      </c>
      <c r="D4273" s="5">
        <v>1.2176529608015E-3</v>
      </c>
    </row>
    <row r="4274" spans="1:4" customFormat="1" ht="14.4" hidden="1" x14ac:dyDescent="0.3">
      <c r="A4274" s="1"/>
      <c r="B4274" s="1"/>
      <c r="C4274" s="1"/>
    </row>
    <row r="4275" spans="1:4" x14ac:dyDescent="0.3">
      <c r="A4275" s="2" t="s">
        <v>16484</v>
      </c>
      <c r="B4275" s="2" t="s">
        <v>16482</v>
      </c>
      <c r="C4275" s="2">
        <v>-1.02277318734679</v>
      </c>
      <c r="D4275" s="5">
        <v>5.5881018576899597E-3</v>
      </c>
    </row>
    <row r="4276" spans="1:4" x14ac:dyDescent="0.3">
      <c r="A4276" s="2" t="s">
        <v>11295</v>
      </c>
      <c r="B4276" s="2" t="s">
        <v>11293</v>
      </c>
      <c r="C4276" s="2">
        <v>-1.0232668682058199</v>
      </c>
      <c r="D4276" s="5">
        <v>3.56601257471916E-7</v>
      </c>
    </row>
    <row r="4277" spans="1:4" customFormat="1" ht="14.4" hidden="1" x14ac:dyDescent="0.3">
      <c r="A4277" s="1"/>
      <c r="B4277" s="1"/>
      <c r="C4277" s="1"/>
    </row>
    <row r="4278" spans="1:4" x14ac:dyDescent="0.3">
      <c r="A4278" s="2" t="s">
        <v>24416</v>
      </c>
      <c r="B4278" s="2" t="s">
        <v>26808</v>
      </c>
      <c r="C4278" s="2">
        <v>-1.0243121345675801</v>
      </c>
      <c r="D4278" s="5">
        <v>7.4764778814877795E-4</v>
      </c>
    </row>
    <row r="4279" spans="1:4" x14ac:dyDescent="0.3">
      <c r="A4279" s="2" t="s">
        <v>22028</v>
      </c>
      <c r="B4279" s="2" t="s">
        <v>25416</v>
      </c>
      <c r="C4279" s="2">
        <v>-1.02599765296965</v>
      </c>
      <c r="D4279" s="5">
        <v>2.0987058760083498E-3</v>
      </c>
    </row>
    <row r="4280" spans="1:4" customFormat="1" ht="14.4" hidden="1" x14ac:dyDescent="0.3">
      <c r="A4280" s="1"/>
      <c r="B4280" s="1"/>
      <c r="C4280" s="1"/>
    </row>
    <row r="4281" spans="1:4" x14ac:dyDescent="0.3">
      <c r="A4281" s="2" t="s">
        <v>12913</v>
      </c>
      <c r="B4281" s="2" t="s">
        <v>26809</v>
      </c>
      <c r="C4281" s="2">
        <v>-1.02657733516178</v>
      </c>
      <c r="D4281" s="5">
        <v>1.8179999319637701E-3</v>
      </c>
    </row>
    <row r="4282" spans="1:4" x14ac:dyDescent="0.3">
      <c r="A4282" s="2" t="s">
        <v>14806</v>
      </c>
      <c r="B4282" s="2" t="s">
        <v>14804</v>
      </c>
      <c r="C4282" s="2">
        <v>-1.02732756144912</v>
      </c>
      <c r="D4282" s="5">
        <v>3.63419547600343E-9</v>
      </c>
    </row>
    <row r="4283" spans="1:4" x14ac:dyDescent="0.3">
      <c r="A4283" s="2" t="s">
        <v>14361</v>
      </c>
      <c r="B4283" s="2" t="s">
        <v>26810</v>
      </c>
      <c r="C4283" s="2">
        <v>-1.0279343484761201</v>
      </c>
      <c r="D4283" s="5">
        <v>4.7678603638433002E-7</v>
      </c>
    </row>
    <row r="4284" spans="1:4" x14ac:dyDescent="0.3">
      <c r="A4284" s="2" t="s">
        <v>11805</v>
      </c>
      <c r="B4284" s="2" t="s">
        <v>11804</v>
      </c>
      <c r="C4284" s="2">
        <v>-1.0284454615205501</v>
      </c>
      <c r="D4284" s="5">
        <v>5.5223561668108303E-4</v>
      </c>
    </row>
    <row r="4285" spans="1:4" x14ac:dyDescent="0.3">
      <c r="A4285" s="2" t="s">
        <v>24417</v>
      </c>
      <c r="B4285" s="2" t="s">
        <v>26811</v>
      </c>
      <c r="C4285" s="2">
        <v>-1.02886688519391</v>
      </c>
      <c r="D4285" s="5">
        <v>1.4669399070639099E-4</v>
      </c>
    </row>
    <row r="4286" spans="1:4" x14ac:dyDescent="0.3">
      <c r="A4286" s="2" t="s">
        <v>24418</v>
      </c>
      <c r="B4286" s="2" t="s">
        <v>26812</v>
      </c>
      <c r="C4286" s="2">
        <v>-1.0290561611511599</v>
      </c>
      <c r="D4286" s="5">
        <v>7.5210783454879499E-4</v>
      </c>
    </row>
    <row r="4287" spans="1:4" x14ac:dyDescent="0.3">
      <c r="A4287" s="2" t="s">
        <v>13330</v>
      </c>
      <c r="B4287" s="2" t="s">
        <v>13328</v>
      </c>
      <c r="C4287" s="2">
        <v>-1.02949831115192</v>
      </c>
      <c r="D4287" s="5">
        <v>8.5645707778315599E-7</v>
      </c>
    </row>
    <row r="4288" spans="1:4" x14ac:dyDescent="0.3">
      <c r="A4288" s="2" t="s">
        <v>24419</v>
      </c>
      <c r="B4288" s="2" t="s">
        <v>26813</v>
      </c>
      <c r="C4288" s="2">
        <v>-1.0298759308077401</v>
      </c>
      <c r="D4288" s="5">
        <v>8.4683865225746498E-4</v>
      </c>
    </row>
    <row r="4289" spans="1:4" x14ac:dyDescent="0.3">
      <c r="A4289" s="2" t="s">
        <v>24420</v>
      </c>
      <c r="B4289" s="2" t="s">
        <v>26814</v>
      </c>
      <c r="C4289" s="2">
        <v>-1.0306349259468499</v>
      </c>
      <c r="D4289" s="5">
        <v>9.7119211986187708E-3</v>
      </c>
    </row>
    <row r="4290" spans="1:4" customFormat="1" ht="14.4" hidden="1" x14ac:dyDescent="0.3">
      <c r="A4290" s="1"/>
      <c r="B4290" s="1"/>
      <c r="C4290" s="1"/>
    </row>
    <row r="4291" spans="1:4" customFormat="1" ht="14.4" hidden="1" x14ac:dyDescent="0.3">
      <c r="A4291" s="1"/>
      <c r="B4291" s="1"/>
      <c r="C4291" s="1"/>
    </row>
    <row r="4292" spans="1:4" customFormat="1" ht="14.4" hidden="1" x14ac:dyDescent="0.3">
      <c r="A4292" s="1"/>
      <c r="B4292" s="1"/>
      <c r="C4292" s="1"/>
    </row>
    <row r="4293" spans="1:4" x14ac:dyDescent="0.3">
      <c r="A4293" s="2" t="s">
        <v>24421</v>
      </c>
      <c r="B4293" s="2" t="s">
        <v>10784</v>
      </c>
      <c r="C4293" s="2">
        <v>-1.03075898125414</v>
      </c>
      <c r="D4293" s="5">
        <v>1.9235107270598799E-4</v>
      </c>
    </row>
    <row r="4294" spans="1:4" x14ac:dyDescent="0.3">
      <c r="A4294" s="2" t="s">
        <v>24422</v>
      </c>
      <c r="B4294" s="2" t="s">
        <v>26815</v>
      </c>
      <c r="C4294" s="2">
        <v>-1.0317594107263599</v>
      </c>
      <c r="D4294" s="5">
        <v>1.9245201870106399E-5</v>
      </c>
    </row>
    <row r="4295" spans="1:4" x14ac:dyDescent="0.3">
      <c r="A4295" s="2" t="s">
        <v>24423</v>
      </c>
      <c r="B4295" s="2" t="s">
        <v>26816</v>
      </c>
      <c r="C4295" s="2">
        <v>-1.0318535300642899</v>
      </c>
      <c r="D4295" s="5">
        <v>7.5486928771562297E-3</v>
      </c>
    </row>
    <row r="4296" spans="1:4" x14ac:dyDescent="0.3">
      <c r="A4296" s="2" t="s">
        <v>24424</v>
      </c>
      <c r="B4296" s="2" t="s">
        <v>26817</v>
      </c>
      <c r="C4296" s="2">
        <v>-1.0318599900908101</v>
      </c>
      <c r="D4296" s="5">
        <v>6.7572933117740503E-3</v>
      </c>
    </row>
    <row r="4297" spans="1:4" x14ac:dyDescent="0.3">
      <c r="A4297" s="2" t="s">
        <v>12290</v>
      </c>
      <c r="B4297" s="2" t="s">
        <v>12289</v>
      </c>
      <c r="C4297" s="2">
        <v>-1.0329996008612801</v>
      </c>
      <c r="D4297" s="5">
        <v>1.76936908473527E-4</v>
      </c>
    </row>
    <row r="4298" spans="1:4" x14ac:dyDescent="0.3">
      <c r="A4298" s="2" t="s">
        <v>24425</v>
      </c>
      <c r="B4298" s="2" t="s">
        <v>26818</v>
      </c>
      <c r="C4298" s="2">
        <v>-1.0344792841737001</v>
      </c>
      <c r="D4298" s="5">
        <v>1.9946389178180801E-9</v>
      </c>
    </row>
    <row r="4299" spans="1:4" x14ac:dyDescent="0.3">
      <c r="A4299" s="2" t="s">
        <v>15538</v>
      </c>
      <c r="B4299" s="2" t="s">
        <v>15536</v>
      </c>
      <c r="C4299" s="2">
        <v>-1.0358268647335001</v>
      </c>
      <c r="D4299" s="5">
        <v>1.6838080863983899E-3</v>
      </c>
    </row>
    <row r="4300" spans="1:4" x14ac:dyDescent="0.3">
      <c r="A4300" s="2" t="s">
        <v>22388</v>
      </c>
      <c r="B4300" s="2" t="s">
        <v>25513</v>
      </c>
      <c r="C4300" s="2">
        <v>-1.03645610631722</v>
      </c>
      <c r="D4300" s="5">
        <v>2.27172030864066E-3</v>
      </c>
    </row>
    <row r="4301" spans="1:4" x14ac:dyDescent="0.3">
      <c r="A4301" s="2" t="s">
        <v>24426</v>
      </c>
      <c r="B4301" s="2" t="s">
        <v>26819</v>
      </c>
      <c r="C4301" s="2">
        <v>-1.0373588202611801</v>
      </c>
      <c r="D4301" s="5">
        <v>6.4664225162212397E-3</v>
      </c>
    </row>
    <row r="4302" spans="1:4" x14ac:dyDescent="0.3">
      <c r="A4302" s="2" t="s">
        <v>13132</v>
      </c>
      <c r="B4302" s="2" t="s">
        <v>2903</v>
      </c>
      <c r="C4302" s="2">
        <v>-1.0374265840484</v>
      </c>
      <c r="D4302" s="5">
        <v>2.5163272709499601E-5</v>
      </c>
    </row>
    <row r="4303" spans="1:4" x14ac:dyDescent="0.3">
      <c r="A4303" s="2" t="s">
        <v>24427</v>
      </c>
      <c r="B4303" s="2" t="s">
        <v>26565</v>
      </c>
      <c r="C4303" s="2">
        <v>-1.0381516921641001</v>
      </c>
      <c r="D4303" s="5">
        <v>4.2592391961032601E-3</v>
      </c>
    </row>
    <row r="4304" spans="1:4" x14ac:dyDescent="0.3">
      <c r="A4304" s="2" t="s">
        <v>22140</v>
      </c>
      <c r="B4304" s="2" t="s">
        <v>25452</v>
      </c>
      <c r="C4304" s="2">
        <v>-1.03896899268822</v>
      </c>
      <c r="D4304" s="5">
        <v>5.33515631368758E-3</v>
      </c>
    </row>
    <row r="4305" spans="1:4" x14ac:dyDescent="0.3">
      <c r="A4305" s="2" t="s">
        <v>24428</v>
      </c>
      <c r="B4305" s="2" t="s">
        <v>25619</v>
      </c>
      <c r="C4305" s="2">
        <v>-1.03983347963636</v>
      </c>
      <c r="D4305" s="5">
        <v>3.30769595087878E-3</v>
      </c>
    </row>
    <row r="4306" spans="1:4" customFormat="1" ht="14.4" hidden="1" x14ac:dyDescent="0.3">
      <c r="A4306" s="1"/>
      <c r="B4306" s="1"/>
      <c r="C4306" s="1"/>
    </row>
    <row r="4307" spans="1:4" x14ac:dyDescent="0.3">
      <c r="A4307" s="2" t="s">
        <v>24429</v>
      </c>
      <c r="B4307" s="2" t="s">
        <v>26820</v>
      </c>
      <c r="C4307" s="2">
        <v>-1.0411778475234199</v>
      </c>
      <c r="D4307" s="5">
        <v>7.7140181777071498E-3</v>
      </c>
    </row>
    <row r="4308" spans="1:4" x14ac:dyDescent="0.3">
      <c r="A4308" s="2" t="s">
        <v>11978</v>
      </c>
      <c r="B4308" s="2" t="s">
        <v>11976</v>
      </c>
      <c r="C4308" s="2">
        <v>-1.04119157441699</v>
      </c>
      <c r="D4308" s="5">
        <v>1.8645704648083601E-3</v>
      </c>
    </row>
    <row r="4309" spans="1:4" x14ac:dyDescent="0.3">
      <c r="A4309" s="2" t="s">
        <v>22404</v>
      </c>
      <c r="B4309" s="2" t="s">
        <v>26821</v>
      </c>
      <c r="C4309" s="2">
        <v>-1.0412005764179599</v>
      </c>
      <c r="D4309" s="5">
        <v>6.3611164261551405E-4</v>
      </c>
    </row>
    <row r="4310" spans="1:4" x14ac:dyDescent="0.3">
      <c r="A4310" s="2" t="s">
        <v>24430</v>
      </c>
      <c r="B4310" s="2" t="s">
        <v>26822</v>
      </c>
      <c r="C4310" s="2">
        <v>-1.0429254716428999</v>
      </c>
      <c r="D4310" s="5">
        <v>2.28481647845081E-7</v>
      </c>
    </row>
    <row r="4311" spans="1:4" x14ac:dyDescent="0.3">
      <c r="A4311" s="2" t="s">
        <v>24431</v>
      </c>
      <c r="B4311" s="2" t="s">
        <v>26823</v>
      </c>
      <c r="C4311" s="2">
        <v>-1.0436051951676899</v>
      </c>
      <c r="D4311" s="5">
        <v>1.6251742247093001E-3</v>
      </c>
    </row>
    <row r="4312" spans="1:4" x14ac:dyDescent="0.3">
      <c r="A4312" s="2" t="s">
        <v>24432</v>
      </c>
      <c r="B4312" s="2" t="s">
        <v>26824</v>
      </c>
      <c r="C4312" s="2">
        <v>-1.04577042232966</v>
      </c>
      <c r="D4312" s="5">
        <v>3.7182195690272498E-3</v>
      </c>
    </row>
    <row r="4313" spans="1:4" x14ac:dyDescent="0.3">
      <c r="A4313" s="2" t="s">
        <v>24433</v>
      </c>
      <c r="B4313" s="2" t="s">
        <v>26825</v>
      </c>
      <c r="C4313" s="2">
        <v>-1.0463093704264299</v>
      </c>
      <c r="D4313" s="5">
        <v>3.6730067471003498E-3</v>
      </c>
    </row>
    <row r="4314" spans="1:4" x14ac:dyDescent="0.3">
      <c r="A4314" s="2" t="s">
        <v>12133</v>
      </c>
      <c r="B4314" s="2" t="s">
        <v>10844</v>
      </c>
      <c r="C4314" s="2">
        <v>-1.04665864129291</v>
      </c>
      <c r="D4314" s="5">
        <v>5.6248228717349497E-6</v>
      </c>
    </row>
    <row r="4315" spans="1:4" x14ac:dyDescent="0.3">
      <c r="A4315" s="2" t="s">
        <v>22395</v>
      </c>
      <c r="B4315" s="2" t="s">
        <v>3110</v>
      </c>
      <c r="C4315" s="2">
        <v>-1.0471795399150701</v>
      </c>
      <c r="D4315" s="5">
        <v>2.7227841824127299E-5</v>
      </c>
    </row>
    <row r="4316" spans="1:4" customFormat="1" ht="14.4" hidden="1" x14ac:dyDescent="0.3">
      <c r="A4316" s="1"/>
      <c r="B4316" s="1"/>
      <c r="C4316" s="1"/>
    </row>
    <row r="4317" spans="1:4" customFormat="1" ht="14.4" hidden="1" x14ac:dyDescent="0.3">
      <c r="A4317" s="1"/>
      <c r="B4317" s="1"/>
      <c r="C4317" s="1"/>
    </row>
    <row r="4318" spans="1:4" x14ac:dyDescent="0.3">
      <c r="A4318" s="2" t="s">
        <v>24434</v>
      </c>
      <c r="B4318" s="2" t="s">
        <v>26826</v>
      </c>
      <c r="C4318" s="2">
        <v>-1.04717997763573</v>
      </c>
      <c r="D4318" s="5">
        <v>1.9989753591331499E-4</v>
      </c>
    </row>
    <row r="4319" spans="1:4" x14ac:dyDescent="0.3">
      <c r="A4319" s="2" t="s">
        <v>22446</v>
      </c>
      <c r="B4319" s="2" t="s">
        <v>25525</v>
      </c>
      <c r="C4319" s="2">
        <v>-1.0485377918863099</v>
      </c>
      <c r="D4319" s="5">
        <v>2.3842810826264701E-3</v>
      </c>
    </row>
    <row r="4320" spans="1:4" x14ac:dyDescent="0.3">
      <c r="A4320" s="2" t="s">
        <v>24435</v>
      </c>
      <c r="B4320" s="2" t="s">
        <v>3126</v>
      </c>
      <c r="C4320" s="2">
        <v>-1.0488009858763701</v>
      </c>
      <c r="D4320" s="5">
        <v>8.5304784944172102E-5</v>
      </c>
    </row>
    <row r="4321" spans="1:4" customFormat="1" ht="14.4" hidden="1" x14ac:dyDescent="0.3">
      <c r="A4321" s="1"/>
      <c r="B4321" s="1"/>
      <c r="C4321" s="1"/>
    </row>
    <row r="4322" spans="1:4" x14ac:dyDescent="0.3">
      <c r="A4322" s="2" t="s">
        <v>24436</v>
      </c>
      <c r="B4322" s="2" t="s">
        <v>26827</v>
      </c>
      <c r="C4322" s="2">
        <v>-1.04907438950402</v>
      </c>
      <c r="D4322" s="5">
        <v>1.3522085402797399E-3</v>
      </c>
    </row>
    <row r="4323" spans="1:4" customFormat="1" ht="14.4" hidden="1" x14ac:dyDescent="0.3">
      <c r="A4323" s="1"/>
      <c r="B4323" s="1"/>
      <c r="C4323" s="1"/>
    </row>
    <row r="4324" spans="1:4" customFormat="1" ht="14.4" hidden="1" x14ac:dyDescent="0.3">
      <c r="A4324" s="1"/>
      <c r="B4324" s="1"/>
      <c r="C4324" s="1"/>
    </row>
    <row r="4325" spans="1:4" x14ac:dyDescent="0.3">
      <c r="A4325" s="2" t="s">
        <v>24437</v>
      </c>
      <c r="B4325" s="2" t="s">
        <v>26828</v>
      </c>
      <c r="C4325" s="2">
        <v>-1.04970618617127</v>
      </c>
      <c r="D4325" s="5">
        <v>1.21984842498622E-4</v>
      </c>
    </row>
    <row r="4326" spans="1:4" x14ac:dyDescent="0.3">
      <c r="A4326" s="2" t="s">
        <v>24438</v>
      </c>
      <c r="B4326" s="2" t="s">
        <v>26829</v>
      </c>
      <c r="C4326" s="2">
        <v>-1.05032167549447</v>
      </c>
      <c r="D4326" s="5">
        <v>3.3422348577583799E-3</v>
      </c>
    </row>
    <row r="4327" spans="1:4" x14ac:dyDescent="0.3">
      <c r="A4327" s="2" t="s">
        <v>13795</v>
      </c>
      <c r="B4327" s="2" t="s">
        <v>13793</v>
      </c>
      <c r="C4327" s="2">
        <v>-1.05201279204111</v>
      </c>
      <c r="D4327" s="5">
        <v>6.3288054254215702E-3</v>
      </c>
    </row>
    <row r="4328" spans="1:4" x14ac:dyDescent="0.3">
      <c r="A4328" s="2" t="s">
        <v>11124</v>
      </c>
      <c r="B4328" s="2" t="s">
        <v>11123</v>
      </c>
      <c r="C4328" s="2">
        <v>-1.0529438504105399</v>
      </c>
      <c r="D4328" s="5">
        <v>1.5100609583552601E-3</v>
      </c>
    </row>
    <row r="4329" spans="1:4" customFormat="1" ht="14.4" hidden="1" x14ac:dyDescent="0.3">
      <c r="A4329" s="1" t="s">
        <v>21057</v>
      </c>
      <c r="B4329" s="1" t="s">
        <v>25182</v>
      </c>
      <c r="C4329" s="1">
        <v>-4.0674399852225998</v>
      </c>
      <c r="D4329">
        <v>1.2224174528496501E-3</v>
      </c>
    </row>
    <row r="4330" spans="1:4" customFormat="1" ht="14.4" hidden="1" x14ac:dyDescent="0.3">
      <c r="A4330" s="1" t="s">
        <v>21057</v>
      </c>
      <c r="B4330" s="1" t="s">
        <v>25182</v>
      </c>
      <c r="C4330" s="1">
        <v>-4.0674399852225998</v>
      </c>
      <c r="D4330">
        <v>1.2224174528496501E-3</v>
      </c>
    </row>
    <row r="4331" spans="1:4" customFormat="1" ht="14.4" hidden="1" x14ac:dyDescent="0.3">
      <c r="A4331" s="1" t="s">
        <v>21057</v>
      </c>
      <c r="B4331" s="1" t="s">
        <v>25182</v>
      </c>
      <c r="C4331" s="1">
        <v>-4.0674399852225998</v>
      </c>
      <c r="D4331">
        <v>1.2224174528496501E-3</v>
      </c>
    </row>
    <row r="4332" spans="1:4" customFormat="1" ht="14.4" hidden="1" x14ac:dyDescent="0.3">
      <c r="A4332" s="1" t="s">
        <v>21057</v>
      </c>
      <c r="B4332" s="1" t="s">
        <v>25182</v>
      </c>
      <c r="C4332" s="1">
        <v>-4.0674399852225998</v>
      </c>
      <c r="D4332">
        <v>1.2224174528496501E-3</v>
      </c>
    </row>
    <row r="4333" spans="1:4" customFormat="1" ht="14.4" hidden="1" x14ac:dyDescent="0.3">
      <c r="A4333" s="1" t="s">
        <v>21057</v>
      </c>
      <c r="B4333" s="1" t="s">
        <v>25182</v>
      </c>
      <c r="C4333" s="1">
        <v>-4.0674399852225998</v>
      </c>
      <c r="D4333">
        <v>1.2224174528496501E-3</v>
      </c>
    </row>
    <row r="4334" spans="1:4" customFormat="1" ht="14.4" hidden="1" x14ac:dyDescent="0.3">
      <c r="A4334" s="1" t="s">
        <v>21057</v>
      </c>
      <c r="B4334" s="1" t="s">
        <v>25182</v>
      </c>
      <c r="C4334" s="1">
        <v>-4.0674399852225998</v>
      </c>
      <c r="D4334">
        <v>1.2224174528496501E-3</v>
      </c>
    </row>
    <row r="4335" spans="1:4" x14ac:dyDescent="0.3">
      <c r="A4335" s="2" t="s">
        <v>13109</v>
      </c>
      <c r="B4335" s="2" t="s">
        <v>13108</v>
      </c>
      <c r="C4335" s="2">
        <v>-1.05370002404927</v>
      </c>
      <c r="D4335" s="5">
        <v>7.9365917438784604E-3</v>
      </c>
    </row>
    <row r="4336" spans="1:4" x14ac:dyDescent="0.3">
      <c r="A4336" s="2" t="s">
        <v>22401</v>
      </c>
      <c r="B4336" s="2" t="s">
        <v>25516</v>
      </c>
      <c r="C4336" s="2">
        <v>-1.05443480397416</v>
      </c>
      <c r="D4336" s="5">
        <v>6.7649297833224202E-3</v>
      </c>
    </row>
    <row r="4337" spans="1:4" x14ac:dyDescent="0.3">
      <c r="A4337" s="2" t="s">
        <v>24439</v>
      </c>
      <c r="B4337" s="2" t="s">
        <v>26830</v>
      </c>
      <c r="C4337" s="2">
        <v>-1.05561012576515</v>
      </c>
      <c r="D4337" s="5">
        <v>5.5389634191392199E-4</v>
      </c>
    </row>
    <row r="4338" spans="1:4" x14ac:dyDescent="0.3">
      <c r="A4338" s="2" t="s">
        <v>12534</v>
      </c>
      <c r="B4338" s="2" t="s">
        <v>12532</v>
      </c>
      <c r="C4338" s="2">
        <v>-1.0571352862679499</v>
      </c>
      <c r="D4338" s="5">
        <v>2.6621970057445599E-6</v>
      </c>
    </row>
    <row r="4339" spans="1:4" x14ac:dyDescent="0.3">
      <c r="A4339" s="2" t="s">
        <v>14003</v>
      </c>
      <c r="B4339" s="2" t="s">
        <v>14001</v>
      </c>
      <c r="C4339" s="2">
        <v>-1.0574902811220199</v>
      </c>
      <c r="D4339" s="5">
        <v>8.1671457305085196E-5</v>
      </c>
    </row>
    <row r="4340" spans="1:4" x14ac:dyDescent="0.3">
      <c r="A4340" s="2" t="s">
        <v>24440</v>
      </c>
      <c r="B4340" s="2" t="s">
        <v>26831</v>
      </c>
      <c r="C4340" s="2">
        <v>-1.0580409652359</v>
      </c>
      <c r="D4340" s="5">
        <v>1.1210193114119401E-4</v>
      </c>
    </row>
    <row r="4341" spans="1:4" x14ac:dyDescent="0.3">
      <c r="A4341" s="2" t="s">
        <v>24441</v>
      </c>
      <c r="B4341" s="2" t="s">
        <v>28062</v>
      </c>
      <c r="C4341" s="2">
        <v>-1.05833609451966</v>
      </c>
      <c r="D4341" s="5">
        <v>2.51172518469857E-3</v>
      </c>
    </row>
    <row r="4342" spans="1:4" x14ac:dyDescent="0.3">
      <c r="A4342" s="2" t="s">
        <v>24442</v>
      </c>
      <c r="B4342" s="2" t="s">
        <v>27987</v>
      </c>
      <c r="C4342" s="2">
        <v>-1.05835049184634</v>
      </c>
      <c r="D4342" s="5">
        <v>2.8380989390225401E-3</v>
      </c>
    </row>
    <row r="4343" spans="1:4" x14ac:dyDescent="0.3">
      <c r="A4343" s="2" t="s">
        <v>24443</v>
      </c>
      <c r="B4343" s="2" t="s">
        <v>26832</v>
      </c>
      <c r="C4343" s="2">
        <v>-1.05867559103478</v>
      </c>
      <c r="D4343" s="5">
        <v>2.3047533504593101E-3</v>
      </c>
    </row>
    <row r="4344" spans="1:4" customFormat="1" ht="14.4" hidden="1" x14ac:dyDescent="0.3">
      <c r="A4344" s="1" t="s">
        <v>24005</v>
      </c>
      <c r="B4344" s="1" t="s">
        <v>12156</v>
      </c>
      <c r="C4344" s="1">
        <v>2.0799201586532301</v>
      </c>
      <c r="D4344">
        <v>8.0686691583111096E-7</v>
      </c>
    </row>
    <row r="4345" spans="1:4" x14ac:dyDescent="0.3">
      <c r="A4345" s="2" t="s">
        <v>24444</v>
      </c>
      <c r="B4345" s="2" t="s">
        <v>26833</v>
      </c>
      <c r="C4345" s="2">
        <v>-1.05897571201375</v>
      </c>
      <c r="D4345" s="5">
        <v>1.14705263945195E-4</v>
      </c>
    </row>
    <row r="4346" spans="1:4" x14ac:dyDescent="0.3">
      <c r="A4346" s="2" t="s">
        <v>24445</v>
      </c>
      <c r="B4346" s="2" t="s">
        <v>26834</v>
      </c>
      <c r="C4346" s="2">
        <v>-1.05910852108472</v>
      </c>
      <c r="D4346" s="5">
        <v>1.76288274825917E-11</v>
      </c>
    </row>
    <row r="4347" spans="1:4" customFormat="1" ht="14.4" hidden="1" x14ac:dyDescent="0.3">
      <c r="A4347" s="1"/>
      <c r="B4347" s="1"/>
      <c r="C4347" s="1"/>
    </row>
    <row r="4348" spans="1:4" customFormat="1" ht="14.4" hidden="1" x14ac:dyDescent="0.3">
      <c r="A4348" s="1"/>
      <c r="B4348" s="1"/>
      <c r="C4348" s="1"/>
    </row>
    <row r="4349" spans="1:4" x14ac:dyDescent="0.3">
      <c r="A4349" s="2" t="s">
        <v>15218</v>
      </c>
      <c r="B4349" s="2" t="s">
        <v>15216</v>
      </c>
      <c r="C4349" s="2">
        <v>-1.05945572077775</v>
      </c>
      <c r="D4349" s="5">
        <v>8.2328321419023204E-3</v>
      </c>
    </row>
    <row r="4350" spans="1:4" x14ac:dyDescent="0.3">
      <c r="A4350" s="2" t="s">
        <v>24446</v>
      </c>
      <c r="B4350" s="2" t="s">
        <v>13059</v>
      </c>
      <c r="C4350" s="2">
        <v>-1.0608117806167101</v>
      </c>
      <c r="D4350" s="5">
        <v>3.56491750470359E-6</v>
      </c>
    </row>
    <row r="4351" spans="1:4" x14ac:dyDescent="0.3">
      <c r="A4351" s="2" t="s">
        <v>13721</v>
      </c>
      <c r="B4351" s="2" t="s">
        <v>13719</v>
      </c>
      <c r="C4351" s="2">
        <v>-1.06323995769921</v>
      </c>
      <c r="D4351" s="5">
        <v>1.2398354249887401E-3</v>
      </c>
    </row>
    <row r="4352" spans="1:4" customFormat="1" ht="14.4" hidden="1" x14ac:dyDescent="0.3">
      <c r="A4352" s="1"/>
      <c r="B4352" s="1"/>
      <c r="C4352" s="1"/>
    </row>
    <row r="4353" spans="1:4" x14ac:dyDescent="0.3">
      <c r="A4353" s="2" t="s">
        <v>14546</v>
      </c>
      <c r="B4353" s="2" t="s">
        <v>14544</v>
      </c>
      <c r="C4353" s="2">
        <v>-1.06421849367045</v>
      </c>
      <c r="D4353" s="5">
        <v>2.2867362481685701E-4</v>
      </c>
    </row>
    <row r="4354" spans="1:4" customFormat="1" ht="14.4" hidden="1" x14ac:dyDescent="0.3">
      <c r="A4354" s="1"/>
      <c r="B4354" s="1"/>
      <c r="C4354" s="1"/>
    </row>
    <row r="4355" spans="1:4" x14ac:dyDescent="0.3">
      <c r="A4355" s="2" t="s">
        <v>24447</v>
      </c>
      <c r="B4355" s="2" t="s">
        <v>26835</v>
      </c>
      <c r="C4355" s="2">
        <v>-1.0643209969263401</v>
      </c>
      <c r="D4355" s="5">
        <v>8.6702457027074704E-3</v>
      </c>
    </row>
    <row r="4356" spans="1:4" customFormat="1" ht="14.4" hidden="1" x14ac:dyDescent="0.3">
      <c r="A4356" s="1"/>
      <c r="B4356" s="1"/>
      <c r="C4356" s="1"/>
    </row>
    <row r="4357" spans="1:4" x14ac:dyDescent="0.3">
      <c r="A4357" s="2" t="s">
        <v>12514</v>
      </c>
      <c r="B4357" s="2" t="s">
        <v>26836</v>
      </c>
      <c r="C4357" s="2">
        <v>-1.06455428633768</v>
      </c>
      <c r="D4357" s="5">
        <v>4.9542828940967601E-3</v>
      </c>
    </row>
    <row r="4358" spans="1:4" x14ac:dyDescent="0.3">
      <c r="A4358" s="2" t="s">
        <v>11854</v>
      </c>
      <c r="B4358" s="2" t="s">
        <v>11853</v>
      </c>
      <c r="C4358" s="2">
        <v>-1.06480316589268</v>
      </c>
      <c r="D4358" s="5">
        <v>9.5966156218628695E-3</v>
      </c>
    </row>
    <row r="4359" spans="1:4" x14ac:dyDescent="0.3">
      <c r="A4359" s="2" t="s">
        <v>24448</v>
      </c>
      <c r="B4359" s="2" t="s">
        <v>26837</v>
      </c>
      <c r="C4359" s="2">
        <v>-1.06484239047577</v>
      </c>
      <c r="D4359" s="5">
        <v>5.91768973408436E-7</v>
      </c>
    </row>
    <row r="4360" spans="1:4" customFormat="1" ht="14.4" hidden="1" x14ac:dyDescent="0.3">
      <c r="A4360" s="1"/>
      <c r="B4360" s="1"/>
      <c r="C4360" s="1"/>
    </row>
    <row r="4361" spans="1:4" x14ac:dyDescent="0.3">
      <c r="A4361" s="2" t="s">
        <v>13953</v>
      </c>
      <c r="B4361" s="2" t="s">
        <v>13951</v>
      </c>
      <c r="C4361" s="2">
        <v>-1.0673637596225301</v>
      </c>
      <c r="D4361" s="5">
        <v>6.4530914966302998E-6</v>
      </c>
    </row>
    <row r="4362" spans="1:4" x14ac:dyDescent="0.3">
      <c r="A4362" s="2" t="s">
        <v>24449</v>
      </c>
      <c r="B4362" s="2" t="s">
        <v>26838</v>
      </c>
      <c r="C4362" s="2">
        <v>-1.06794827408579</v>
      </c>
      <c r="D4362" s="5">
        <v>6.8253752548978698E-4</v>
      </c>
    </row>
    <row r="4363" spans="1:4" x14ac:dyDescent="0.3">
      <c r="A4363" s="2" t="s">
        <v>12399</v>
      </c>
      <c r="B4363" s="2" t="s">
        <v>12397</v>
      </c>
      <c r="C4363" s="2">
        <v>-1.0680313976340401</v>
      </c>
      <c r="D4363" s="5">
        <v>2.0635243956377302E-3</v>
      </c>
    </row>
    <row r="4364" spans="1:4" x14ac:dyDescent="0.3">
      <c r="A4364" s="2" t="s">
        <v>24450</v>
      </c>
      <c r="B4364" s="2" t="s">
        <v>26839</v>
      </c>
      <c r="C4364" s="2">
        <v>-1.06814738087582</v>
      </c>
      <c r="D4364" s="5">
        <v>4.4327524932694898E-5</v>
      </c>
    </row>
    <row r="4365" spans="1:4" x14ac:dyDescent="0.3">
      <c r="A4365" s="2" t="s">
        <v>24451</v>
      </c>
      <c r="B4365" s="2" t="s">
        <v>26840</v>
      </c>
      <c r="C4365" s="2">
        <v>-1.0689690422934699</v>
      </c>
      <c r="D4365" s="5">
        <v>1.80285133745518E-4</v>
      </c>
    </row>
    <row r="4366" spans="1:4" customFormat="1" ht="14.4" hidden="1" x14ac:dyDescent="0.3">
      <c r="A4366" s="1"/>
      <c r="B4366" s="1"/>
      <c r="C4366" s="1"/>
    </row>
    <row r="4367" spans="1:4" customFormat="1" ht="14.4" hidden="1" x14ac:dyDescent="0.3">
      <c r="A4367" s="1"/>
      <c r="B4367" s="1"/>
      <c r="C4367" s="1"/>
    </row>
    <row r="4368" spans="1:4" x14ac:dyDescent="0.3">
      <c r="A4368" s="2" t="s">
        <v>24452</v>
      </c>
      <c r="B4368" s="2" t="s">
        <v>26841</v>
      </c>
      <c r="C4368" s="2">
        <v>-1.06939363167097</v>
      </c>
      <c r="D4368" s="5">
        <v>5.5550905402450299E-8</v>
      </c>
    </row>
    <row r="4369" spans="1:4" x14ac:dyDescent="0.3">
      <c r="A4369" s="2" t="s">
        <v>24453</v>
      </c>
      <c r="B4369" s="2" t="s">
        <v>12753</v>
      </c>
      <c r="C4369" s="2">
        <v>-1.06975858086654</v>
      </c>
      <c r="D4369" s="5">
        <v>6.98441350847296E-3</v>
      </c>
    </row>
    <row r="4370" spans="1:4" x14ac:dyDescent="0.3">
      <c r="A4370" s="2" t="s">
        <v>12765</v>
      </c>
      <c r="B4370" s="2" t="s">
        <v>11314</v>
      </c>
      <c r="C4370" s="2">
        <v>-1.07106966044365</v>
      </c>
      <c r="D4370" s="5">
        <v>3.7791638722832902E-6</v>
      </c>
    </row>
    <row r="4371" spans="1:4" x14ac:dyDescent="0.3">
      <c r="A4371" s="2" t="s">
        <v>24454</v>
      </c>
      <c r="B4371" s="2" t="s">
        <v>1180</v>
      </c>
      <c r="C4371" s="2">
        <v>-1.0715101176363699</v>
      </c>
      <c r="D4371" s="5">
        <v>3.71417444849264E-4</v>
      </c>
    </row>
    <row r="4372" spans="1:4" customFormat="1" ht="14.4" hidden="1" x14ac:dyDescent="0.3">
      <c r="A4372" s="1"/>
      <c r="B4372" s="1"/>
      <c r="C4372" s="1"/>
    </row>
    <row r="4373" spans="1:4" x14ac:dyDescent="0.3">
      <c r="A4373" s="2" t="s">
        <v>24455</v>
      </c>
      <c r="B4373" s="2" t="s">
        <v>26842</v>
      </c>
      <c r="C4373" s="2">
        <v>-1.0732803106912301</v>
      </c>
      <c r="D4373" s="5">
        <v>9.7113271285906701E-8</v>
      </c>
    </row>
    <row r="4374" spans="1:4" x14ac:dyDescent="0.3">
      <c r="A4374" s="2" t="s">
        <v>24456</v>
      </c>
      <c r="B4374" s="2" t="s">
        <v>26843</v>
      </c>
      <c r="C4374" s="2">
        <v>-1.07339745393712</v>
      </c>
      <c r="D4374" s="5">
        <v>7.6901882847042994E-6</v>
      </c>
    </row>
    <row r="4375" spans="1:4" x14ac:dyDescent="0.3">
      <c r="A4375" s="2" t="s">
        <v>22026</v>
      </c>
      <c r="B4375" s="2" t="s">
        <v>26089</v>
      </c>
      <c r="C4375" s="2">
        <v>-1.0741314651546701</v>
      </c>
      <c r="D4375" s="5">
        <v>4.27358573814426E-3</v>
      </c>
    </row>
    <row r="4376" spans="1:4" x14ac:dyDescent="0.3">
      <c r="A4376" s="2" t="s">
        <v>24457</v>
      </c>
      <c r="B4376" s="2" t="s">
        <v>26844</v>
      </c>
      <c r="C4376" s="2">
        <v>-1.0760917124386</v>
      </c>
      <c r="D4376" s="5">
        <v>4.8259359661787403E-9</v>
      </c>
    </row>
    <row r="4377" spans="1:4" x14ac:dyDescent="0.3">
      <c r="A4377" s="2" t="s">
        <v>24458</v>
      </c>
      <c r="B4377" s="2" t="s">
        <v>26845</v>
      </c>
      <c r="C4377" s="2">
        <v>-1.07620407403069</v>
      </c>
      <c r="D4377" s="5">
        <v>8.9121407202756193E-3</v>
      </c>
    </row>
    <row r="4378" spans="1:4" x14ac:dyDescent="0.3">
      <c r="A4378" s="2" t="s">
        <v>24459</v>
      </c>
      <c r="B4378" s="2" t="s">
        <v>26846</v>
      </c>
      <c r="C4378" s="2">
        <v>-1.07820502236275</v>
      </c>
      <c r="D4378" s="5">
        <v>2.7424010300359401E-3</v>
      </c>
    </row>
    <row r="4379" spans="1:4" customFormat="1" ht="14.4" hidden="1" x14ac:dyDescent="0.3">
      <c r="A4379" s="1"/>
      <c r="B4379" s="1"/>
      <c r="C4379" s="1"/>
    </row>
    <row r="4380" spans="1:4" x14ac:dyDescent="0.3">
      <c r="A4380" s="2" t="s">
        <v>13501</v>
      </c>
      <c r="B4380" s="2" t="s">
        <v>13499</v>
      </c>
      <c r="C4380" s="2">
        <v>-1.07861584603524</v>
      </c>
      <c r="D4380" s="5">
        <v>6.4931242296180404E-7</v>
      </c>
    </row>
    <row r="4381" spans="1:4" x14ac:dyDescent="0.3">
      <c r="A4381" s="2" t="s">
        <v>10475</v>
      </c>
      <c r="B4381" s="2" t="s">
        <v>10474</v>
      </c>
      <c r="C4381" s="2">
        <v>-1.0788663922997199</v>
      </c>
      <c r="D4381" s="5">
        <v>3.5205767396086298E-6</v>
      </c>
    </row>
    <row r="4382" spans="1:4" x14ac:dyDescent="0.3">
      <c r="A4382" s="2" t="s">
        <v>12098</v>
      </c>
      <c r="B4382" s="2" t="s">
        <v>12097</v>
      </c>
      <c r="C4382" s="2">
        <v>-1.0801303953979799</v>
      </c>
      <c r="D4382" s="5">
        <v>8.0740351284363902E-3</v>
      </c>
    </row>
    <row r="4383" spans="1:4" x14ac:dyDescent="0.3">
      <c r="A4383" s="2" t="s">
        <v>24460</v>
      </c>
      <c r="B4383" s="2" t="s">
        <v>26847</v>
      </c>
      <c r="C4383" s="2">
        <v>-1.08120289381116</v>
      </c>
      <c r="D4383" s="5">
        <v>4.5263018033369299E-3</v>
      </c>
    </row>
    <row r="4384" spans="1:4" customFormat="1" ht="14.4" hidden="1" x14ac:dyDescent="0.3">
      <c r="A4384" s="1"/>
      <c r="B4384" s="1"/>
      <c r="C4384" s="1"/>
    </row>
    <row r="4385" spans="1:4" x14ac:dyDescent="0.3">
      <c r="A4385" s="2" t="s">
        <v>24461</v>
      </c>
      <c r="B4385" s="2" t="s">
        <v>26848</v>
      </c>
      <c r="C4385" s="2">
        <v>-1.0815213094990399</v>
      </c>
      <c r="D4385" s="5">
        <v>1.0397487593363801E-3</v>
      </c>
    </row>
    <row r="4386" spans="1:4" x14ac:dyDescent="0.3">
      <c r="A4386" s="2" t="s">
        <v>24462</v>
      </c>
      <c r="B4386" s="2" t="s">
        <v>11060</v>
      </c>
      <c r="C4386" s="2">
        <v>-1.0817240329361699</v>
      </c>
      <c r="D4386" s="5">
        <v>8.8251736943816307E-3</v>
      </c>
    </row>
    <row r="4387" spans="1:4" x14ac:dyDescent="0.3">
      <c r="A4387" s="2" t="s">
        <v>11776</v>
      </c>
      <c r="B4387" s="2" t="s">
        <v>11775</v>
      </c>
      <c r="C4387" s="2">
        <v>-1.08174197308141</v>
      </c>
      <c r="D4387" s="5">
        <v>1.8327769816419199E-4</v>
      </c>
    </row>
    <row r="4388" spans="1:4" x14ac:dyDescent="0.3">
      <c r="A4388" s="2" t="s">
        <v>24463</v>
      </c>
      <c r="B4388" s="2" t="s">
        <v>26849</v>
      </c>
      <c r="C4388" s="2">
        <v>-1.08304120861396</v>
      </c>
      <c r="D4388" s="5">
        <v>2.5201733513048098E-4</v>
      </c>
    </row>
    <row r="4389" spans="1:4" x14ac:dyDescent="0.3">
      <c r="A4389" s="2" t="s">
        <v>10583</v>
      </c>
      <c r="B4389" s="2" t="s">
        <v>10581</v>
      </c>
      <c r="C4389" s="2">
        <v>-1.08567122313205</v>
      </c>
      <c r="D4389" s="5">
        <v>1.08302232998159E-4</v>
      </c>
    </row>
    <row r="4390" spans="1:4" customFormat="1" ht="14.4" hidden="1" x14ac:dyDescent="0.3">
      <c r="A4390" s="1" t="s">
        <v>2311</v>
      </c>
      <c r="B4390" s="1" t="s">
        <v>2312</v>
      </c>
      <c r="C4390" s="1">
        <v>2.86785728996513</v>
      </c>
      <c r="D4390">
        <v>6.0311743780384098E-11</v>
      </c>
    </row>
    <row r="4391" spans="1:4" customFormat="1" ht="14.4" hidden="1" x14ac:dyDescent="0.3">
      <c r="A4391" s="1" t="s">
        <v>2311</v>
      </c>
      <c r="B4391" s="1" t="s">
        <v>2312</v>
      </c>
      <c r="C4391" s="1">
        <v>2.86785728996513</v>
      </c>
      <c r="D4391">
        <v>6.0311743780384098E-11</v>
      </c>
    </row>
    <row r="4392" spans="1:4" x14ac:dyDescent="0.3">
      <c r="A4392" s="2" t="s">
        <v>24464</v>
      </c>
      <c r="B4392" s="2" t="s">
        <v>26850</v>
      </c>
      <c r="C4392" s="2">
        <v>-1.0869634995578901</v>
      </c>
      <c r="D4392" s="5">
        <v>1.9134227745687101E-4</v>
      </c>
    </row>
    <row r="4393" spans="1:4" x14ac:dyDescent="0.3">
      <c r="A4393" s="2" t="s">
        <v>24465</v>
      </c>
      <c r="B4393" s="2" t="s">
        <v>28176</v>
      </c>
      <c r="C4393" s="2">
        <v>-1.0878283693550299</v>
      </c>
      <c r="D4393" s="5">
        <v>4.0966445153567399E-3</v>
      </c>
    </row>
    <row r="4394" spans="1:4" x14ac:dyDescent="0.3">
      <c r="A4394" s="2" t="s">
        <v>24466</v>
      </c>
      <c r="B4394" s="2" t="s">
        <v>28041</v>
      </c>
      <c r="C4394" s="2">
        <v>-1.0878919009661101</v>
      </c>
      <c r="D4394" s="5">
        <v>5.3358785321774398E-3</v>
      </c>
    </row>
    <row r="4395" spans="1:4" x14ac:dyDescent="0.3">
      <c r="A4395" s="2" t="s">
        <v>24467</v>
      </c>
      <c r="B4395" s="2" t="s">
        <v>26636</v>
      </c>
      <c r="C4395" s="2">
        <v>-1.0879417378174501</v>
      </c>
      <c r="D4395" s="5">
        <v>5.1352115507101997E-5</v>
      </c>
    </row>
    <row r="4396" spans="1:4" x14ac:dyDescent="0.3">
      <c r="A4396" s="2" t="s">
        <v>24468</v>
      </c>
      <c r="B4396" s="2" t="s">
        <v>26851</v>
      </c>
      <c r="C4396" s="2">
        <v>-1.0880412973360201</v>
      </c>
      <c r="D4396" s="5">
        <v>9.7866852933848093E-3</v>
      </c>
    </row>
    <row r="4397" spans="1:4" customFormat="1" ht="14.4" hidden="1" x14ac:dyDescent="0.3">
      <c r="A4397" s="1" t="s">
        <v>19326</v>
      </c>
      <c r="B4397" s="1" t="s">
        <v>5009</v>
      </c>
      <c r="C4397" s="1">
        <v>-2.8334693723078099</v>
      </c>
      <c r="D4397">
        <v>4.0669816195163801E-4</v>
      </c>
    </row>
    <row r="4398" spans="1:4" x14ac:dyDescent="0.3">
      <c r="A4398" s="2" t="s">
        <v>24469</v>
      </c>
      <c r="B4398" s="2" t="s">
        <v>26852</v>
      </c>
      <c r="C4398" s="2">
        <v>-1.08944112988112</v>
      </c>
      <c r="D4398" s="5">
        <v>6.5766752060062099E-7</v>
      </c>
    </row>
    <row r="4399" spans="1:4" x14ac:dyDescent="0.3">
      <c r="A4399" s="2" t="s">
        <v>12216</v>
      </c>
      <c r="B4399" s="2" t="s">
        <v>12215</v>
      </c>
      <c r="C4399" s="2">
        <v>-1.08986407177539</v>
      </c>
      <c r="D4399" s="5">
        <v>2.6793312844559901E-3</v>
      </c>
    </row>
    <row r="4400" spans="1:4" customFormat="1" ht="14.4" hidden="1" x14ac:dyDescent="0.3">
      <c r="A4400" s="1"/>
      <c r="B4400" s="1"/>
      <c r="C4400" s="1"/>
    </row>
    <row r="4401" spans="1:4" customFormat="1" ht="14.4" hidden="1" x14ac:dyDescent="0.3">
      <c r="A4401" s="1"/>
      <c r="B4401" s="1"/>
      <c r="C4401" s="1"/>
    </row>
    <row r="4402" spans="1:4" customFormat="1" ht="14.4" hidden="1" x14ac:dyDescent="0.3">
      <c r="A4402" s="1"/>
      <c r="B4402" s="1"/>
      <c r="C4402" s="1"/>
    </row>
    <row r="4403" spans="1:4" customFormat="1" ht="14.4" hidden="1" x14ac:dyDescent="0.3">
      <c r="A4403" s="1"/>
      <c r="B4403" s="1"/>
      <c r="C4403" s="1"/>
    </row>
    <row r="4404" spans="1:4" x14ac:dyDescent="0.3">
      <c r="A4404" s="2" t="s">
        <v>15589</v>
      </c>
      <c r="B4404" s="2" t="s">
        <v>14757</v>
      </c>
      <c r="C4404" s="2">
        <v>-1.09130991389166</v>
      </c>
      <c r="D4404" s="5">
        <v>5.8202747299745897E-3</v>
      </c>
    </row>
    <row r="4405" spans="1:4" customFormat="1" ht="14.4" hidden="1" x14ac:dyDescent="0.3">
      <c r="A4405" s="1"/>
      <c r="B4405" s="1"/>
      <c r="C4405" s="1"/>
    </row>
    <row r="4406" spans="1:4" customFormat="1" ht="14.4" hidden="1" x14ac:dyDescent="0.3">
      <c r="A4406" s="1"/>
      <c r="B4406" s="1"/>
      <c r="C4406" s="1"/>
    </row>
    <row r="4407" spans="1:4" x14ac:dyDescent="0.3">
      <c r="A4407" s="2" t="s">
        <v>24470</v>
      </c>
      <c r="B4407" s="2" t="s">
        <v>26853</v>
      </c>
      <c r="C4407" s="2">
        <v>-1.0926941768384399</v>
      </c>
      <c r="D4407" s="5">
        <v>1.69916849549383E-3</v>
      </c>
    </row>
    <row r="4408" spans="1:4" customFormat="1" ht="14.4" hidden="1" x14ac:dyDescent="0.3">
      <c r="A4408" s="1"/>
      <c r="B4408" s="1"/>
      <c r="C4408" s="1"/>
    </row>
    <row r="4409" spans="1:4" customFormat="1" ht="14.4" hidden="1" x14ac:dyDescent="0.3">
      <c r="A4409" s="1"/>
      <c r="B4409" s="1"/>
      <c r="C4409" s="1"/>
    </row>
    <row r="4410" spans="1:4" customFormat="1" ht="14.4" hidden="1" x14ac:dyDescent="0.3">
      <c r="A4410" s="1"/>
      <c r="B4410" s="1"/>
      <c r="C4410" s="1"/>
    </row>
    <row r="4411" spans="1:4" x14ac:dyDescent="0.3">
      <c r="A4411" s="2" t="s">
        <v>24471</v>
      </c>
      <c r="B4411" s="2" t="s">
        <v>26854</v>
      </c>
      <c r="C4411" s="2">
        <v>-1.09331607290947</v>
      </c>
      <c r="D4411" s="5">
        <v>6.0660087814821105E-4</v>
      </c>
    </row>
    <row r="4412" spans="1:4" x14ac:dyDescent="0.3">
      <c r="A4412" s="2" t="s">
        <v>24472</v>
      </c>
      <c r="B4412" s="2" t="s">
        <v>26854</v>
      </c>
      <c r="C4412" s="2">
        <v>-1.09331607290947</v>
      </c>
      <c r="D4412" s="5">
        <v>6.0660087814821105E-4</v>
      </c>
    </row>
    <row r="4413" spans="1:4" x14ac:dyDescent="0.3">
      <c r="A4413" s="2" t="s">
        <v>24473</v>
      </c>
      <c r="B4413" s="2" t="s">
        <v>26855</v>
      </c>
      <c r="C4413" s="2">
        <v>-1.0952565344923499</v>
      </c>
      <c r="D4413" s="5">
        <v>2.4365765510242399E-3</v>
      </c>
    </row>
    <row r="4414" spans="1:4" x14ac:dyDescent="0.3">
      <c r="A4414" s="2" t="s">
        <v>24474</v>
      </c>
      <c r="B4414" s="2" t="s">
        <v>12322</v>
      </c>
      <c r="C4414" s="2">
        <v>-1.0953885168550701</v>
      </c>
      <c r="D4414" s="5">
        <v>1.66071720211915E-5</v>
      </c>
    </row>
    <row r="4415" spans="1:4" x14ac:dyDescent="0.3">
      <c r="A4415" s="2" t="s">
        <v>24475</v>
      </c>
      <c r="B4415" s="2" t="s">
        <v>16360</v>
      </c>
      <c r="C4415" s="2">
        <v>-1.0956823454914899</v>
      </c>
      <c r="D4415" s="5">
        <v>8.2434569262677094E-5</v>
      </c>
    </row>
    <row r="4416" spans="1:4" x14ac:dyDescent="0.3">
      <c r="A4416" s="2" t="s">
        <v>24476</v>
      </c>
      <c r="B4416" s="2" t="s">
        <v>26856</v>
      </c>
      <c r="C4416" s="2">
        <v>-1.09582581740296</v>
      </c>
      <c r="D4416" s="5">
        <v>6.6220686414189102E-3</v>
      </c>
    </row>
    <row r="4417" spans="1:4" customFormat="1" ht="14.4" hidden="1" x14ac:dyDescent="0.3">
      <c r="A4417" s="1"/>
      <c r="B4417" s="1"/>
      <c r="C4417" s="1"/>
    </row>
    <row r="4418" spans="1:4" customFormat="1" ht="14.4" hidden="1" x14ac:dyDescent="0.3">
      <c r="A4418" s="1"/>
      <c r="B4418" s="1"/>
      <c r="C4418" s="1"/>
    </row>
    <row r="4419" spans="1:4" x14ac:dyDescent="0.3">
      <c r="A4419" s="2" t="s">
        <v>24477</v>
      </c>
      <c r="B4419" s="2" t="s">
        <v>28150</v>
      </c>
      <c r="C4419" s="2">
        <v>-1.09632800443791</v>
      </c>
      <c r="D4419" s="5">
        <v>5.1992334639365798E-5</v>
      </c>
    </row>
    <row r="4420" spans="1:4" x14ac:dyDescent="0.3">
      <c r="A4420" s="2" t="s">
        <v>10543</v>
      </c>
      <c r="B4420" s="2" t="s">
        <v>10541</v>
      </c>
      <c r="C4420" s="2">
        <v>-1.09671439206615</v>
      </c>
      <c r="D4420" s="5">
        <v>4.2658481333087599E-4</v>
      </c>
    </row>
    <row r="4421" spans="1:4" x14ac:dyDescent="0.3">
      <c r="A4421" s="2" t="s">
        <v>24478</v>
      </c>
      <c r="B4421" s="2" t="s">
        <v>6019</v>
      </c>
      <c r="C4421" s="2">
        <v>-1.0967899013807101</v>
      </c>
      <c r="D4421" s="5">
        <v>5.5575578017945699E-7</v>
      </c>
    </row>
    <row r="4422" spans="1:4" x14ac:dyDescent="0.3">
      <c r="A4422" s="2" t="s">
        <v>11758</v>
      </c>
      <c r="B4422" s="2" t="s">
        <v>2006</v>
      </c>
      <c r="C4422" s="2">
        <v>-1.0970020204392901</v>
      </c>
      <c r="D4422" s="5">
        <v>2.1620740770865701E-3</v>
      </c>
    </row>
    <row r="4423" spans="1:4" x14ac:dyDescent="0.3">
      <c r="A4423" s="2" t="s">
        <v>24479</v>
      </c>
      <c r="B4423" s="2" t="s">
        <v>26857</v>
      </c>
      <c r="C4423" s="2">
        <v>-1.0970361581144601</v>
      </c>
      <c r="D4423" s="5">
        <v>2.4938136591777602E-4</v>
      </c>
    </row>
    <row r="4424" spans="1:4" x14ac:dyDescent="0.3">
      <c r="A4424" s="2" t="s">
        <v>24480</v>
      </c>
      <c r="B4424" s="2" t="s">
        <v>26858</v>
      </c>
      <c r="C4424" s="2">
        <v>-1.09788646287721</v>
      </c>
      <c r="D4424" s="5">
        <v>6.3361790351651006E-5</v>
      </c>
    </row>
    <row r="4425" spans="1:4" x14ac:dyDescent="0.3">
      <c r="A4425" s="2" t="s">
        <v>24481</v>
      </c>
      <c r="B4425" s="2" t="s">
        <v>26859</v>
      </c>
      <c r="C4425" s="2">
        <v>-1.0981257648501299</v>
      </c>
      <c r="D4425" s="5">
        <v>3.71125255319403E-3</v>
      </c>
    </row>
    <row r="4426" spans="1:4" x14ac:dyDescent="0.3">
      <c r="A4426" s="2" t="s">
        <v>22493</v>
      </c>
      <c r="B4426" s="2" t="s">
        <v>16909</v>
      </c>
      <c r="C4426" s="2">
        <v>-1.0982483764640101</v>
      </c>
      <c r="D4426" s="5">
        <v>2.2334202148461998E-6</v>
      </c>
    </row>
    <row r="4427" spans="1:4" x14ac:dyDescent="0.3">
      <c r="A4427" s="2" t="s">
        <v>24482</v>
      </c>
      <c r="B4427" s="2" t="s">
        <v>13516</v>
      </c>
      <c r="C4427" s="2">
        <v>-1.0987739862302099</v>
      </c>
      <c r="D4427" s="5">
        <v>7.8316434270125805E-8</v>
      </c>
    </row>
    <row r="4428" spans="1:4" x14ac:dyDescent="0.3">
      <c r="A4428" s="2" t="s">
        <v>24483</v>
      </c>
      <c r="B4428" s="2" t="s">
        <v>7701</v>
      </c>
      <c r="C4428" s="2">
        <v>-1.0988778473920899</v>
      </c>
      <c r="D4428" s="5">
        <v>3.1459298661170398E-5</v>
      </c>
    </row>
    <row r="4429" spans="1:4" x14ac:dyDescent="0.3">
      <c r="A4429" s="2" t="s">
        <v>24484</v>
      </c>
      <c r="B4429" s="2" t="s">
        <v>26860</v>
      </c>
      <c r="C4429" s="2">
        <v>-1.0993573121386699</v>
      </c>
      <c r="D4429" s="5">
        <v>4.9976694158441104E-4</v>
      </c>
    </row>
    <row r="4430" spans="1:4" x14ac:dyDescent="0.3">
      <c r="A4430" s="2" t="s">
        <v>13668</v>
      </c>
      <c r="B4430" s="2" t="s">
        <v>8328</v>
      </c>
      <c r="C4430" s="2">
        <v>-1.1012524562044499</v>
      </c>
      <c r="D4430" s="5">
        <v>3.4114056131378299E-8</v>
      </c>
    </row>
    <row r="4431" spans="1:4" x14ac:dyDescent="0.3">
      <c r="A4431" s="2" t="s">
        <v>24485</v>
      </c>
      <c r="B4431" s="2" t="s">
        <v>26861</v>
      </c>
      <c r="C4431" s="2">
        <v>-1.10139296813951</v>
      </c>
      <c r="D4431" s="5">
        <v>4.1260526295748397E-9</v>
      </c>
    </row>
    <row r="4432" spans="1:4" x14ac:dyDescent="0.3">
      <c r="A4432" s="2" t="s">
        <v>22501</v>
      </c>
      <c r="B4432" s="2" t="s">
        <v>4479</v>
      </c>
      <c r="C4432" s="2">
        <v>-1.10206324298412</v>
      </c>
      <c r="D4432" s="5">
        <v>1.5844834115501701E-8</v>
      </c>
    </row>
    <row r="4433" spans="1:4" x14ac:dyDescent="0.3">
      <c r="A4433" s="2" t="s">
        <v>24486</v>
      </c>
      <c r="B4433" s="2" t="s">
        <v>26862</v>
      </c>
      <c r="C4433" s="2">
        <v>-1.10282497318045</v>
      </c>
      <c r="D4433" s="5">
        <v>3.3235117945485601E-3</v>
      </c>
    </row>
    <row r="4434" spans="1:4" customFormat="1" ht="14.4" hidden="1" x14ac:dyDescent="0.3">
      <c r="A4434" s="1" t="s">
        <v>1723</v>
      </c>
      <c r="B4434" s="1" t="s">
        <v>26178</v>
      </c>
      <c r="C4434" s="1">
        <v>3.7039556058394698</v>
      </c>
      <c r="D4434">
        <v>2.8332497240538402E-6</v>
      </c>
    </row>
    <row r="4435" spans="1:4" x14ac:dyDescent="0.3">
      <c r="A4435" s="2" t="s">
        <v>24487</v>
      </c>
      <c r="B4435" s="2" t="s">
        <v>26863</v>
      </c>
      <c r="C4435" s="2">
        <v>-1.1028372864390701</v>
      </c>
      <c r="D4435" s="5">
        <v>2.7946758439420001E-4</v>
      </c>
    </row>
    <row r="4436" spans="1:4" customFormat="1" ht="14.4" hidden="1" x14ac:dyDescent="0.3">
      <c r="A4436" s="1" t="s">
        <v>19217</v>
      </c>
      <c r="B4436" s="1" t="s">
        <v>27464</v>
      </c>
      <c r="C4436" s="1">
        <v>-5.1609579382029702</v>
      </c>
      <c r="D4436">
        <v>2.32034436456059E-8</v>
      </c>
    </row>
    <row r="4437" spans="1:4" x14ac:dyDescent="0.3">
      <c r="A4437" s="2" t="s">
        <v>13532</v>
      </c>
      <c r="B4437" s="2" t="s">
        <v>2974</v>
      </c>
      <c r="C4437" s="2">
        <v>-1.10346181325835</v>
      </c>
      <c r="D4437" s="5">
        <v>4.3856107162985498E-3</v>
      </c>
    </row>
    <row r="4438" spans="1:4" x14ac:dyDescent="0.3">
      <c r="A4438" s="2" t="s">
        <v>12885</v>
      </c>
      <c r="B4438" s="2" t="s">
        <v>12883</v>
      </c>
      <c r="C4438" s="2">
        <v>-1.10390796042237</v>
      </c>
      <c r="D4438" s="5">
        <v>8.1773020130513092E-3</v>
      </c>
    </row>
    <row r="4439" spans="1:4" x14ac:dyDescent="0.3">
      <c r="A4439" s="2" t="s">
        <v>24488</v>
      </c>
      <c r="B4439" s="2" t="s">
        <v>26864</v>
      </c>
      <c r="C4439" s="2">
        <v>-1.10521217698647</v>
      </c>
      <c r="D4439" s="5">
        <v>3.7927648945706099E-4</v>
      </c>
    </row>
    <row r="4440" spans="1:4" x14ac:dyDescent="0.3">
      <c r="A4440" s="2" t="s">
        <v>24489</v>
      </c>
      <c r="B4440" s="2" t="s">
        <v>26865</v>
      </c>
      <c r="C4440" s="2">
        <v>-1.10562866003868</v>
      </c>
      <c r="D4440" s="5">
        <v>1.16104278565233E-6</v>
      </c>
    </row>
    <row r="4441" spans="1:4" x14ac:dyDescent="0.3">
      <c r="A4441" s="2" t="s">
        <v>12901</v>
      </c>
      <c r="B4441" s="2" t="s">
        <v>12899</v>
      </c>
      <c r="C4441" s="2">
        <v>-1.1059868701426601</v>
      </c>
      <c r="D4441" s="5">
        <v>5.2722996897777805E-4</v>
      </c>
    </row>
    <row r="4442" spans="1:4" x14ac:dyDescent="0.3">
      <c r="A4442" s="2" t="s">
        <v>24490</v>
      </c>
      <c r="B4442" s="2" t="s">
        <v>26866</v>
      </c>
      <c r="C4442" s="2">
        <v>-1.1061127259614301</v>
      </c>
      <c r="D4442" s="5">
        <v>3.6089401433020798E-4</v>
      </c>
    </row>
    <row r="4443" spans="1:4" x14ac:dyDescent="0.3">
      <c r="A4443" s="2" t="s">
        <v>22362</v>
      </c>
      <c r="B4443" s="2" t="s">
        <v>25509</v>
      </c>
      <c r="C4443" s="2">
        <v>-1.1079620435542901</v>
      </c>
      <c r="D4443" s="5">
        <v>3.0057813366233801E-7</v>
      </c>
    </row>
    <row r="4444" spans="1:4" x14ac:dyDescent="0.3">
      <c r="A4444" s="2" t="s">
        <v>12378</v>
      </c>
      <c r="B4444" s="2" t="s">
        <v>12377</v>
      </c>
      <c r="C4444" s="2">
        <v>-1.1084013198868401</v>
      </c>
      <c r="D4444" s="5">
        <v>3.3574456388236198E-5</v>
      </c>
    </row>
    <row r="4445" spans="1:4" x14ac:dyDescent="0.3">
      <c r="A4445" s="2" t="s">
        <v>24491</v>
      </c>
      <c r="B4445" s="2" t="s">
        <v>26867</v>
      </c>
      <c r="C4445" s="2">
        <v>-1.1095625925977199</v>
      </c>
      <c r="D4445" s="5">
        <v>1.53190805394146E-3</v>
      </c>
    </row>
    <row r="4446" spans="1:4" x14ac:dyDescent="0.3">
      <c r="A4446" s="2" t="s">
        <v>24492</v>
      </c>
      <c r="B4446" s="2" t="s">
        <v>26868</v>
      </c>
      <c r="C4446" s="2">
        <v>-1.11039953657576</v>
      </c>
      <c r="D4446" s="5">
        <v>2.22505013142023E-5</v>
      </c>
    </row>
    <row r="4447" spans="1:4" x14ac:dyDescent="0.3">
      <c r="A4447" s="2" t="s">
        <v>24493</v>
      </c>
      <c r="B4447" s="2" t="s">
        <v>26869</v>
      </c>
      <c r="C4447" s="2">
        <v>-1.1105289131035201</v>
      </c>
      <c r="D4447" s="5">
        <v>8.4668965977373993E-3</v>
      </c>
    </row>
    <row r="4448" spans="1:4" x14ac:dyDescent="0.3">
      <c r="A4448" s="2" t="s">
        <v>24494</v>
      </c>
      <c r="B4448" s="2" t="s">
        <v>26870</v>
      </c>
      <c r="C4448" s="2">
        <v>-1.11086586265073</v>
      </c>
      <c r="D4448" s="5">
        <v>1.13387442047639E-3</v>
      </c>
    </row>
    <row r="4449" spans="1:4" customFormat="1" ht="14.4" hidden="1" x14ac:dyDescent="0.3">
      <c r="A4449" s="1"/>
      <c r="B4449" s="1"/>
      <c r="C4449" s="1"/>
    </row>
    <row r="4450" spans="1:4" x14ac:dyDescent="0.3">
      <c r="A4450" s="2" t="s">
        <v>21963</v>
      </c>
      <c r="B4450" s="2" t="s">
        <v>25401</v>
      </c>
      <c r="C4450" s="2">
        <v>-1.11200325980701</v>
      </c>
      <c r="D4450" s="5">
        <v>2.4058334846671602E-3</v>
      </c>
    </row>
    <row r="4451" spans="1:4" x14ac:dyDescent="0.3">
      <c r="A4451" s="2" t="s">
        <v>14668</v>
      </c>
      <c r="B4451" s="2" t="s">
        <v>26871</v>
      </c>
      <c r="C4451" s="2">
        <v>-1.1141912679461199</v>
      </c>
      <c r="D4451" s="5">
        <v>4.0823329802806901E-3</v>
      </c>
    </row>
    <row r="4452" spans="1:4" x14ac:dyDescent="0.3">
      <c r="A4452" s="2" t="s">
        <v>24495</v>
      </c>
      <c r="B4452" s="2" t="s">
        <v>26872</v>
      </c>
      <c r="C4452" s="2">
        <v>-1.1159013164457301</v>
      </c>
      <c r="D4452" s="5">
        <v>4.90848836412492E-4</v>
      </c>
    </row>
    <row r="4453" spans="1:4" x14ac:dyDescent="0.3">
      <c r="A4453" s="2" t="s">
        <v>12086</v>
      </c>
      <c r="B4453" s="2" t="s">
        <v>12085</v>
      </c>
      <c r="C4453" s="2">
        <v>-1.11640429824358</v>
      </c>
      <c r="D4453" s="5">
        <v>2.8898744201169302E-9</v>
      </c>
    </row>
    <row r="4454" spans="1:4" x14ac:dyDescent="0.3">
      <c r="A4454" s="2" t="s">
        <v>11986</v>
      </c>
      <c r="B4454" s="2" t="s">
        <v>11984</v>
      </c>
      <c r="C4454" s="2">
        <v>-1.11722280006334</v>
      </c>
      <c r="D4454" s="5">
        <v>6.1876174737559497E-3</v>
      </c>
    </row>
    <row r="4455" spans="1:4" x14ac:dyDescent="0.3">
      <c r="A4455" s="2" t="s">
        <v>24496</v>
      </c>
      <c r="B4455" s="2" t="s">
        <v>26873</v>
      </c>
      <c r="C4455" s="2">
        <v>-1.11827257100852</v>
      </c>
      <c r="D4455" s="5">
        <v>1.49261167015871E-3</v>
      </c>
    </row>
    <row r="4456" spans="1:4" x14ac:dyDescent="0.3">
      <c r="A4456" s="2" t="s">
        <v>24497</v>
      </c>
      <c r="B4456" s="2" t="s">
        <v>26874</v>
      </c>
      <c r="C4456" s="2">
        <v>-1.11850327323496</v>
      </c>
      <c r="D4456" s="5">
        <v>5.64879172204249E-6</v>
      </c>
    </row>
    <row r="4457" spans="1:4" x14ac:dyDescent="0.3">
      <c r="A4457" s="2" t="s">
        <v>22564</v>
      </c>
      <c r="B4457" s="2" t="s">
        <v>11705</v>
      </c>
      <c r="C4457" s="2">
        <v>-1.12135280302025</v>
      </c>
      <c r="D4457" s="5">
        <v>5.7613361324428201E-5</v>
      </c>
    </row>
    <row r="4458" spans="1:4" x14ac:dyDescent="0.3">
      <c r="A4458" s="2" t="s">
        <v>24498</v>
      </c>
      <c r="B4458" s="2" t="s">
        <v>26875</v>
      </c>
      <c r="C4458" s="2">
        <v>-1.12151621204629</v>
      </c>
      <c r="D4458" s="5">
        <v>1.6227190461669901E-3</v>
      </c>
    </row>
    <row r="4459" spans="1:4" x14ac:dyDescent="0.3">
      <c r="A4459" s="2" t="s">
        <v>14851</v>
      </c>
      <c r="B4459" s="2" t="s">
        <v>14849</v>
      </c>
      <c r="C4459" s="2">
        <v>-1.1225595743777701</v>
      </c>
      <c r="D4459" s="5">
        <v>2.8963681403917502E-3</v>
      </c>
    </row>
    <row r="4460" spans="1:4" customFormat="1" ht="14.4" hidden="1" x14ac:dyDescent="0.3">
      <c r="A4460" s="1"/>
      <c r="B4460" s="1"/>
      <c r="C4460" s="1"/>
    </row>
    <row r="4461" spans="1:4" customFormat="1" ht="14.4" hidden="1" x14ac:dyDescent="0.3">
      <c r="A4461" s="1"/>
      <c r="B4461" s="1"/>
      <c r="C4461" s="1"/>
    </row>
    <row r="4462" spans="1:4" x14ac:dyDescent="0.3">
      <c r="A4462" s="2" t="s">
        <v>24499</v>
      </c>
      <c r="B4462" s="2" t="s">
        <v>26876</v>
      </c>
      <c r="C4462" s="2">
        <v>-1.1228308670327201</v>
      </c>
      <c r="D4462" s="5">
        <v>7.8738863428424299E-3</v>
      </c>
    </row>
    <row r="4463" spans="1:4" x14ac:dyDescent="0.3">
      <c r="A4463" s="2" t="s">
        <v>24500</v>
      </c>
      <c r="B4463" s="2" t="s">
        <v>26877</v>
      </c>
      <c r="C4463" s="2">
        <v>-1.12298613463515</v>
      </c>
      <c r="D4463" s="5">
        <v>8.6608758936857991E-3</v>
      </c>
    </row>
    <row r="4464" spans="1:4" x14ac:dyDescent="0.3">
      <c r="A4464" s="2" t="s">
        <v>24501</v>
      </c>
      <c r="B4464" s="2" t="s">
        <v>5588</v>
      </c>
      <c r="C4464" s="2">
        <v>-1.1240184267742701</v>
      </c>
      <c r="D4464" s="5">
        <v>7.3144114750506902E-4</v>
      </c>
    </row>
    <row r="4465" spans="1:4" x14ac:dyDescent="0.3">
      <c r="A4465" s="2" t="s">
        <v>24502</v>
      </c>
      <c r="B4465" s="2" t="s">
        <v>26878</v>
      </c>
      <c r="C4465" s="2">
        <v>-1.1244245400481701</v>
      </c>
      <c r="D4465" s="5">
        <v>5.0501682133677296E-4</v>
      </c>
    </row>
    <row r="4466" spans="1:4" x14ac:dyDescent="0.3">
      <c r="A4466" s="2" t="s">
        <v>24503</v>
      </c>
      <c r="B4466" s="2" t="s">
        <v>26879</v>
      </c>
      <c r="C4466" s="2">
        <v>-1.12493675228165</v>
      </c>
      <c r="D4466" s="5">
        <v>3.1102576150093803E-8</v>
      </c>
    </row>
    <row r="4467" spans="1:4" x14ac:dyDescent="0.3">
      <c r="A4467" s="2" t="s">
        <v>11490</v>
      </c>
      <c r="B4467" s="2" t="s">
        <v>27922</v>
      </c>
      <c r="C4467" s="2">
        <v>-1.1255119807021099</v>
      </c>
      <c r="D4467" s="5">
        <v>1.70972535690475E-4</v>
      </c>
    </row>
    <row r="4468" spans="1:4" x14ac:dyDescent="0.3">
      <c r="A4468" s="2" t="s">
        <v>10676</v>
      </c>
      <c r="B4468" s="2" t="s">
        <v>10674</v>
      </c>
      <c r="C4468" s="2">
        <v>-1.12555956409914</v>
      </c>
      <c r="D4468" s="5">
        <v>5.7473349654548799E-3</v>
      </c>
    </row>
    <row r="4469" spans="1:4" x14ac:dyDescent="0.3">
      <c r="A4469" s="2" t="s">
        <v>22430</v>
      </c>
      <c r="B4469" s="2" t="s">
        <v>10208</v>
      </c>
      <c r="C4469" s="2">
        <v>-1.12790661063908</v>
      </c>
      <c r="D4469" s="5">
        <v>8.9062432878916095E-4</v>
      </c>
    </row>
    <row r="4470" spans="1:4" x14ac:dyDescent="0.3">
      <c r="A4470" s="2" t="s">
        <v>24504</v>
      </c>
      <c r="B4470" s="2" t="s">
        <v>28052</v>
      </c>
      <c r="C4470" s="2">
        <v>-1.1279168822118599</v>
      </c>
      <c r="D4470" s="5">
        <v>1.0685465227734199E-3</v>
      </c>
    </row>
    <row r="4471" spans="1:4" x14ac:dyDescent="0.3">
      <c r="A4471" s="2" t="s">
        <v>24505</v>
      </c>
      <c r="B4471" s="2" t="s">
        <v>12841</v>
      </c>
      <c r="C4471" s="2">
        <v>-1.1285191967374899</v>
      </c>
      <c r="D4471" s="5">
        <v>3.2590027023401302E-4</v>
      </c>
    </row>
    <row r="4472" spans="1:4" x14ac:dyDescent="0.3">
      <c r="A4472" s="2" t="s">
        <v>24506</v>
      </c>
      <c r="B4472" s="2" t="s">
        <v>26881</v>
      </c>
      <c r="C4472" s="2">
        <v>-1.12951861171534</v>
      </c>
      <c r="D4472" s="5">
        <v>4.0875443395701703E-5</v>
      </c>
    </row>
    <row r="4473" spans="1:4" customFormat="1" ht="14.4" hidden="1" x14ac:dyDescent="0.3">
      <c r="A4473" s="1"/>
      <c r="B4473" s="1"/>
      <c r="C4473" s="1"/>
    </row>
    <row r="4474" spans="1:4" x14ac:dyDescent="0.3">
      <c r="A4474" s="2" t="s">
        <v>24507</v>
      </c>
      <c r="B4474" s="2" t="s">
        <v>26882</v>
      </c>
      <c r="C4474" s="2">
        <v>-1.12973701870559</v>
      </c>
      <c r="D4474" s="5">
        <v>6.2053539730407203E-3</v>
      </c>
    </row>
    <row r="4475" spans="1:4" x14ac:dyDescent="0.3">
      <c r="A4475" s="2" t="s">
        <v>24508</v>
      </c>
      <c r="B4475" s="2" t="s">
        <v>26883</v>
      </c>
      <c r="C4475" s="2">
        <v>-1.1298348596786401</v>
      </c>
      <c r="D4475" s="5">
        <v>1.01529933210716E-4</v>
      </c>
    </row>
    <row r="4476" spans="1:4" x14ac:dyDescent="0.3">
      <c r="A4476" s="2" t="s">
        <v>14306</v>
      </c>
      <c r="B4476" s="2" t="s">
        <v>14304</v>
      </c>
      <c r="C4476" s="2">
        <v>-1.1301083945099599</v>
      </c>
      <c r="D4476" s="5">
        <v>9.1030319754967302E-4</v>
      </c>
    </row>
    <row r="4477" spans="1:4" x14ac:dyDescent="0.3">
      <c r="A4477" s="2" t="s">
        <v>24509</v>
      </c>
      <c r="B4477" s="2" t="s">
        <v>26884</v>
      </c>
      <c r="C4477" s="2">
        <v>-1.1306411786914099</v>
      </c>
      <c r="D4477" s="5">
        <v>9.0740930773154996E-3</v>
      </c>
    </row>
    <row r="4478" spans="1:4" x14ac:dyDescent="0.3">
      <c r="A4478" s="2" t="s">
        <v>24510</v>
      </c>
      <c r="B4478" s="2" t="s">
        <v>25229</v>
      </c>
      <c r="C4478" s="2">
        <v>-1.1310849937125</v>
      </c>
      <c r="D4478" s="5">
        <v>3.7362397338675702E-3</v>
      </c>
    </row>
    <row r="4479" spans="1:4" x14ac:dyDescent="0.3">
      <c r="A4479" s="2" t="s">
        <v>24511</v>
      </c>
      <c r="B4479" s="2" t="s">
        <v>26885</v>
      </c>
      <c r="C4479" s="2">
        <v>-1.13163461833206</v>
      </c>
      <c r="D4479" s="5">
        <v>9.6936709988596492E-3</v>
      </c>
    </row>
    <row r="4480" spans="1:4" x14ac:dyDescent="0.3">
      <c r="A4480" s="2" t="s">
        <v>24512</v>
      </c>
      <c r="B4480" s="2" t="s">
        <v>26886</v>
      </c>
      <c r="C4480" s="2">
        <v>-1.13166978734547</v>
      </c>
      <c r="D4480" s="5">
        <v>2.6522138943892502E-3</v>
      </c>
    </row>
    <row r="4481" spans="1:4" x14ac:dyDescent="0.3">
      <c r="A4481" s="2" t="s">
        <v>11446</v>
      </c>
      <c r="B4481" s="2" t="s">
        <v>6778</v>
      </c>
      <c r="C4481" s="2">
        <v>-1.13505176640276</v>
      </c>
      <c r="D4481" s="5">
        <v>1.0141952105149901E-3</v>
      </c>
    </row>
    <row r="4482" spans="1:4" x14ac:dyDescent="0.3">
      <c r="A4482" s="2" t="s">
        <v>24513</v>
      </c>
      <c r="B4482" s="2" t="s">
        <v>26887</v>
      </c>
      <c r="C4482" s="2">
        <v>-1.13548601669061</v>
      </c>
      <c r="D4482" s="5">
        <v>7.1535883912107398E-3</v>
      </c>
    </row>
    <row r="4483" spans="1:4" x14ac:dyDescent="0.3">
      <c r="A4483" s="2" t="s">
        <v>13087</v>
      </c>
      <c r="B4483" s="2" t="s">
        <v>26888</v>
      </c>
      <c r="C4483" s="2">
        <v>-1.13594878044769</v>
      </c>
      <c r="D4483" s="5">
        <v>1.7196194245780199E-5</v>
      </c>
    </row>
    <row r="4484" spans="1:4" x14ac:dyDescent="0.3">
      <c r="A4484" s="2" t="s">
        <v>13852</v>
      </c>
      <c r="B4484" s="2" t="s">
        <v>13851</v>
      </c>
      <c r="C4484" s="2">
        <v>-1.1360764158085701</v>
      </c>
      <c r="D4484" s="5">
        <v>1.07079792985463E-4</v>
      </c>
    </row>
    <row r="4485" spans="1:4" x14ac:dyDescent="0.3">
      <c r="A4485" s="2" t="s">
        <v>24514</v>
      </c>
      <c r="B4485" s="2" t="s">
        <v>25753</v>
      </c>
      <c r="C4485" s="2">
        <v>-1.1361280150512501</v>
      </c>
      <c r="D4485" s="5">
        <v>1.02829286161087E-6</v>
      </c>
    </row>
    <row r="4486" spans="1:4" x14ac:dyDescent="0.3">
      <c r="A4486" s="2" t="s">
        <v>24515</v>
      </c>
      <c r="B4486" s="2" t="s">
        <v>26889</v>
      </c>
      <c r="C4486" s="2">
        <v>-1.1364658473828599</v>
      </c>
      <c r="D4486" s="5">
        <v>2.6742889821316702E-3</v>
      </c>
    </row>
    <row r="4487" spans="1:4" x14ac:dyDescent="0.3">
      <c r="A4487" s="2" t="s">
        <v>13164</v>
      </c>
      <c r="B4487" s="2" t="s">
        <v>26890</v>
      </c>
      <c r="C4487" s="2">
        <v>-1.1372675283775999</v>
      </c>
      <c r="D4487" s="5">
        <v>4.3195609949208498E-4</v>
      </c>
    </row>
    <row r="4488" spans="1:4" customFormat="1" ht="14.4" hidden="1" x14ac:dyDescent="0.3">
      <c r="A4488" s="1"/>
      <c r="B4488" s="1"/>
      <c r="C4488" s="1"/>
    </row>
    <row r="4489" spans="1:4" customFormat="1" ht="14.4" hidden="1" x14ac:dyDescent="0.3">
      <c r="A4489" s="1"/>
      <c r="B4489" s="1"/>
      <c r="C4489" s="1"/>
    </row>
    <row r="4490" spans="1:4" customFormat="1" ht="14.4" hidden="1" x14ac:dyDescent="0.3">
      <c r="A4490" s="1"/>
      <c r="B4490" s="1"/>
      <c r="C4490" s="1"/>
    </row>
    <row r="4491" spans="1:4" x14ac:dyDescent="0.3">
      <c r="A4491" s="2" t="s">
        <v>24516</v>
      </c>
      <c r="B4491" s="2" t="s">
        <v>26891</v>
      </c>
      <c r="C4491" s="2">
        <v>-1.1375963390958601</v>
      </c>
      <c r="D4491" s="5">
        <v>4.5800940528328803E-3</v>
      </c>
    </row>
    <row r="4492" spans="1:4" x14ac:dyDescent="0.3">
      <c r="A4492" s="2" t="s">
        <v>10400</v>
      </c>
      <c r="B4492" s="2" t="s">
        <v>10399</v>
      </c>
      <c r="C4492" s="2">
        <v>-1.13764691410569</v>
      </c>
      <c r="D4492" s="5">
        <v>6.7105578925773503E-6</v>
      </c>
    </row>
    <row r="4493" spans="1:4" x14ac:dyDescent="0.3">
      <c r="A4493" s="2" t="s">
        <v>16307</v>
      </c>
      <c r="B4493" s="2" t="s">
        <v>16306</v>
      </c>
      <c r="C4493" s="2">
        <v>-1.1377136740000999</v>
      </c>
      <c r="D4493" s="5">
        <v>5.3244581062561998E-3</v>
      </c>
    </row>
    <row r="4494" spans="1:4" x14ac:dyDescent="0.3">
      <c r="A4494" s="2" t="s">
        <v>24517</v>
      </c>
      <c r="B4494" s="2" t="s">
        <v>26892</v>
      </c>
      <c r="C4494" s="2">
        <v>-1.1381168234922301</v>
      </c>
      <c r="D4494" s="5">
        <v>2.1455860586047201E-4</v>
      </c>
    </row>
    <row r="4495" spans="1:4" x14ac:dyDescent="0.3">
      <c r="A4495" s="2" t="s">
        <v>24518</v>
      </c>
      <c r="B4495" s="2" t="s">
        <v>26893</v>
      </c>
      <c r="C4495" s="2">
        <v>-1.13838281220462</v>
      </c>
      <c r="D4495" s="5">
        <v>2.8363275773734799E-13</v>
      </c>
    </row>
    <row r="4496" spans="1:4" x14ac:dyDescent="0.3">
      <c r="A4496" s="2" t="s">
        <v>12673</v>
      </c>
      <c r="B4496" s="2" t="s">
        <v>12671</v>
      </c>
      <c r="C4496" s="2">
        <v>-1.1390951308664801</v>
      </c>
      <c r="D4496" s="5">
        <v>1.05132989609751E-5</v>
      </c>
    </row>
    <row r="4497" spans="1:4" x14ac:dyDescent="0.3">
      <c r="A4497" s="2" t="s">
        <v>11041</v>
      </c>
      <c r="B4497" s="2" t="s">
        <v>11039</v>
      </c>
      <c r="C4497" s="2">
        <v>-1.1391731208090701</v>
      </c>
      <c r="D4497" s="5">
        <v>3.3192300189747001E-9</v>
      </c>
    </row>
    <row r="4498" spans="1:4" x14ac:dyDescent="0.3">
      <c r="A4498" s="2" t="s">
        <v>24519</v>
      </c>
      <c r="B4498" s="2" t="s">
        <v>7092</v>
      </c>
      <c r="C4498" s="2">
        <v>-1.1392961539277</v>
      </c>
      <c r="D4498" s="5">
        <v>5.5550905402450299E-8</v>
      </c>
    </row>
    <row r="4499" spans="1:4" x14ac:dyDescent="0.3">
      <c r="A4499" s="2" t="s">
        <v>24520</v>
      </c>
      <c r="B4499" s="2" t="s">
        <v>9327</v>
      </c>
      <c r="C4499" s="2">
        <v>-1.1398942592396799</v>
      </c>
      <c r="D4499" s="5">
        <v>1.95735285060807E-3</v>
      </c>
    </row>
    <row r="4500" spans="1:4" x14ac:dyDescent="0.3">
      <c r="A4500" s="2" t="s">
        <v>24521</v>
      </c>
      <c r="B4500" s="2" t="s">
        <v>26894</v>
      </c>
      <c r="C4500" s="2">
        <v>-1.1399637733377099</v>
      </c>
      <c r="D4500" s="5">
        <v>7.5344146257071499E-6</v>
      </c>
    </row>
    <row r="4501" spans="1:4" x14ac:dyDescent="0.3">
      <c r="A4501" s="2" t="s">
        <v>24522</v>
      </c>
      <c r="B4501" s="2" t="s">
        <v>26895</v>
      </c>
      <c r="C4501" s="2">
        <v>-1.1399734284371801</v>
      </c>
      <c r="D4501" s="5">
        <v>4.8931401531118203E-4</v>
      </c>
    </row>
    <row r="4502" spans="1:4" x14ac:dyDescent="0.3">
      <c r="A4502" s="2" t="s">
        <v>24523</v>
      </c>
      <c r="B4502" s="2" t="s">
        <v>26896</v>
      </c>
      <c r="C4502" s="2">
        <v>-1.1402639250979101</v>
      </c>
      <c r="D4502" s="5">
        <v>7.8812235424392395E-4</v>
      </c>
    </row>
    <row r="4503" spans="1:4" x14ac:dyDescent="0.3">
      <c r="A4503" s="2" t="s">
        <v>22058</v>
      </c>
      <c r="B4503" s="2" t="s">
        <v>26897</v>
      </c>
      <c r="C4503" s="2">
        <v>-1.1402683898161801</v>
      </c>
      <c r="D4503" s="5">
        <v>5.90554872708651E-3</v>
      </c>
    </row>
    <row r="4504" spans="1:4" x14ac:dyDescent="0.3">
      <c r="A4504" s="2" t="s">
        <v>24524</v>
      </c>
      <c r="B4504" s="2" t="s">
        <v>26898</v>
      </c>
      <c r="C4504" s="2">
        <v>-1.14036684047281</v>
      </c>
      <c r="D4504" s="5">
        <v>2.7986064003652201E-3</v>
      </c>
    </row>
    <row r="4505" spans="1:4" x14ac:dyDescent="0.3">
      <c r="A4505" s="2" t="s">
        <v>12622</v>
      </c>
      <c r="B4505" s="2" t="s">
        <v>26899</v>
      </c>
      <c r="C4505" s="2">
        <v>-1.14059572615685</v>
      </c>
      <c r="D4505" s="5">
        <v>3.9458811593723999E-3</v>
      </c>
    </row>
    <row r="4506" spans="1:4" x14ac:dyDescent="0.3">
      <c r="A4506" s="2" t="s">
        <v>24525</v>
      </c>
      <c r="B4506" s="2" t="s">
        <v>26900</v>
      </c>
      <c r="C4506" s="2">
        <v>-1.14075439848326</v>
      </c>
      <c r="D4506" s="5">
        <v>7.2022366376590097E-3</v>
      </c>
    </row>
    <row r="4507" spans="1:4" x14ac:dyDescent="0.3">
      <c r="A4507" s="2" t="s">
        <v>11724</v>
      </c>
      <c r="B4507" s="2" t="s">
        <v>11722</v>
      </c>
      <c r="C4507" s="2">
        <v>-1.14184840213711</v>
      </c>
      <c r="D4507" s="5">
        <v>2.2768915643841899E-4</v>
      </c>
    </row>
    <row r="4508" spans="1:4" x14ac:dyDescent="0.3">
      <c r="A4508" s="2" t="s">
        <v>24526</v>
      </c>
      <c r="B4508" s="2" t="s">
        <v>26901</v>
      </c>
      <c r="C4508" s="2">
        <v>-1.14198643106093</v>
      </c>
      <c r="D4508" s="5">
        <v>4.8289099758706596E-3</v>
      </c>
    </row>
    <row r="4509" spans="1:4" x14ac:dyDescent="0.3">
      <c r="A4509" s="2" t="s">
        <v>13355</v>
      </c>
      <c r="B4509" s="2" t="s">
        <v>4348</v>
      </c>
      <c r="C4509" s="2">
        <v>-1.1427449846017199</v>
      </c>
      <c r="D4509" s="5">
        <v>6.4418778968140301E-4</v>
      </c>
    </row>
    <row r="4510" spans="1:4" customFormat="1" ht="14.4" hidden="1" x14ac:dyDescent="0.3">
      <c r="A4510" s="1" t="s">
        <v>18890</v>
      </c>
      <c r="B4510" s="1" t="s">
        <v>18888</v>
      </c>
      <c r="C4510" s="1">
        <v>-6.2243574745710104</v>
      </c>
      <c r="D4510">
        <v>3.1758653311566602E-20</v>
      </c>
    </row>
    <row r="4511" spans="1:4" x14ac:dyDescent="0.3">
      <c r="A4511" s="2" t="s">
        <v>24527</v>
      </c>
      <c r="B4511" s="2" t="s">
        <v>26902</v>
      </c>
      <c r="C4511" s="2">
        <v>-1.1429608095533501</v>
      </c>
      <c r="D4511" s="5">
        <v>8.2008072952889002E-3</v>
      </c>
    </row>
    <row r="4512" spans="1:4" x14ac:dyDescent="0.3">
      <c r="A4512" s="2" t="s">
        <v>24528</v>
      </c>
      <c r="B4512" s="2" t="s">
        <v>26903</v>
      </c>
      <c r="C4512" s="2">
        <v>-1.1430869070515199</v>
      </c>
      <c r="D4512" s="5">
        <v>1.4835346836949001E-5</v>
      </c>
    </row>
    <row r="4513" spans="1:4" x14ac:dyDescent="0.3">
      <c r="A4513" s="2" t="s">
        <v>24529</v>
      </c>
      <c r="B4513" s="2" t="s">
        <v>26904</v>
      </c>
      <c r="C4513" s="2">
        <v>-1.14385247923667</v>
      </c>
      <c r="D4513" s="5">
        <v>1.32666310243507E-3</v>
      </c>
    </row>
    <row r="4514" spans="1:4" x14ac:dyDescent="0.3">
      <c r="A4514" s="2" t="s">
        <v>24530</v>
      </c>
      <c r="B4514" s="2" t="s">
        <v>26905</v>
      </c>
      <c r="C4514" s="2">
        <v>-1.1449896161542901</v>
      </c>
      <c r="D4514" s="5">
        <v>5.8180935291991202E-3</v>
      </c>
    </row>
    <row r="4515" spans="1:4" x14ac:dyDescent="0.3">
      <c r="A4515" s="2" t="s">
        <v>15082</v>
      </c>
      <c r="B4515" s="2" t="s">
        <v>15080</v>
      </c>
      <c r="C4515" s="2">
        <v>-1.14540391107427</v>
      </c>
      <c r="D4515" s="5">
        <v>4.5919230571965302E-4</v>
      </c>
    </row>
    <row r="4516" spans="1:4" x14ac:dyDescent="0.3">
      <c r="A4516" s="2" t="s">
        <v>24531</v>
      </c>
      <c r="B4516" s="2" t="s">
        <v>26906</v>
      </c>
      <c r="C4516" s="2">
        <v>-1.14572199355169</v>
      </c>
      <c r="D4516" s="5">
        <v>1.36812143873395E-8</v>
      </c>
    </row>
    <row r="4517" spans="1:4" x14ac:dyDescent="0.3">
      <c r="A4517" s="2" t="s">
        <v>22515</v>
      </c>
      <c r="B4517" s="2" t="s">
        <v>25544</v>
      </c>
      <c r="C4517" s="2">
        <v>-1.1471292418160199</v>
      </c>
      <c r="D4517" s="5">
        <v>7.4977648005206804E-4</v>
      </c>
    </row>
    <row r="4518" spans="1:4" customFormat="1" ht="14.4" hidden="1" x14ac:dyDescent="0.3">
      <c r="A4518" s="1"/>
      <c r="B4518" s="1"/>
      <c r="C4518" s="1"/>
    </row>
    <row r="4519" spans="1:4" customFormat="1" ht="14.4" hidden="1" x14ac:dyDescent="0.3">
      <c r="A4519" s="1"/>
      <c r="B4519" s="1"/>
      <c r="C4519" s="1"/>
    </row>
    <row r="4520" spans="1:4" customFormat="1" ht="14.4" hidden="1" x14ac:dyDescent="0.3">
      <c r="A4520" s="1"/>
      <c r="B4520" s="1"/>
      <c r="C4520" s="1"/>
    </row>
    <row r="4521" spans="1:4" customFormat="1" ht="14.4" hidden="1" x14ac:dyDescent="0.3">
      <c r="A4521" s="1"/>
      <c r="B4521" s="1"/>
      <c r="C4521" s="1"/>
    </row>
    <row r="4522" spans="1:4" x14ac:dyDescent="0.3">
      <c r="A4522" s="2" t="s">
        <v>24532</v>
      </c>
      <c r="B4522" s="2" t="s">
        <v>26907</v>
      </c>
      <c r="C4522" s="2">
        <v>-1.1474078824059699</v>
      </c>
      <c r="D4522" s="5">
        <v>3.5325246993138098E-5</v>
      </c>
    </row>
    <row r="4523" spans="1:4" x14ac:dyDescent="0.3">
      <c r="A4523" s="2" t="s">
        <v>24533</v>
      </c>
      <c r="B4523" s="2" t="s">
        <v>27984</v>
      </c>
      <c r="C4523" s="2">
        <v>-1.14901936566038</v>
      </c>
      <c r="D4523" s="5">
        <v>6.18933626458781E-6</v>
      </c>
    </row>
    <row r="4524" spans="1:4" x14ac:dyDescent="0.3">
      <c r="A4524" s="2" t="s">
        <v>24534</v>
      </c>
      <c r="B4524" s="2" t="s">
        <v>26908</v>
      </c>
      <c r="C4524" s="2">
        <v>-1.1500657609523</v>
      </c>
      <c r="D4524" s="5">
        <v>1.4376838234301399E-6</v>
      </c>
    </row>
    <row r="4525" spans="1:4" x14ac:dyDescent="0.3">
      <c r="A4525" s="2" t="s">
        <v>24535</v>
      </c>
      <c r="B4525" s="2" t="s">
        <v>26909</v>
      </c>
      <c r="C4525" s="2">
        <v>-1.15078312731356</v>
      </c>
      <c r="D4525" s="5">
        <v>9.5510377873849099E-5</v>
      </c>
    </row>
    <row r="4526" spans="1:4" x14ac:dyDescent="0.3">
      <c r="A4526" s="2" t="s">
        <v>24536</v>
      </c>
      <c r="B4526" s="2" t="s">
        <v>26910</v>
      </c>
      <c r="C4526" s="2">
        <v>-1.1510890130021001</v>
      </c>
      <c r="D4526" s="5">
        <v>3.8202996024865998E-4</v>
      </c>
    </row>
    <row r="4527" spans="1:4" x14ac:dyDescent="0.3">
      <c r="A4527" s="2" t="s">
        <v>13901</v>
      </c>
      <c r="B4527" s="2" t="s">
        <v>13900</v>
      </c>
      <c r="C4527" s="2">
        <v>-1.15141765912835</v>
      </c>
      <c r="D4527" s="5">
        <v>2.1014500807292E-8</v>
      </c>
    </row>
    <row r="4528" spans="1:4" x14ac:dyDescent="0.3">
      <c r="A4528" s="2" t="s">
        <v>24537</v>
      </c>
      <c r="B4528" s="2" t="s">
        <v>26911</v>
      </c>
      <c r="C4528" s="2">
        <v>-1.15244488382618</v>
      </c>
      <c r="D4528" s="5">
        <v>1.5583573849359801E-5</v>
      </c>
    </row>
    <row r="4529" spans="1:4" customFormat="1" ht="14.4" hidden="1" x14ac:dyDescent="0.3">
      <c r="A4529" s="1" t="s">
        <v>20404</v>
      </c>
      <c r="B4529" s="1" t="s">
        <v>15724</v>
      </c>
      <c r="C4529" s="1">
        <v>-8.2612282144824594</v>
      </c>
      <c r="D4529">
        <v>6.4471006941438603E-7</v>
      </c>
    </row>
    <row r="4530" spans="1:4" x14ac:dyDescent="0.3">
      <c r="A4530" s="2" t="s">
        <v>22319</v>
      </c>
      <c r="B4530" s="2" t="s">
        <v>25499</v>
      </c>
      <c r="C4530" s="2">
        <v>-1.15267720514456</v>
      </c>
      <c r="D4530" s="5">
        <v>4.5120177780620203E-3</v>
      </c>
    </row>
    <row r="4531" spans="1:4" x14ac:dyDescent="0.3">
      <c r="A4531" s="2" t="s">
        <v>15618</v>
      </c>
      <c r="B4531" s="2" t="s">
        <v>27932</v>
      </c>
      <c r="C4531" s="2">
        <v>-1.1528208086073</v>
      </c>
      <c r="D4531" s="5">
        <v>5.03319965703554E-3</v>
      </c>
    </row>
    <row r="4532" spans="1:4" x14ac:dyDescent="0.3">
      <c r="A4532" s="2" t="s">
        <v>24538</v>
      </c>
      <c r="B4532" s="2" t="s">
        <v>1504</v>
      </c>
      <c r="C4532" s="2">
        <v>-1.1549071166931899</v>
      </c>
      <c r="D4532" s="5">
        <v>3.05930687721219E-9</v>
      </c>
    </row>
    <row r="4533" spans="1:4" x14ac:dyDescent="0.3">
      <c r="A4533" s="2" t="s">
        <v>24539</v>
      </c>
      <c r="B4533" s="2" t="s">
        <v>26913</v>
      </c>
      <c r="C4533" s="2">
        <v>-1.1558076205010599</v>
      </c>
      <c r="D4533" s="5">
        <v>3.2597090450720202E-4</v>
      </c>
    </row>
    <row r="4534" spans="1:4" x14ac:dyDescent="0.3">
      <c r="A4534" s="2" t="s">
        <v>12489</v>
      </c>
      <c r="B4534" s="2" t="s">
        <v>12487</v>
      </c>
      <c r="C4534" s="2">
        <v>-1.1562735264748301</v>
      </c>
      <c r="D4534" s="5">
        <v>1.6732647801661601E-4</v>
      </c>
    </row>
    <row r="4535" spans="1:4" x14ac:dyDescent="0.3">
      <c r="A4535" s="2" t="s">
        <v>22217</v>
      </c>
      <c r="B4535" s="2" t="s">
        <v>856</v>
      </c>
      <c r="C4535" s="2">
        <v>-1.1575317561746099</v>
      </c>
      <c r="D4535" s="5">
        <v>1.58047317927466E-3</v>
      </c>
    </row>
    <row r="4536" spans="1:4" x14ac:dyDescent="0.3">
      <c r="A4536" s="2" t="s">
        <v>24540</v>
      </c>
      <c r="B4536" s="2" t="s">
        <v>26914</v>
      </c>
      <c r="C4536" s="2">
        <v>-1.1607127024780699</v>
      </c>
      <c r="D4536" s="5">
        <v>4.2079095942794201E-3</v>
      </c>
    </row>
    <row r="4537" spans="1:4" x14ac:dyDescent="0.3">
      <c r="A4537" s="2" t="s">
        <v>22162</v>
      </c>
      <c r="B4537" s="2" t="s">
        <v>8230</v>
      </c>
      <c r="C4537" s="2">
        <v>-1.1618249589446801</v>
      </c>
      <c r="D4537" s="5">
        <v>2.5397860643733999E-3</v>
      </c>
    </row>
    <row r="4538" spans="1:4" x14ac:dyDescent="0.3">
      <c r="A4538" s="2" t="s">
        <v>12909</v>
      </c>
      <c r="B4538" s="2" t="s">
        <v>26175</v>
      </c>
      <c r="C4538" s="2">
        <v>-1.16197341658463</v>
      </c>
      <c r="D4538" s="5">
        <v>1.40732406348264E-4</v>
      </c>
    </row>
    <row r="4539" spans="1:4" x14ac:dyDescent="0.3">
      <c r="A4539" s="2" t="s">
        <v>24541</v>
      </c>
      <c r="B4539" s="2" t="s">
        <v>26915</v>
      </c>
      <c r="C4539" s="2">
        <v>-1.16210038560648</v>
      </c>
      <c r="D4539" s="5">
        <v>1.9333105296419201E-3</v>
      </c>
    </row>
    <row r="4540" spans="1:4" customFormat="1" ht="14.4" hidden="1" x14ac:dyDescent="0.3">
      <c r="A4540" s="1"/>
      <c r="B4540" s="1"/>
      <c r="C4540" s="1"/>
    </row>
    <row r="4541" spans="1:4" customFormat="1" ht="14.4" hidden="1" x14ac:dyDescent="0.3">
      <c r="A4541" s="1"/>
      <c r="B4541" s="1"/>
      <c r="C4541" s="1"/>
    </row>
    <row r="4542" spans="1:4" x14ac:dyDescent="0.3">
      <c r="A4542" s="2" t="s">
        <v>24542</v>
      </c>
      <c r="B4542" s="2" t="s">
        <v>26916</v>
      </c>
      <c r="C4542" s="2">
        <v>-1.1632882182909099</v>
      </c>
      <c r="D4542" s="5">
        <v>4.8742811127608502E-5</v>
      </c>
    </row>
    <row r="4543" spans="1:4" x14ac:dyDescent="0.3">
      <c r="A4543" s="2" t="s">
        <v>24543</v>
      </c>
      <c r="B4543" s="2" t="s">
        <v>26917</v>
      </c>
      <c r="C4543" s="2">
        <v>-1.16463871930456</v>
      </c>
      <c r="D4543" s="5">
        <v>1.5867710084975701E-7</v>
      </c>
    </row>
    <row r="4544" spans="1:4" x14ac:dyDescent="0.3">
      <c r="A4544" s="2" t="s">
        <v>24544</v>
      </c>
      <c r="B4544" s="2" t="s">
        <v>26918</v>
      </c>
      <c r="C4544" s="2">
        <v>-1.1646598790537801</v>
      </c>
      <c r="D4544" s="5">
        <v>8.0068104213797803E-4</v>
      </c>
    </row>
    <row r="4545" spans="1:4" x14ac:dyDescent="0.3">
      <c r="A4545" s="2" t="s">
        <v>14415</v>
      </c>
      <c r="B4545" s="2" t="s">
        <v>3657</v>
      </c>
      <c r="C4545" s="2">
        <v>-1.1654497923401399</v>
      </c>
      <c r="D4545" s="5">
        <v>2.1115729783371701E-4</v>
      </c>
    </row>
    <row r="4546" spans="1:4" x14ac:dyDescent="0.3">
      <c r="A4546" s="2" t="s">
        <v>24545</v>
      </c>
      <c r="B4546" s="2" t="s">
        <v>28040</v>
      </c>
      <c r="C4546" s="2">
        <v>-1.16564917379704</v>
      </c>
      <c r="D4546" s="5">
        <v>3.3476921341200798E-3</v>
      </c>
    </row>
    <row r="4547" spans="1:4" x14ac:dyDescent="0.3">
      <c r="A4547" s="2" t="s">
        <v>24546</v>
      </c>
      <c r="B4547" s="2" t="s">
        <v>26919</v>
      </c>
      <c r="C4547" s="2">
        <v>-1.16676027641802</v>
      </c>
      <c r="D4547" s="5">
        <v>3.3811017226444902E-7</v>
      </c>
    </row>
    <row r="4548" spans="1:4" x14ac:dyDescent="0.3">
      <c r="A4548" s="2" t="s">
        <v>11968</v>
      </c>
      <c r="B4548" s="2" t="s">
        <v>11966</v>
      </c>
      <c r="C4548" s="2">
        <v>-1.1676339777617399</v>
      </c>
      <c r="D4548" s="5">
        <v>1.13550926608127E-4</v>
      </c>
    </row>
    <row r="4549" spans="1:4" x14ac:dyDescent="0.3">
      <c r="A4549" s="2" t="s">
        <v>24547</v>
      </c>
      <c r="B4549" s="2" t="s">
        <v>26920</v>
      </c>
      <c r="C4549" s="2">
        <v>-1.1681704826361099</v>
      </c>
      <c r="D4549" s="5">
        <v>7.2000394044369901E-3</v>
      </c>
    </row>
    <row r="4550" spans="1:4" customFormat="1" ht="14.4" hidden="1" x14ac:dyDescent="0.3">
      <c r="A4550" s="1"/>
      <c r="B4550" s="1"/>
      <c r="C4550" s="1"/>
    </row>
    <row r="4551" spans="1:4" customFormat="1" ht="14.4" hidden="1" x14ac:dyDescent="0.3">
      <c r="A4551" s="1"/>
      <c r="B4551" s="1"/>
      <c r="C4551" s="1"/>
    </row>
    <row r="4552" spans="1:4" customFormat="1" ht="14.4" hidden="1" x14ac:dyDescent="0.3">
      <c r="A4552" s="1"/>
      <c r="B4552" s="1"/>
      <c r="C4552" s="1"/>
    </row>
    <row r="4553" spans="1:4" customFormat="1" ht="14.4" hidden="1" x14ac:dyDescent="0.3">
      <c r="A4553" s="1"/>
      <c r="B4553" s="1"/>
      <c r="C4553" s="1"/>
    </row>
    <row r="4554" spans="1:4" x14ac:dyDescent="0.3">
      <c r="A4554" s="2" t="s">
        <v>5724</v>
      </c>
      <c r="B4554" s="2" t="s">
        <v>5725</v>
      </c>
      <c r="C4554" s="2">
        <v>-1.17117411584688</v>
      </c>
      <c r="D4554" s="5">
        <v>6.6208974928332496E-3</v>
      </c>
    </row>
    <row r="4555" spans="1:4" x14ac:dyDescent="0.3">
      <c r="A4555" s="2" t="s">
        <v>21994</v>
      </c>
      <c r="B4555" s="2" t="s">
        <v>4210</v>
      </c>
      <c r="C4555" s="2">
        <v>-1.17150890733419</v>
      </c>
      <c r="D4555" s="5">
        <v>2.91842750956714E-17</v>
      </c>
    </row>
    <row r="4556" spans="1:4" x14ac:dyDescent="0.3">
      <c r="A4556" s="2" t="s">
        <v>24548</v>
      </c>
      <c r="B4556" s="2" t="s">
        <v>26921</v>
      </c>
      <c r="C4556" s="2">
        <v>-1.1716179015787</v>
      </c>
      <c r="D4556" s="5">
        <v>6.4890818884514204E-5</v>
      </c>
    </row>
    <row r="4557" spans="1:4" x14ac:dyDescent="0.3">
      <c r="A4557" s="2" t="s">
        <v>10685</v>
      </c>
      <c r="B4557" s="2" t="s">
        <v>10683</v>
      </c>
      <c r="C4557" s="2">
        <v>-1.17233334877919</v>
      </c>
      <c r="D4557" s="5">
        <v>9.8954749070870193E-5</v>
      </c>
    </row>
    <row r="4558" spans="1:4" x14ac:dyDescent="0.3">
      <c r="A4558" s="2" t="s">
        <v>24549</v>
      </c>
      <c r="B4558" s="2" t="s">
        <v>26922</v>
      </c>
      <c r="C4558" s="2">
        <v>-1.1724025587592899</v>
      </c>
      <c r="D4558" s="5">
        <v>6.03362742188116E-14</v>
      </c>
    </row>
    <row r="4559" spans="1:4" x14ac:dyDescent="0.3">
      <c r="A4559" s="2" t="s">
        <v>13608</v>
      </c>
      <c r="B4559" s="2" t="s">
        <v>13606</v>
      </c>
      <c r="C4559" s="2">
        <v>-1.1724069605527001</v>
      </c>
      <c r="D4559" s="5">
        <v>5.9219987554228804E-4</v>
      </c>
    </row>
    <row r="4560" spans="1:4" x14ac:dyDescent="0.3">
      <c r="A4560" s="2" t="s">
        <v>10863</v>
      </c>
      <c r="B4560" s="2" t="s">
        <v>10861</v>
      </c>
      <c r="C4560" s="2">
        <v>-1.1727710607206201</v>
      </c>
      <c r="D4560" s="5">
        <v>3.8949130913267403E-6</v>
      </c>
    </row>
    <row r="4561" spans="1:4" x14ac:dyDescent="0.3">
      <c r="A4561" s="2" t="s">
        <v>24550</v>
      </c>
      <c r="B4561" s="2" t="s">
        <v>26923</v>
      </c>
      <c r="C4561" s="2">
        <v>-1.17296952921995</v>
      </c>
      <c r="D4561" s="5">
        <v>2.6526214171472E-3</v>
      </c>
    </row>
    <row r="4562" spans="1:4" x14ac:dyDescent="0.3">
      <c r="A4562" s="2" t="s">
        <v>24551</v>
      </c>
      <c r="B4562" s="2" t="s">
        <v>26924</v>
      </c>
      <c r="C4562" s="2">
        <v>-1.1743787270649899</v>
      </c>
      <c r="D4562" s="5">
        <v>8.0687245546288804E-3</v>
      </c>
    </row>
    <row r="4563" spans="1:4" x14ac:dyDescent="0.3">
      <c r="A4563" s="2" t="s">
        <v>24552</v>
      </c>
      <c r="B4563" s="2" t="s">
        <v>26925</v>
      </c>
      <c r="C4563" s="2">
        <v>-1.17468156732388</v>
      </c>
      <c r="D4563" s="5">
        <v>1.68031706169966E-4</v>
      </c>
    </row>
    <row r="4564" spans="1:4" x14ac:dyDescent="0.3">
      <c r="A4564" s="2" t="s">
        <v>24553</v>
      </c>
      <c r="B4564" s="2" t="s">
        <v>26926</v>
      </c>
      <c r="C4564" s="2">
        <v>-1.1750736815651901</v>
      </c>
      <c r="D4564" s="5">
        <v>2.81523068579688E-3</v>
      </c>
    </row>
    <row r="4565" spans="1:4" x14ac:dyDescent="0.3">
      <c r="A4565" s="2" t="s">
        <v>24554</v>
      </c>
      <c r="B4565" s="2" t="s">
        <v>26927</v>
      </c>
      <c r="C4565" s="2">
        <v>-1.17531440967791</v>
      </c>
      <c r="D4565" s="5">
        <v>1.5328978337161601E-6</v>
      </c>
    </row>
    <row r="4566" spans="1:4" x14ac:dyDescent="0.3">
      <c r="A4566" s="2" t="s">
        <v>14427</v>
      </c>
      <c r="B4566" s="2" t="s">
        <v>14425</v>
      </c>
      <c r="C4566" s="2">
        <v>-1.1762739853320801</v>
      </c>
      <c r="D4566" s="5">
        <v>2.46620071157013E-5</v>
      </c>
    </row>
    <row r="4567" spans="1:4" x14ac:dyDescent="0.3">
      <c r="A4567" s="2" t="s">
        <v>13747</v>
      </c>
      <c r="B4567" s="2" t="s">
        <v>28101</v>
      </c>
      <c r="C4567" s="2">
        <v>-1.1797222821211</v>
      </c>
      <c r="D4567" s="5">
        <v>4.8083011861099297E-6</v>
      </c>
    </row>
    <row r="4568" spans="1:4" x14ac:dyDescent="0.3">
      <c r="A4568" s="2" t="s">
        <v>24555</v>
      </c>
      <c r="B4568" s="2" t="s">
        <v>26928</v>
      </c>
      <c r="C4568" s="2">
        <v>-1.17986693428986</v>
      </c>
      <c r="D4568" s="5">
        <v>2.2255901369835799E-6</v>
      </c>
    </row>
    <row r="4569" spans="1:4" customFormat="1" ht="14.4" hidden="1" x14ac:dyDescent="0.3">
      <c r="A4569" s="1" t="s">
        <v>25000</v>
      </c>
      <c r="B4569" s="1" t="s">
        <v>28065</v>
      </c>
      <c r="C4569" s="1">
        <v>-3.2271966064656001</v>
      </c>
      <c r="D4569">
        <v>7.2022366376590097E-3</v>
      </c>
    </row>
    <row r="4570" spans="1:4" x14ac:dyDescent="0.3">
      <c r="A4570" s="2" t="s">
        <v>24556</v>
      </c>
      <c r="B4570" s="2" t="s">
        <v>26929</v>
      </c>
      <c r="C4570" s="2">
        <v>-1.17988227503188</v>
      </c>
      <c r="D4570" s="5">
        <v>5.7378865429729201E-4</v>
      </c>
    </row>
    <row r="4571" spans="1:4" x14ac:dyDescent="0.3">
      <c r="A4571" s="2" t="s">
        <v>21986</v>
      </c>
      <c r="B4571" s="2" t="s">
        <v>26930</v>
      </c>
      <c r="C4571" s="2">
        <v>-1.1812123795538201</v>
      </c>
      <c r="D4571" s="5">
        <v>1.0675882978948099E-3</v>
      </c>
    </row>
    <row r="4572" spans="1:4" x14ac:dyDescent="0.3">
      <c r="A4572" s="2" t="s">
        <v>24557</v>
      </c>
      <c r="B4572" s="2" t="s">
        <v>26931</v>
      </c>
      <c r="C4572" s="2">
        <v>-1.1813427963297101</v>
      </c>
      <c r="D4572" s="5">
        <v>4.2964290859338504E-3</v>
      </c>
    </row>
    <row r="4573" spans="1:4" x14ac:dyDescent="0.3">
      <c r="A4573" s="2" t="s">
        <v>24558</v>
      </c>
      <c r="B4573" s="2" t="s">
        <v>26932</v>
      </c>
      <c r="C4573" s="2">
        <v>-1.1815618348932999</v>
      </c>
      <c r="D4573" s="5">
        <v>6.1753476930204404E-4</v>
      </c>
    </row>
    <row r="4574" spans="1:4" customFormat="1" ht="14.4" hidden="1" x14ac:dyDescent="0.3">
      <c r="A4574" s="1"/>
      <c r="B4574" s="1" t="s">
        <v>26630</v>
      </c>
      <c r="C4574" s="1">
        <v>1.3829002664093499</v>
      </c>
      <c r="D4574">
        <v>5.2127237129234604E-7</v>
      </c>
    </row>
    <row r="4575" spans="1:4" customFormat="1" ht="14.4" hidden="1" x14ac:dyDescent="0.3">
      <c r="A4575" s="1"/>
      <c r="B4575" s="1"/>
      <c r="C4575" s="1"/>
    </row>
    <row r="4576" spans="1:4" x14ac:dyDescent="0.3">
      <c r="A4576" s="2" t="s">
        <v>24559</v>
      </c>
      <c r="B4576" s="2" t="s">
        <v>20663</v>
      </c>
      <c r="C4576" s="2">
        <v>-1.18216901611804</v>
      </c>
      <c r="D4576" s="5">
        <v>4.3876915411578602E-8</v>
      </c>
    </row>
    <row r="4577" spans="1:4" customFormat="1" ht="14.4" hidden="1" x14ac:dyDescent="0.3">
      <c r="A4577" s="1"/>
      <c r="B4577" s="1"/>
      <c r="C4577" s="1"/>
    </row>
    <row r="4578" spans="1:4" x14ac:dyDescent="0.3">
      <c r="A4578" s="2" t="s">
        <v>24560</v>
      </c>
      <c r="B4578" s="2" t="s">
        <v>26933</v>
      </c>
      <c r="C4578" s="2">
        <v>-1.1828287735460401</v>
      </c>
      <c r="D4578" s="5">
        <v>1.5999057504925099E-3</v>
      </c>
    </row>
    <row r="4579" spans="1:4" x14ac:dyDescent="0.3">
      <c r="A4579" s="2" t="s">
        <v>11936</v>
      </c>
      <c r="B4579" s="2" t="s">
        <v>11155</v>
      </c>
      <c r="C4579" s="2">
        <v>-1.1833584535067001</v>
      </c>
      <c r="D4579" s="5">
        <v>5.48608107297903E-4</v>
      </c>
    </row>
    <row r="4580" spans="1:4" x14ac:dyDescent="0.3">
      <c r="A4580" s="2" t="s">
        <v>24561</v>
      </c>
      <c r="B4580" s="2" t="s">
        <v>26934</v>
      </c>
      <c r="C4580" s="2">
        <v>-1.18388865864656</v>
      </c>
      <c r="D4580" s="5">
        <v>2.4944276555720999E-5</v>
      </c>
    </row>
    <row r="4581" spans="1:4" x14ac:dyDescent="0.3">
      <c r="A4581" s="2" t="s">
        <v>21977</v>
      </c>
      <c r="B4581" s="2" t="s">
        <v>26935</v>
      </c>
      <c r="C4581" s="2">
        <v>-1.1853663464003401</v>
      </c>
      <c r="D4581" s="5">
        <v>5.0141361298440903E-4</v>
      </c>
    </row>
    <row r="4582" spans="1:4" x14ac:dyDescent="0.3">
      <c r="A4582" s="2" t="s">
        <v>24562</v>
      </c>
      <c r="B4582" s="2" t="s">
        <v>16552</v>
      </c>
      <c r="C4582" s="2">
        <v>-1.1865707802782599</v>
      </c>
      <c r="D4582" s="5">
        <v>3.4846843620635602E-3</v>
      </c>
    </row>
    <row r="4583" spans="1:4" x14ac:dyDescent="0.3">
      <c r="A4583" s="2" t="s">
        <v>24563</v>
      </c>
      <c r="B4583" s="2" t="s">
        <v>26936</v>
      </c>
      <c r="C4583" s="2">
        <v>-1.18674045521009</v>
      </c>
      <c r="D4583" s="5">
        <v>4.3786379303077704E-3</v>
      </c>
    </row>
    <row r="4584" spans="1:4" x14ac:dyDescent="0.3">
      <c r="A4584" s="2" t="s">
        <v>12323</v>
      </c>
      <c r="B4584" s="2" t="s">
        <v>12322</v>
      </c>
      <c r="C4584" s="2">
        <v>-1.1876518034014301</v>
      </c>
      <c r="D4584" s="5">
        <v>5.8513383213340502E-9</v>
      </c>
    </row>
    <row r="4585" spans="1:4" x14ac:dyDescent="0.3">
      <c r="A4585" s="2" t="s">
        <v>10673</v>
      </c>
      <c r="B4585" s="2" t="s">
        <v>10671</v>
      </c>
      <c r="C4585" s="2">
        <v>-1.18781905099107</v>
      </c>
      <c r="D4585" s="5">
        <v>2.7859250299708098E-4</v>
      </c>
    </row>
    <row r="4586" spans="1:4" x14ac:dyDescent="0.3">
      <c r="A4586" s="2" t="s">
        <v>24564</v>
      </c>
      <c r="B4586" s="2" t="s">
        <v>26937</v>
      </c>
      <c r="C4586" s="2">
        <v>-1.1883269552657401</v>
      </c>
      <c r="D4586" s="5">
        <v>1.5980296305959999E-5</v>
      </c>
    </row>
    <row r="4587" spans="1:4" x14ac:dyDescent="0.3">
      <c r="A4587" s="2" t="s">
        <v>12698</v>
      </c>
      <c r="B4587" s="2" t="s">
        <v>26809</v>
      </c>
      <c r="C4587" s="2">
        <v>-1.1886326325837799</v>
      </c>
      <c r="D4587" s="5">
        <v>1.10234133678079E-4</v>
      </c>
    </row>
    <row r="4588" spans="1:4" x14ac:dyDescent="0.3">
      <c r="A4588" s="2" t="s">
        <v>24565</v>
      </c>
      <c r="B4588" s="2" t="s">
        <v>26938</v>
      </c>
      <c r="C4588" s="2">
        <v>-1.1893004958631599</v>
      </c>
      <c r="D4588" s="5">
        <v>8.4237163364474805E-3</v>
      </c>
    </row>
    <row r="4589" spans="1:4" x14ac:dyDescent="0.3">
      <c r="A4589" s="2" t="s">
        <v>24566</v>
      </c>
      <c r="B4589" s="2" t="s">
        <v>856</v>
      </c>
      <c r="C4589" s="2">
        <v>-1.1899922186812799</v>
      </c>
      <c r="D4589" s="5">
        <v>2.0404062666903099E-6</v>
      </c>
    </row>
    <row r="4590" spans="1:4" customFormat="1" ht="14.4" hidden="1" x14ac:dyDescent="0.3">
      <c r="A4590" s="1" t="s">
        <v>13375</v>
      </c>
      <c r="B4590" s="1" t="s">
        <v>25371</v>
      </c>
      <c r="C4590" s="1">
        <v>-1.7150946789369399</v>
      </c>
      <c r="D4590">
        <v>2.7578095117850298E-4</v>
      </c>
    </row>
    <row r="4591" spans="1:4" x14ac:dyDescent="0.3">
      <c r="A4591" s="2" t="s">
        <v>24567</v>
      </c>
      <c r="B4591" s="2" t="s">
        <v>26939</v>
      </c>
      <c r="C4591" s="2">
        <v>-1.1901271944513601</v>
      </c>
      <c r="D4591" s="5">
        <v>2.5824303994069601E-12</v>
      </c>
    </row>
    <row r="4592" spans="1:4" x14ac:dyDescent="0.3">
      <c r="A4592" s="2" t="s">
        <v>14616</v>
      </c>
      <c r="B4592" s="2" t="s">
        <v>14614</v>
      </c>
      <c r="C4592" s="2">
        <v>-1.1916523914384101</v>
      </c>
      <c r="D4592" s="5">
        <v>3.4075354276326799E-3</v>
      </c>
    </row>
    <row r="4593" spans="1:4" x14ac:dyDescent="0.3">
      <c r="A4593" s="2" t="s">
        <v>12578</v>
      </c>
      <c r="B4593" s="2" t="s">
        <v>12576</v>
      </c>
      <c r="C4593" s="2">
        <v>-1.19176959218249</v>
      </c>
      <c r="D4593" s="5">
        <v>4.4141091774986797E-9</v>
      </c>
    </row>
    <row r="4594" spans="1:4" x14ac:dyDescent="0.3">
      <c r="A4594" s="2" t="s">
        <v>24568</v>
      </c>
      <c r="B4594" s="2" t="s">
        <v>26940</v>
      </c>
      <c r="C4594" s="2">
        <v>-1.1938480716654301</v>
      </c>
      <c r="D4594" s="5">
        <v>3.0081149302119997E-8</v>
      </c>
    </row>
    <row r="4595" spans="1:4" x14ac:dyDescent="0.3">
      <c r="A4595" s="2" t="s">
        <v>14624</v>
      </c>
      <c r="B4595" s="2" t="s">
        <v>14614</v>
      </c>
      <c r="C4595" s="2">
        <v>-1.1959527588029799</v>
      </c>
      <c r="D4595" s="5">
        <v>3.26478489070633E-3</v>
      </c>
    </row>
    <row r="4596" spans="1:4" x14ac:dyDescent="0.3">
      <c r="A4596" s="2" t="s">
        <v>24569</v>
      </c>
      <c r="B4596" s="2" t="s">
        <v>26941</v>
      </c>
      <c r="C4596" s="2">
        <v>-1.1961093127859499</v>
      </c>
      <c r="D4596" s="5">
        <v>3.3111469020109203E-8</v>
      </c>
    </row>
    <row r="4597" spans="1:4" x14ac:dyDescent="0.3">
      <c r="A4597" s="2" t="s">
        <v>24570</v>
      </c>
      <c r="B4597" s="2" t="s">
        <v>25819</v>
      </c>
      <c r="C4597" s="2">
        <v>-1.1972223112338001</v>
      </c>
      <c r="D4597" s="5">
        <v>8.9598064721963296E-3</v>
      </c>
    </row>
    <row r="4598" spans="1:4" x14ac:dyDescent="0.3">
      <c r="A4598" s="2" t="s">
        <v>24571</v>
      </c>
      <c r="B4598" s="2" t="s">
        <v>7047</v>
      </c>
      <c r="C4598" s="2">
        <v>-1.19889835104031</v>
      </c>
      <c r="D4598" s="5">
        <v>6.7036084786377603E-3</v>
      </c>
    </row>
    <row r="4599" spans="1:4" x14ac:dyDescent="0.3">
      <c r="A4599" s="2" t="s">
        <v>10442</v>
      </c>
      <c r="B4599" s="2" t="s">
        <v>10441</v>
      </c>
      <c r="C4599" s="2">
        <v>-1.20175014789206</v>
      </c>
      <c r="D4599" s="5">
        <v>2.1318132698419298E-3</v>
      </c>
    </row>
    <row r="4600" spans="1:4" x14ac:dyDescent="0.3">
      <c r="A4600" s="2" t="s">
        <v>24572</v>
      </c>
      <c r="B4600" s="2" t="s">
        <v>12532</v>
      </c>
      <c r="C4600" s="2">
        <v>-1.20225188690457</v>
      </c>
      <c r="D4600" s="5">
        <v>8.7726507108019805E-4</v>
      </c>
    </row>
    <row r="4601" spans="1:4" x14ac:dyDescent="0.3">
      <c r="A4601" s="2" t="s">
        <v>24573</v>
      </c>
      <c r="B4601" s="2" t="s">
        <v>28153</v>
      </c>
      <c r="C4601" s="2">
        <v>-1.2024875514508599</v>
      </c>
      <c r="D4601" s="5">
        <v>1.8554462985496701E-5</v>
      </c>
    </row>
    <row r="4602" spans="1:4" x14ac:dyDescent="0.3">
      <c r="A4602" s="2" t="s">
        <v>24574</v>
      </c>
      <c r="B4602" s="2" t="s">
        <v>26942</v>
      </c>
      <c r="C4602" s="2">
        <v>-1.2033105652206699</v>
      </c>
      <c r="D4602" s="5">
        <v>5.3976519303001297E-4</v>
      </c>
    </row>
    <row r="4603" spans="1:4" x14ac:dyDescent="0.3">
      <c r="A4603" s="2" t="s">
        <v>14718</v>
      </c>
      <c r="B4603" s="2" t="s">
        <v>14716</v>
      </c>
      <c r="C4603" s="2">
        <v>-1.2035280619375499</v>
      </c>
      <c r="D4603" s="5">
        <v>5.3348633393117302E-3</v>
      </c>
    </row>
    <row r="4604" spans="1:4" x14ac:dyDescent="0.3">
      <c r="A4604" s="2" t="s">
        <v>14860</v>
      </c>
      <c r="B4604" s="2" t="s">
        <v>14858</v>
      </c>
      <c r="C4604" s="2">
        <v>-1.20354827217014</v>
      </c>
      <c r="D4604" s="5">
        <v>2.6148073411413498E-10</v>
      </c>
    </row>
    <row r="4605" spans="1:4" x14ac:dyDescent="0.3">
      <c r="A4605" s="2" t="s">
        <v>24575</v>
      </c>
      <c r="B4605" s="2" t="s">
        <v>11728</v>
      </c>
      <c r="C4605" s="2">
        <v>-1.20393108696497</v>
      </c>
      <c r="D4605" s="5">
        <v>1.5505951670806901E-3</v>
      </c>
    </row>
    <row r="4606" spans="1:4" x14ac:dyDescent="0.3">
      <c r="A4606" s="2" t="s">
        <v>24576</v>
      </c>
      <c r="B4606" s="2" t="s">
        <v>3165</v>
      </c>
      <c r="C4606" s="2">
        <v>-1.2047250859376299</v>
      </c>
      <c r="D4606" s="5">
        <v>6.3958769982083996E-3</v>
      </c>
    </row>
    <row r="4607" spans="1:4" x14ac:dyDescent="0.3">
      <c r="A4607" s="2" t="s">
        <v>15516</v>
      </c>
      <c r="B4607" s="2" t="s">
        <v>15515</v>
      </c>
      <c r="C4607" s="2">
        <v>-1.20544868624534</v>
      </c>
      <c r="D4607" s="5">
        <v>1.8669805173685499E-4</v>
      </c>
    </row>
    <row r="4608" spans="1:4" x14ac:dyDescent="0.3">
      <c r="A4608" s="2" t="s">
        <v>24577</v>
      </c>
      <c r="B4608" s="2" t="s">
        <v>26943</v>
      </c>
      <c r="C4608" s="2">
        <v>-1.2083107732143299</v>
      </c>
      <c r="D4608" s="5">
        <v>5.1619531716644504E-3</v>
      </c>
    </row>
    <row r="4609" spans="1:4" x14ac:dyDescent="0.3">
      <c r="A4609" s="2" t="s">
        <v>24578</v>
      </c>
      <c r="B4609" s="2" t="s">
        <v>26944</v>
      </c>
      <c r="C4609" s="2">
        <v>-1.20841113102681</v>
      </c>
      <c r="D4609" s="5">
        <v>7.6053813629888703E-3</v>
      </c>
    </row>
    <row r="4610" spans="1:4" x14ac:dyDescent="0.3">
      <c r="A4610" s="2" t="s">
        <v>24579</v>
      </c>
      <c r="B4610" s="2" t="s">
        <v>5687</v>
      </c>
      <c r="C4610" s="2">
        <v>-1.20904635922064</v>
      </c>
      <c r="D4610" s="5">
        <v>3.1581396994909798E-3</v>
      </c>
    </row>
    <row r="4611" spans="1:4" x14ac:dyDescent="0.3">
      <c r="A4611" s="2" t="s">
        <v>24580</v>
      </c>
      <c r="B4611" s="2" t="s">
        <v>26945</v>
      </c>
      <c r="C4611" s="2">
        <v>-1.21117110982837</v>
      </c>
      <c r="D4611" s="5">
        <v>8.2562480580078701E-3</v>
      </c>
    </row>
    <row r="4612" spans="1:4" x14ac:dyDescent="0.3">
      <c r="A4612" s="2" t="s">
        <v>24581</v>
      </c>
      <c r="B4612" s="2" t="s">
        <v>26946</v>
      </c>
      <c r="C4612" s="2">
        <v>-1.21201601217986</v>
      </c>
      <c r="D4612" s="5">
        <v>1.2197189099950401E-3</v>
      </c>
    </row>
    <row r="4613" spans="1:4" x14ac:dyDescent="0.3">
      <c r="A4613" s="2" t="s">
        <v>24582</v>
      </c>
      <c r="B4613" s="2" t="s">
        <v>26947</v>
      </c>
      <c r="C4613" s="2">
        <v>-1.21214640558636</v>
      </c>
      <c r="D4613" s="5">
        <v>4.3477497850683499E-4</v>
      </c>
    </row>
    <row r="4614" spans="1:4" x14ac:dyDescent="0.3">
      <c r="A4614" s="2" t="s">
        <v>24583</v>
      </c>
      <c r="B4614" s="2" t="s">
        <v>6757</v>
      </c>
      <c r="C4614" s="2">
        <v>-1.2124922811166201</v>
      </c>
      <c r="D4614" s="5">
        <v>2.18986816796902E-3</v>
      </c>
    </row>
    <row r="4615" spans="1:4" x14ac:dyDescent="0.3">
      <c r="A4615" s="2" t="s">
        <v>22041</v>
      </c>
      <c r="B4615" s="2" t="s">
        <v>25419</v>
      </c>
      <c r="C4615" s="2">
        <v>-1.2131411285759299</v>
      </c>
      <c r="D4615" s="5">
        <v>5.6172706418240103E-3</v>
      </c>
    </row>
    <row r="4616" spans="1:4" x14ac:dyDescent="0.3">
      <c r="A4616" s="2" t="s">
        <v>24584</v>
      </c>
      <c r="B4616" s="2" t="s">
        <v>12762</v>
      </c>
      <c r="C4616" s="2">
        <v>-1.2139465078284699</v>
      </c>
      <c r="D4616" s="5">
        <v>3.8650813451671597E-9</v>
      </c>
    </row>
    <row r="4617" spans="1:4" x14ac:dyDescent="0.3">
      <c r="A4617" s="2" t="s">
        <v>24585</v>
      </c>
      <c r="B4617" s="2" t="s">
        <v>26948</v>
      </c>
      <c r="C4617" s="2">
        <v>-1.21409392353572</v>
      </c>
      <c r="D4617" s="5">
        <v>2.9498229528414099E-3</v>
      </c>
    </row>
    <row r="4618" spans="1:4" x14ac:dyDescent="0.3">
      <c r="A4618" s="2" t="s">
        <v>10908</v>
      </c>
      <c r="B4618" s="2" t="s">
        <v>10906</v>
      </c>
      <c r="C4618" s="2">
        <v>-1.21445312022461</v>
      </c>
      <c r="D4618" s="5">
        <v>1.0034570709930301E-7</v>
      </c>
    </row>
    <row r="4619" spans="1:4" x14ac:dyDescent="0.3">
      <c r="A4619" s="2" t="s">
        <v>24586</v>
      </c>
      <c r="B4619" s="2" t="s">
        <v>26949</v>
      </c>
      <c r="C4619" s="2">
        <v>-1.2156314909309001</v>
      </c>
      <c r="D4619" s="5">
        <v>2.1506229424695399E-3</v>
      </c>
    </row>
    <row r="4620" spans="1:4" x14ac:dyDescent="0.3">
      <c r="A4620" s="2" t="s">
        <v>10553</v>
      </c>
      <c r="B4620" s="2" t="s">
        <v>10551</v>
      </c>
      <c r="C4620" s="2">
        <v>-1.2181690438355599</v>
      </c>
      <c r="D4620" s="5">
        <v>4.0023691988960603E-6</v>
      </c>
    </row>
    <row r="4621" spans="1:4" customFormat="1" ht="14.4" hidden="1" x14ac:dyDescent="0.3">
      <c r="A4621" s="1"/>
      <c r="B4621" s="1" t="s">
        <v>27053</v>
      </c>
      <c r="C4621" s="1">
        <v>-1.4343690997423799</v>
      </c>
      <c r="D4621">
        <v>9.75344190060368E-4</v>
      </c>
    </row>
    <row r="4622" spans="1:4" x14ac:dyDescent="0.3">
      <c r="A4622" s="2" t="s">
        <v>24587</v>
      </c>
      <c r="B4622" s="2" t="s">
        <v>26950</v>
      </c>
      <c r="C4622" s="2">
        <v>-1.22027781237024</v>
      </c>
      <c r="D4622" s="5">
        <v>1.17451679022855E-4</v>
      </c>
    </row>
    <row r="4623" spans="1:4" x14ac:dyDescent="0.3">
      <c r="A4623" s="2" t="s">
        <v>10943</v>
      </c>
      <c r="B4623" s="2" t="s">
        <v>10942</v>
      </c>
      <c r="C4623" s="2">
        <v>-1.22088595736071</v>
      </c>
      <c r="D4623" s="5">
        <v>5.2760605671972197E-7</v>
      </c>
    </row>
    <row r="4624" spans="1:4" x14ac:dyDescent="0.3">
      <c r="A4624" s="2" t="s">
        <v>11583</v>
      </c>
      <c r="B4624" s="2" t="s">
        <v>11581</v>
      </c>
      <c r="C4624" s="2">
        <v>-1.2213308009722601</v>
      </c>
      <c r="D4624" s="5">
        <v>6.7562288164651102E-6</v>
      </c>
    </row>
    <row r="4625" spans="1:4" x14ac:dyDescent="0.3">
      <c r="A4625" s="2" t="s">
        <v>22376</v>
      </c>
      <c r="B4625" s="2" t="s">
        <v>10894</v>
      </c>
      <c r="C4625" s="2">
        <v>-1.22446628560519</v>
      </c>
      <c r="D4625" s="5">
        <v>1.1209396753380099E-5</v>
      </c>
    </row>
    <row r="4626" spans="1:4" x14ac:dyDescent="0.3">
      <c r="A4626" s="2" t="s">
        <v>10902</v>
      </c>
      <c r="B4626" s="2" t="s">
        <v>10900</v>
      </c>
      <c r="C4626" s="2">
        <v>-1.22447693498081</v>
      </c>
      <c r="D4626" s="5">
        <v>3.7448994961108501E-4</v>
      </c>
    </row>
    <row r="4627" spans="1:4" x14ac:dyDescent="0.3">
      <c r="A4627" s="2" t="s">
        <v>16651</v>
      </c>
      <c r="B4627" s="2" t="s">
        <v>16649</v>
      </c>
      <c r="C4627" s="2">
        <v>-1.2250774344633899</v>
      </c>
      <c r="D4627" s="5">
        <v>1.3480055712249801E-4</v>
      </c>
    </row>
    <row r="4628" spans="1:4" x14ac:dyDescent="0.3">
      <c r="A4628" s="2" t="s">
        <v>24588</v>
      </c>
      <c r="B4628" s="2" t="s">
        <v>26951</v>
      </c>
      <c r="C4628" s="2">
        <v>-1.22574541424052</v>
      </c>
      <c r="D4628" s="5">
        <v>8.1954517543606203E-3</v>
      </c>
    </row>
    <row r="4629" spans="1:4" x14ac:dyDescent="0.3">
      <c r="A4629" s="2" t="s">
        <v>12980</v>
      </c>
      <c r="B4629" s="2" t="s">
        <v>12978</v>
      </c>
      <c r="C4629" s="2">
        <v>-1.22586359758257</v>
      </c>
      <c r="D4629" s="5">
        <v>4.80617395064051E-4</v>
      </c>
    </row>
    <row r="4630" spans="1:4" x14ac:dyDescent="0.3">
      <c r="A4630" s="2" t="s">
        <v>24589</v>
      </c>
      <c r="B4630" s="2" t="s">
        <v>16724</v>
      </c>
      <c r="C4630" s="2">
        <v>-1.2260441516991401</v>
      </c>
      <c r="D4630" s="5">
        <v>2.11433159384849E-7</v>
      </c>
    </row>
    <row r="4631" spans="1:4" x14ac:dyDescent="0.3">
      <c r="A4631" s="2" t="s">
        <v>24590</v>
      </c>
      <c r="B4631" s="2" t="s">
        <v>26952</v>
      </c>
      <c r="C4631" s="2">
        <v>-1.22763858935153</v>
      </c>
      <c r="D4631" s="5">
        <v>2.57933796065968E-3</v>
      </c>
    </row>
    <row r="4632" spans="1:4" x14ac:dyDescent="0.3">
      <c r="A4632" s="2" t="s">
        <v>24591</v>
      </c>
      <c r="B4632" s="2" t="s">
        <v>26953</v>
      </c>
      <c r="C4632" s="2">
        <v>-1.2283589328598801</v>
      </c>
      <c r="D4632" s="5">
        <v>5.1118612191191601E-5</v>
      </c>
    </row>
    <row r="4633" spans="1:4" x14ac:dyDescent="0.3">
      <c r="A4633" s="2" t="s">
        <v>11470</v>
      </c>
      <c r="B4633" s="2" t="s">
        <v>11468</v>
      </c>
      <c r="C4633" s="2">
        <v>-1.2306510583339001</v>
      </c>
      <c r="D4633" s="5">
        <v>3.2055048729137001E-5</v>
      </c>
    </row>
    <row r="4634" spans="1:4" x14ac:dyDescent="0.3">
      <c r="A4634" s="2" t="s">
        <v>24592</v>
      </c>
      <c r="B4634" s="2" t="s">
        <v>26954</v>
      </c>
      <c r="C4634" s="2">
        <v>-1.23142984925171</v>
      </c>
      <c r="D4634" s="5">
        <v>2.3693338119874301E-5</v>
      </c>
    </row>
    <row r="4635" spans="1:4" x14ac:dyDescent="0.3">
      <c r="A4635" s="2" t="s">
        <v>14055</v>
      </c>
      <c r="B4635" s="2" t="s">
        <v>14054</v>
      </c>
      <c r="C4635" s="2">
        <v>-1.23232698054102</v>
      </c>
      <c r="D4635" s="5">
        <v>2.72368452286505E-3</v>
      </c>
    </row>
    <row r="4636" spans="1:4" x14ac:dyDescent="0.3">
      <c r="A4636" s="2" t="s">
        <v>11701</v>
      </c>
      <c r="B4636" s="2" t="s">
        <v>26955</v>
      </c>
      <c r="C4636" s="2">
        <v>-1.2331522596726501</v>
      </c>
      <c r="D4636" s="5">
        <v>9.1362366338978793E-3</v>
      </c>
    </row>
    <row r="4637" spans="1:4" x14ac:dyDescent="0.3">
      <c r="A4637" s="2" t="s">
        <v>22331</v>
      </c>
      <c r="B4637" s="2" t="s">
        <v>25502</v>
      </c>
      <c r="C4637" s="2">
        <v>-1.23490502010779</v>
      </c>
      <c r="D4637" s="5">
        <v>2.1392310036432902E-3</v>
      </c>
    </row>
    <row r="4638" spans="1:4" x14ac:dyDescent="0.3">
      <c r="A4638" s="2" t="s">
        <v>24593</v>
      </c>
      <c r="B4638" s="2" t="s">
        <v>27911</v>
      </c>
      <c r="C4638" s="2">
        <v>-1.2350869589368401</v>
      </c>
      <c r="D4638" s="5">
        <v>6.9371412905284405E-4</v>
      </c>
    </row>
    <row r="4639" spans="1:4" x14ac:dyDescent="0.3">
      <c r="A4639" s="2" t="s">
        <v>24594</v>
      </c>
      <c r="B4639" s="2" t="s">
        <v>26956</v>
      </c>
      <c r="C4639" s="2">
        <v>-1.2354342325888901</v>
      </c>
      <c r="D4639" s="5">
        <v>3.8898956437352999E-3</v>
      </c>
    </row>
    <row r="4640" spans="1:4" x14ac:dyDescent="0.3">
      <c r="A4640" s="2" t="s">
        <v>12080</v>
      </c>
      <c r="B4640" s="2" t="s">
        <v>12079</v>
      </c>
      <c r="C4640" s="2">
        <v>-1.2354625139562501</v>
      </c>
      <c r="D4640" s="5">
        <v>4.0546729173130899E-4</v>
      </c>
    </row>
    <row r="4641" spans="1:4" customFormat="1" ht="14.4" hidden="1" x14ac:dyDescent="0.3">
      <c r="A4641" s="1"/>
      <c r="B4641" s="1"/>
      <c r="C4641" s="1"/>
    </row>
    <row r="4642" spans="1:4" x14ac:dyDescent="0.3">
      <c r="A4642" s="2" t="s">
        <v>24595</v>
      </c>
      <c r="B4642" s="2" t="s">
        <v>26957</v>
      </c>
      <c r="C4642" s="2">
        <v>-1.23558549275348</v>
      </c>
      <c r="D4642" s="5">
        <v>1.4854624677951999E-12</v>
      </c>
    </row>
    <row r="4643" spans="1:4" x14ac:dyDescent="0.3">
      <c r="A4643" s="2" t="s">
        <v>22414</v>
      </c>
      <c r="B4643" s="2" t="s">
        <v>12156</v>
      </c>
      <c r="C4643" s="2">
        <v>-1.23608367736238</v>
      </c>
      <c r="D4643" s="5">
        <v>2.24834556606784E-4</v>
      </c>
    </row>
    <row r="4644" spans="1:4" x14ac:dyDescent="0.3">
      <c r="A4644" s="2" t="s">
        <v>24596</v>
      </c>
      <c r="B4644" s="2" t="s">
        <v>26958</v>
      </c>
      <c r="C4644" s="2">
        <v>-1.2362136173332099</v>
      </c>
      <c r="D4644" s="5">
        <v>1.3915086990273101E-3</v>
      </c>
    </row>
    <row r="4645" spans="1:4" x14ac:dyDescent="0.3">
      <c r="A4645" s="2" t="s">
        <v>12409</v>
      </c>
      <c r="B4645" s="2" t="s">
        <v>12407</v>
      </c>
      <c r="C4645" s="2">
        <v>-1.2362722133678301</v>
      </c>
      <c r="D4645" s="5">
        <v>3.5794871527935103E-5</v>
      </c>
    </row>
    <row r="4646" spans="1:4" x14ac:dyDescent="0.3">
      <c r="A4646" s="2" t="s">
        <v>13399</v>
      </c>
      <c r="B4646" s="2" t="s">
        <v>13397</v>
      </c>
      <c r="C4646" s="2">
        <v>-1.23652535686904</v>
      </c>
      <c r="D4646" s="5">
        <v>3.0998324976550299E-4</v>
      </c>
    </row>
    <row r="4647" spans="1:4" x14ac:dyDescent="0.3">
      <c r="A4647" s="2" t="s">
        <v>15045</v>
      </c>
      <c r="B4647" s="2" t="s">
        <v>3056</v>
      </c>
      <c r="C4647" s="2">
        <v>-1.23754879340944</v>
      </c>
      <c r="D4647" s="5">
        <v>2.3231809622982799E-3</v>
      </c>
    </row>
    <row r="4648" spans="1:4" customFormat="1" ht="14.4" hidden="1" x14ac:dyDescent="0.3">
      <c r="A4648" s="1"/>
      <c r="B4648" s="1"/>
      <c r="C4648" s="1"/>
    </row>
    <row r="4649" spans="1:4" x14ac:dyDescent="0.3">
      <c r="A4649" s="2" t="s">
        <v>11815</v>
      </c>
      <c r="B4649" s="2" t="s">
        <v>10985</v>
      </c>
      <c r="C4649" s="2">
        <v>-1.2395190210112501</v>
      </c>
      <c r="D4649" s="5">
        <v>5.9965676507480305E-4</v>
      </c>
    </row>
    <row r="4650" spans="1:4" x14ac:dyDescent="0.3">
      <c r="A4650" s="2" t="s">
        <v>13731</v>
      </c>
      <c r="B4650" s="2" t="s">
        <v>955</v>
      </c>
      <c r="C4650" s="2">
        <v>-1.2396488869625899</v>
      </c>
      <c r="D4650" s="5">
        <v>2.1383920374370802E-3</v>
      </c>
    </row>
    <row r="4651" spans="1:4" x14ac:dyDescent="0.3">
      <c r="A4651" s="2" t="s">
        <v>14355</v>
      </c>
      <c r="B4651" s="2" t="s">
        <v>14353</v>
      </c>
      <c r="C4651" s="2">
        <v>-1.24027487442011</v>
      </c>
      <c r="D4651" s="5">
        <v>3.27842588792131E-3</v>
      </c>
    </row>
    <row r="4652" spans="1:4" x14ac:dyDescent="0.3">
      <c r="A4652" s="2" t="s">
        <v>12486</v>
      </c>
      <c r="B4652" s="2" t="s">
        <v>12484</v>
      </c>
      <c r="C4652" s="2">
        <v>-1.24062743496019</v>
      </c>
      <c r="D4652" s="5">
        <v>1.7017603920318201E-3</v>
      </c>
    </row>
    <row r="4653" spans="1:4" x14ac:dyDescent="0.3">
      <c r="A4653" s="2" t="s">
        <v>24597</v>
      </c>
      <c r="B4653" s="2" t="s">
        <v>26959</v>
      </c>
      <c r="C4653" s="2">
        <v>-1.2412021600752301</v>
      </c>
      <c r="D4653" s="5">
        <v>2.52394645715557E-4</v>
      </c>
    </row>
    <row r="4654" spans="1:4" x14ac:dyDescent="0.3">
      <c r="A4654" s="2" t="s">
        <v>24598</v>
      </c>
      <c r="B4654" s="2" t="s">
        <v>26960</v>
      </c>
      <c r="C4654" s="2">
        <v>-1.2413422827654601</v>
      </c>
      <c r="D4654" s="5">
        <v>6.7971119552570998E-3</v>
      </c>
    </row>
    <row r="4655" spans="1:4" x14ac:dyDescent="0.3">
      <c r="A4655" s="2" t="s">
        <v>24599</v>
      </c>
      <c r="B4655" s="2" t="s">
        <v>202</v>
      </c>
      <c r="C4655" s="2">
        <v>-1.24147497201785</v>
      </c>
      <c r="D4655" s="5">
        <v>8.5042202387395095E-5</v>
      </c>
    </row>
    <row r="4656" spans="1:4" x14ac:dyDescent="0.3">
      <c r="A4656" s="2" t="s">
        <v>12274</v>
      </c>
      <c r="B4656" s="2" t="s">
        <v>12272</v>
      </c>
      <c r="C4656" s="2">
        <v>-1.2426893445223799</v>
      </c>
      <c r="D4656" s="5">
        <v>2.09927302974368E-5</v>
      </c>
    </row>
    <row r="4657" spans="1:4" x14ac:dyDescent="0.3">
      <c r="A4657" s="2" t="s">
        <v>24600</v>
      </c>
      <c r="B4657" s="2" t="s">
        <v>15102</v>
      </c>
      <c r="C4657" s="2">
        <v>-1.2428727067332099</v>
      </c>
      <c r="D4657" s="5">
        <v>5.2112179881439403E-6</v>
      </c>
    </row>
    <row r="4658" spans="1:4" x14ac:dyDescent="0.3">
      <c r="A4658" s="2" t="s">
        <v>24601</v>
      </c>
      <c r="B4658" s="2" t="s">
        <v>26961</v>
      </c>
      <c r="C4658" s="2">
        <v>-1.2431704979838301</v>
      </c>
      <c r="D4658" s="5">
        <v>1.7259140151856099E-5</v>
      </c>
    </row>
    <row r="4659" spans="1:4" x14ac:dyDescent="0.3">
      <c r="A4659" s="2" t="s">
        <v>21777</v>
      </c>
      <c r="B4659" s="2" t="s">
        <v>25352</v>
      </c>
      <c r="C4659" s="2">
        <v>-1.2445856828695001</v>
      </c>
      <c r="D4659" s="5">
        <v>4.0087074900436802E-7</v>
      </c>
    </row>
    <row r="4660" spans="1:4" x14ac:dyDescent="0.3">
      <c r="A4660" s="2" t="s">
        <v>10593</v>
      </c>
      <c r="B4660" s="2" t="s">
        <v>26962</v>
      </c>
      <c r="C4660" s="2">
        <v>-1.2454072066506301</v>
      </c>
      <c r="D4660" s="5">
        <v>6.24385438181757E-5</v>
      </c>
    </row>
    <row r="4661" spans="1:4" x14ac:dyDescent="0.3">
      <c r="A4661" s="2" t="s">
        <v>24602</v>
      </c>
      <c r="B4661" s="2" t="s">
        <v>26963</v>
      </c>
      <c r="C4661" s="2">
        <v>-1.2457903614638499</v>
      </c>
      <c r="D4661" s="5">
        <v>5.3358997860581802E-4</v>
      </c>
    </row>
    <row r="4662" spans="1:4" x14ac:dyDescent="0.3">
      <c r="A4662" s="2" t="s">
        <v>11810</v>
      </c>
      <c r="B4662" s="2" t="s">
        <v>11809</v>
      </c>
      <c r="C4662" s="2">
        <v>-1.24672861830235</v>
      </c>
      <c r="D4662" s="5">
        <v>1.3548564988084401E-3</v>
      </c>
    </row>
    <row r="4663" spans="1:4" x14ac:dyDescent="0.3">
      <c r="A4663" s="2" t="s">
        <v>22163</v>
      </c>
      <c r="B4663" s="2" t="s">
        <v>25459</v>
      </c>
      <c r="C4663" s="2">
        <v>-1.2477419914083001</v>
      </c>
      <c r="D4663" s="5">
        <v>6.2774512158207999E-4</v>
      </c>
    </row>
    <row r="4664" spans="1:4" x14ac:dyDescent="0.3">
      <c r="A4664" s="2" t="s">
        <v>24603</v>
      </c>
      <c r="B4664" s="2" t="s">
        <v>26964</v>
      </c>
      <c r="C4664" s="2">
        <v>-1.24788577597739</v>
      </c>
      <c r="D4664" s="5">
        <v>2.59014271411787E-3</v>
      </c>
    </row>
    <row r="4665" spans="1:4" x14ac:dyDescent="0.3">
      <c r="A4665" s="2" t="s">
        <v>24604</v>
      </c>
      <c r="B4665" s="2" t="s">
        <v>26965</v>
      </c>
      <c r="C4665" s="2">
        <v>-1.2479977444667201</v>
      </c>
      <c r="D4665" s="5">
        <v>3.4697212224388403E-5</v>
      </c>
    </row>
    <row r="4666" spans="1:4" x14ac:dyDescent="0.3">
      <c r="A4666" s="2" t="s">
        <v>24605</v>
      </c>
      <c r="B4666" s="2" t="s">
        <v>26966</v>
      </c>
      <c r="C4666" s="2">
        <v>-1.25052936097233</v>
      </c>
      <c r="D4666" s="5">
        <v>3.7919065188270098E-4</v>
      </c>
    </row>
    <row r="4667" spans="1:4" x14ac:dyDescent="0.3">
      <c r="A4667" s="2" t="s">
        <v>13130</v>
      </c>
      <c r="B4667" s="2" t="s">
        <v>1578</v>
      </c>
      <c r="C4667" s="2">
        <v>-1.25072721930988</v>
      </c>
      <c r="D4667" s="5">
        <v>5.7667903948958298E-6</v>
      </c>
    </row>
    <row r="4668" spans="1:4" x14ac:dyDescent="0.3">
      <c r="A4668" s="2" t="s">
        <v>10800</v>
      </c>
      <c r="B4668" s="2" t="s">
        <v>10798</v>
      </c>
      <c r="C4668" s="2">
        <v>-1.2508619188444401</v>
      </c>
      <c r="D4668" s="5">
        <v>2.9184110647323301E-7</v>
      </c>
    </row>
    <row r="4669" spans="1:4" x14ac:dyDescent="0.3">
      <c r="A4669" s="2" t="s">
        <v>21957</v>
      </c>
      <c r="B4669" s="2" t="s">
        <v>26967</v>
      </c>
      <c r="C4669" s="2">
        <v>-1.25209107504506</v>
      </c>
      <c r="D4669" s="5">
        <v>2.6119862873161501E-5</v>
      </c>
    </row>
    <row r="4670" spans="1:4" x14ac:dyDescent="0.3">
      <c r="A4670" s="2" t="s">
        <v>24606</v>
      </c>
      <c r="B4670" s="2" t="s">
        <v>26968</v>
      </c>
      <c r="C4670" s="2">
        <v>-1.2524901089607401</v>
      </c>
      <c r="D4670" s="5">
        <v>8.7609535331149E-4</v>
      </c>
    </row>
    <row r="4671" spans="1:4" customFormat="1" ht="14.4" hidden="1" x14ac:dyDescent="0.3">
      <c r="A4671" s="1"/>
      <c r="B4671" s="1"/>
      <c r="C4671" s="1"/>
    </row>
    <row r="4672" spans="1:4" x14ac:dyDescent="0.3">
      <c r="A4672" s="2" t="s">
        <v>11393</v>
      </c>
      <c r="B4672" s="2" t="s">
        <v>11391</v>
      </c>
      <c r="C4672" s="2">
        <v>-1.2529203076320301</v>
      </c>
      <c r="D4672" s="5">
        <v>2.7222820336508802E-3</v>
      </c>
    </row>
    <row r="4673" spans="1:4" x14ac:dyDescent="0.3">
      <c r="A4673" s="2" t="s">
        <v>22350</v>
      </c>
      <c r="B4673" s="2" t="s">
        <v>25505</v>
      </c>
      <c r="C4673" s="2">
        <v>-1.25459932366831</v>
      </c>
      <c r="D4673" s="5">
        <v>5.84741665091506E-5</v>
      </c>
    </row>
    <row r="4674" spans="1:4" x14ac:dyDescent="0.3">
      <c r="A4674" s="2" t="s">
        <v>24607</v>
      </c>
      <c r="B4674" s="2" t="s">
        <v>26969</v>
      </c>
      <c r="C4674" s="2">
        <v>-1.25627641491007</v>
      </c>
      <c r="D4674" s="5">
        <v>2.3751694552562299E-8</v>
      </c>
    </row>
    <row r="4675" spans="1:4" x14ac:dyDescent="0.3">
      <c r="A4675" s="2" t="s">
        <v>11062</v>
      </c>
      <c r="B4675" s="2" t="s">
        <v>11060</v>
      </c>
      <c r="C4675" s="2">
        <v>-1.2593088398235299</v>
      </c>
      <c r="D4675" s="5">
        <v>6.0193439134578297E-4</v>
      </c>
    </row>
    <row r="4676" spans="1:4" x14ac:dyDescent="0.3">
      <c r="A4676" s="2" t="s">
        <v>24608</v>
      </c>
      <c r="B4676" s="2" t="s">
        <v>9580</v>
      </c>
      <c r="C4676" s="2">
        <v>-1.2604078270414201</v>
      </c>
      <c r="D4676" s="5">
        <v>1.66893450427705E-3</v>
      </c>
    </row>
    <row r="4677" spans="1:4" x14ac:dyDescent="0.3">
      <c r="A4677" s="2" t="s">
        <v>24609</v>
      </c>
      <c r="B4677" s="2" t="s">
        <v>26970</v>
      </c>
      <c r="C4677" s="2">
        <v>-1.2613223344734701</v>
      </c>
      <c r="D4677" s="5">
        <v>3.9243954101733196E-3</v>
      </c>
    </row>
    <row r="4678" spans="1:4" x14ac:dyDescent="0.3">
      <c r="A4678" s="2" t="s">
        <v>10791</v>
      </c>
      <c r="B4678" s="2" t="s">
        <v>10790</v>
      </c>
      <c r="C4678" s="2">
        <v>-1.2614050915589401</v>
      </c>
      <c r="D4678" s="5">
        <v>5.8252236321048399E-3</v>
      </c>
    </row>
    <row r="4679" spans="1:4" x14ac:dyDescent="0.3">
      <c r="A4679" s="2" t="s">
        <v>24610</v>
      </c>
      <c r="B4679" s="2" t="s">
        <v>26971</v>
      </c>
      <c r="C4679" s="2">
        <v>-1.26180454677733</v>
      </c>
      <c r="D4679" s="5">
        <v>6.0843684986068699E-3</v>
      </c>
    </row>
    <row r="4680" spans="1:4" x14ac:dyDescent="0.3">
      <c r="A4680" s="2" t="s">
        <v>24611</v>
      </c>
      <c r="B4680" s="2" t="s">
        <v>26972</v>
      </c>
      <c r="C4680" s="2">
        <v>-1.262235787449</v>
      </c>
      <c r="D4680" s="5">
        <v>1.17931896604914E-4</v>
      </c>
    </row>
    <row r="4681" spans="1:4" x14ac:dyDescent="0.3">
      <c r="A4681" s="2" t="s">
        <v>24612</v>
      </c>
      <c r="B4681" s="2" t="s">
        <v>3852</v>
      </c>
      <c r="C4681" s="2">
        <v>-1.2639273039343499</v>
      </c>
      <c r="D4681" s="5">
        <v>6.2963425131938103E-3</v>
      </c>
    </row>
    <row r="4682" spans="1:4" x14ac:dyDescent="0.3">
      <c r="A4682" s="2" t="s">
        <v>12617</v>
      </c>
      <c r="B4682" s="2" t="s">
        <v>12616</v>
      </c>
      <c r="C4682" s="2">
        <v>-1.2646799018144399</v>
      </c>
      <c r="D4682" s="5">
        <v>3.1524911837395702E-5</v>
      </c>
    </row>
    <row r="4683" spans="1:4" x14ac:dyDescent="0.3">
      <c r="A4683" s="2" t="s">
        <v>24613</v>
      </c>
      <c r="B4683" s="2" t="s">
        <v>26973</v>
      </c>
      <c r="C4683" s="2">
        <v>-1.26518589721698</v>
      </c>
      <c r="D4683" s="5">
        <v>2.5174786764735699E-3</v>
      </c>
    </row>
    <row r="4684" spans="1:4" x14ac:dyDescent="0.3">
      <c r="A4684" s="2" t="s">
        <v>24614</v>
      </c>
      <c r="B4684" s="2" t="s">
        <v>2390</v>
      </c>
      <c r="C4684" s="2">
        <v>-1.2661861114617501</v>
      </c>
      <c r="D4684" s="5">
        <v>2.83956398672163E-3</v>
      </c>
    </row>
    <row r="4685" spans="1:4" x14ac:dyDescent="0.3">
      <c r="A4685" s="2" t="s">
        <v>12670</v>
      </c>
      <c r="B4685" s="2" t="s">
        <v>12668</v>
      </c>
      <c r="C4685" s="2">
        <v>-1.2661994987426399</v>
      </c>
      <c r="D4685" s="5">
        <v>5.5898725040711805E-4</v>
      </c>
    </row>
    <row r="4686" spans="1:4" customFormat="1" ht="14.4" hidden="1" x14ac:dyDescent="0.3">
      <c r="A4686" s="1"/>
      <c r="B4686" s="1"/>
      <c r="C4686" s="1"/>
    </row>
    <row r="4687" spans="1:4" x14ac:dyDescent="0.3">
      <c r="A4687" s="2" t="s">
        <v>24615</v>
      </c>
      <c r="B4687" s="2" t="s">
        <v>26974</v>
      </c>
      <c r="C4687" s="2">
        <v>-1.26642778674053</v>
      </c>
      <c r="D4687" s="5">
        <v>3.60883605377121E-3</v>
      </c>
    </row>
    <row r="4688" spans="1:4" x14ac:dyDescent="0.3">
      <c r="A4688" s="2" t="s">
        <v>24616</v>
      </c>
      <c r="B4688" s="2" t="s">
        <v>26975</v>
      </c>
      <c r="C4688" s="2">
        <v>-1.26667526949036</v>
      </c>
      <c r="D4688" s="5">
        <v>6.3553108251659204E-7</v>
      </c>
    </row>
    <row r="4689" spans="1:4" x14ac:dyDescent="0.3">
      <c r="A4689" s="2" t="s">
        <v>24617</v>
      </c>
      <c r="B4689" s="2" t="s">
        <v>10760</v>
      </c>
      <c r="C4689" s="2">
        <v>-1.2690643083925399</v>
      </c>
      <c r="D4689" s="5">
        <v>2.2909935058599601E-3</v>
      </c>
    </row>
    <row r="4690" spans="1:4" x14ac:dyDescent="0.3">
      <c r="A4690" s="2" t="s">
        <v>24618</v>
      </c>
      <c r="B4690" s="2" t="s">
        <v>26976</v>
      </c>
      <c r="C4690" s="2">
        <v>-1.2709971229343699</v>
      </c>
      <c r="D4690" s="5">
        <v>1.7202682362954299E-3</v>
      </c>
    </row>
    <row r="4691" spans="1:4" x14ac:dyDescent="0.3">
      <c r="A4691" s="2" t="s">
        <v>14286</v>
      </c>
      <c r="B4691" s="2" t="s">
        <v>1396</v>
      </c>
      <c r="C4691" s="2">
        <v>-1.2711881394857101</v>
      </c>
      <c r="D4691" s="5">
        <v>1.9804236715620701E-3</v>
      </c>
    </row>
    <row r="4692" spans="1:4" x14ac:dyDescent="0.3">
      <c r="A4692" s="2" t="s">
        <v>11122</v>
      </c>
      <c r="B4692" s="2" t="s">
        <v>5138</v>
      </c>
      <c r="C4692" s="2">
        <v>-1.2726548931399499</v>
      </c>
      <c r="D4692" s="5">
        <v>1.59932369764681E-4</v>
      </c>
    </row>
    <row r="4693" spans="1:4" x14ac:dyDescent="0.3">
      <c r="A4693" s="2" t="s">
        <v>24619</v>
      </c>
      <c r="B4693" s="2" t="s">
        <v>26977</v>
      </c>
      <c r="C4693" s="2">
        <v>-1.2729842129829201</v>
      </c>
      <c r="D4693" s="5">
        <v>1.4400408966746599E-8</v>
      </c>
    </row>
    <row r="4694" spans="1:4" x14ac:dyDescent="0.3">
      <c r="A4694" s="2" t="s">
        <v>24620</v>
      </c>
      <c r="B4694" s="2" t="s">
        <v>26978</v>
      </c>
      <c r="C4694" s="2">
        <v>-1.2761183915793299</v>
      </c>
      <c r="D4694" s="5">
        <v>3.13252520685647E-3</v>
      </c>
    </row>
    <row r="4695" spans="1:4" x14ac:dyDescent="0.3">
      <c r="A4695" s="2" t="s">
        <v>22137</v>
      </c>
      <c r="B4695" s="2" t="s">
        <v>25450</v>
      </c>
      <c r="C4695" s="2">
        <v>-1.2771550363467601</v>
      </c>
      <c r="D4695" s="5">
        <v>3.2296949396769599E-3</v>
      </c>
    </row>
    <row r="4696" spans="1:4" x14ac:dyDescent="0.3">
      <c r="A4696" s="2" t="s">
        <v>24621</v>
      </c>
      <c r="B4696" s="2" t="s">
        <v>26979</v>
      </c>
      <c r="C4696" s="2">
        <v>-1.2781110584440301</v>
      </c>
      <c r="D4696" s="5">
        <v>5.7352738312232901E-8</v>
      </c>
    </row>
    <row r="4697" spans="1:4" x14ac:dyDescent="0.3">
      <c r="A4697" s="2" t="s">
        <v>24622</v>
      </c>
      <c r="B4697" s="2" t="s">
        <v>26980</v>
      </c>
      <c r="C4697" s="2">
        <v>-1.2802818954114501</v>
      </c>
      <c r="D4697" s="5">
        <v>5.7432605099081597E-9</v>
      </c>
    </row>
    <row r="4698" spans="1:4" x14ac:dyDescent="0.3">
      <c r="A4698" s="2" t="s">
        <v>24623</v>
      </c>
      <c r="B4698" s="2" t="s">
        <v>26981</v>
      </c>
      <c r="C4698" s="2">
        <v>-1.28202561752477</v>
      </c>
      <c r="D4698" s="5">
        <v>6.0574399611888799E-5</v>
      </c>
    </row>
    <row r="4699" spans="1:4" x14ac:dyDescent="0.3">
      <c r="A4699" s="2" t="s">
        <v>24624</v>
      </c>
      <c r="B4699" s="2" t="s">
        <v>26982</v>
      </c>
      <c r="C4699" s="2">
        <v>-1.28515590070962</v>
      </c>
      <c r="D4699" s="5">
        <v>9.3158897644259995E-7</v>
      </c>
    </row>
    <row r="4700" spans="1:4" x14ac:dyDescent="0.3">
      <c r="A4700" s="2" t="s">
        <v>24625</v>
      </c>
      <c r="B4700" s="2" t="s">
        <v>26983</v>
      </c>
      <c r="C4700" s="2">
        <v>-1.28536302222043</v>
      </c>
      <c r="D4700" s="5">
        <v>1.63306913687545E-7</v>
      </c>
    </row>
    <row r="4701" spans="1:4" x14ac:dyDescent="0.3">
      <c r="A4701" s="2" t="s">
        <v>24626</v>
      </c>
      <c r="B4701" s="2" t="s">
        <v>26984</v>
      </c>
      <c r="C4701" s="2">
        <v>-1.28666479117273</v>
      </c>
      <c r="D4701" s="5">
        <v>8.0964049333847304E-3</v>
      </c>
    </row>
    <row r="4702" spans="1:4" x14ac:dyDescent="0.3">
      <c r="A4702" s="2" t="s">
        <v>24627</v>
      </c>
      <c r="B4702" s="2" t="s">
        <v>13003</v>
      </c>
      <c r="C4702" s="2">
        <v>-1.28719982788452</v>
      </c>
      <c r="D4702" s="5">
        <v>7.1626271821046801E-6</v>
      </c>
    </row>
    <row r="4703" spans="1:4" x14ac:dyDescent="0.3">
      <c r="A4703" s="2" t="s">
        <v>14092</v>
      </c>
      <c r="B4703" s="2" t="s">
        <v>14090</v>
      </c>
      <c r="C4703" s="2">
        <v>-1.2876676001952001</v>
      </c>
      <c r="D4703" s="5">
        <v>1.715257926565E-9</v>
      </c>
    </row>
    <row r="4704" spans="1:4" x14ac:dyDescent="0.3">
      <c r="A4704" s="2" t="s">
        <v>24628</v>
      </c>
      <c r="B4704" s="2" t="s">
        <v>26985</v>
      </c>
      <c r="C4704" s="2">
        <v>-1.2882363913921999</v>
      </c>
      <c r="D4704" s="5">
        <v>3.4519973097523E-6</v>
      </c>
    </row>
    <row r="4705" spans="1:4" x14ac:dyDescent="0.3">
      <c r="A4705" s="2" t="s">
        <v>22204</v>
      </c>
      <c r="B4705" s="2" t="s">
        <v>25468</v>
      </c>
      <c r="C4705" s="2">
        <v>-1.28943773126289</v>
      </c>
      <c r="D4705" s="5">
        <v>6.8159097635770501E-4</v>
      </c>
    </row>
    <row r="4706" spans="1:4" customFormat="1" ht="14.4" hidden="1" x14ac:dyDescent="0.3">
      <c r="A4706" s="1"/>
      <c r="B4706" s="1"/>
      <c r="C4706" s="1"/>
    </row>
    <row r="4707" spans="1:4" customFormat="1" ht="14.4" hidden="1" x14ac:dyDescent="0.3">
      <c r="A4707" s="1"/>
      <c r="B4707" s="1"/>
      <c r="C4707" s="1"/>
    </row>
    <row r="4708" spans="1:4" customFormat="1" ht="14.4" hidden="1" x14ac:dyDescent="0.3">
      <c r="A4708" s="1"/>
      <c r="B4708" s="1"/>
      <c r="C4708" s="1"/>
    </row>
    <row r="4709" spans="1:4" customFormat="1" ht="14.4" hidden="1" x14ac:dyDescent="0.3">
      <c r="A4709" s="1"/>
      <c r="B4709" s="1"/>
      <c r="C4709" s="1"/>
    </row>
    <row r="4710" spans="1:4" customFormat="1" ht="14.4" hidden="1" x14ac:dyDescent="0.3">
      <c r="A4710" s="1"/>
      <c r="B4710" s="1"/>
      <c r="C4710" s="1"/>
    </row>
    <row r="4711" spans="1:4" customFormat="1" ht="14.4" hidden="1" x14ac:dyDescent="0.3">
      <c r="A4711" s="1"/>
      <c r="B4711" s="1"/>
      <c r="C4711" s="1"/>
    </row>
    <row r="4712" spans="1:4" x14ac:dyDescent="0.3">
      <c r="A4712" s="2" t="s">
        <v>22487</v>
      </c>
      <c r="B4712" s="2" t="s">
        <v>25539</v>
      </c>
      <c r="C4712" s="2">
        <v>-1.28984474046415</v>
      </c>
      <c r="D4712" s="5">
        <v>1.15767627480604E-6</v>
      </c>
    </row>
    <row r="4713" spans="1:4" x14ac:dyDescent="0.3">
      <c r="A4713" s="2" t="s">
        <v>24629</v>
      </c>
      <c r="B4713" s="2" t="s">
        <v>26986</v>
      </c>
      <c r="C4713" s="2">
        <v>-1.2899970857921499</v>
      </c>
      <c r="D4713" s="5">
        <v>7.1790573392332803E-3</v>
      </c>
    </row>
    <row r="4714" spans="1:4" customFormat="1" ht="14.4" hidden="1" x14ac:dyDescent="0.3">
      <c r="A4714" s="1"/>
      <c r="B4714" s="1"/>
      <c r="C4714" s="1"/>
    </row>
    <row r="4715" spans="1:4" x14ac:dyDescent="0.3">
      <c r="A4715" s="2" t="s">
        <v>24630</v>
      </c>
      <c r="B4715" s="2" t="s">
        <v>26987</v>
      </c>
      <c r="C4715" s="2">
        <v>-1.2899988185026601</v>
      </c>
      <c r="D4715" s="5">
        <v>4.4601139600787696E-9</v>
      </c>
    </row>
    <row r="4716" spans="1:4" x14ac:dyDescent="0.3">
      <c r="A4716" s="2" t="s">
        <v>24631</v>
      </c>
      <c r="B4716" s="2" t="s">
        <v>7897</v>
      </c>
      <c r="C4716" s="2">
        <v>-1.29056125270711</v>
      </c>
      <c r="D4716" s="5">
        <v>5.5813153445279997E-5</v>
      </c>
    </row>
    <row r="4717" spans="1:4" x14ac:dyDescent="0.3">
      <c r="A4717" s="2" t="s">
        <v>13358</v>
      </c>
      <c r="B4717" s="2" t="s">
        <v>13356</v>
      </c>
      <c r="C4717" s="2">
        <v>-1.2906107686752699</v>
      </c>
      <c r="D4717" s="5">
        <v>5.37585952543533E-3</v>
      </c>
    </row>
    <row r="4718" spans="1:4" x14ac:dyDescent="0.3">
      <c r="A4718" s="2" t="s">
        <v>24632</v>
      </c>
      <c r="B4718" s="2" t="s">
        <v>26988</v>
      </c>
      <c r="C4718" s="2">
        <v>-1.2907786982881699</v>
      </c>
      <c r="D4718" s="5">
        <v>1.7235156453063101E-5</v>
      </c>
    </row>
    <row r="4719" spans="1:4" x14ac:dyDescent="0.3">
      <c r="A4719" s="2" t="s">
        <v>12336</v>
      </c>
      <c r="B4719" s="2" t="s">
        <v>12334</v>
      </c>
      <c r="C4719" s="2">
        <v>-1.2930219623560499</v>
      </c>
      <c r="D4719" s="5">
        <v>2.3862031554674499E-5</v>
      </c>
    </row>
    <row r="4720" spans="1:4" x14ac:dyDescent="0.3">
      <c r="A4720" s="2" t="s">
        <v>24633</v>
      </c>
      <c r="B4720" s="2" t="s">
        <v>26989</v>
      </c>
      <c r="C4720" s="2">
        <v>-1.29315971432837</v>
      </c>
      <c r="D4720" s="5">
        <v>8.5583338941763506E-3</v>
      </c>
    </row>
    <row r="4721" spans="1:4" customFormat="1" ht="14.4" hidden="1" x14ac:dyDescent="0.3">
      <c r="A4721" s="1"/>
      <c r="B4721" s="1"/>
      <c r="C4721" s="1"/>
    </row>
    <row r="4722" spans="1:4" customFormat="1" ht="14.4" hidden="1" x14ac:dyDescent="0.3">
      <c r="A4722" s="1"/>
      <c r="B4722" s="1"/>
      <c r="C4722" s="1"/>
    </row>
    <row r="4723" spans="1:4" x14ac:dyDescent="0.3">
      <c r="A4723" s="2" t="s">
        <v>13061</v>
      </c>
      <c r="B4723" s="2" t="s">
        <v>13059</v>
      </c>
      <c r="C4723" s="2">
        <v>-1.29494185820068</v>
      </c>
      <c r="D4723" s="5">
        <v>1.11352004940198E-9</v>
      </c>
    </row>
    <row r="4724" spans="1:4" x14ac:dyDescent="0.3">
      <c r="A4724" s="2" t="s">
        <v>24634</v>
      </c>
      <c r="B4724" s="2" t="s">
        <v>26990</v>
      </c>
      <c r="C4724" s="2">
        <v>-1.2958305399600101</v>
      </c>
      <c r="D4724" s="5">
        <v>9.1256174726155005E-4</v>
      </c>
    </row>
    <row r="4725" spans="1:4" x14ac:dyDescent="0.3">
      <c r="A4725" s="2" t="s">
        <v>12652</v>
      </c>
      <c r="B4725" s="2" t="s">
        <v>12650</v>
      </c>
      <c r="C4725" s="2">
        <v>-1.2967430891341001</v>
      </c>
      <c r="D4725" s="5">
        <v>3.1602022616557199E-9</v>
      </c>
    </row>
    <row r="4726" spans="1:4" x14ac:dyDescent="0.3">
      <c r="A4726" s="2" t="s">
        <v>24635</v>
      </c>
      <c r="B4726" s="2" t="s">
        <v>26991</v>
      </c>
      <c r="C4726" s="2">
        <v>-1.29674367520209</v>
      </c>
      <c r="D4726" s="5">
        <v>8.6230275448999499E-3</v>
      </c>
    </row>
    <row r="4727" spans="1:4" customFormat="1" ht="14.4" hidden="1" x14ac:dyDescent="0.3">
      <c r="A4727" s="1"/>
      <c r="B4727" s="1" t="s">
        <v>18723</v>
      </c>
      <c r="C4727" s="1">
        <v>-3.1977614152708602</v>
      </c>
      <c r="D4727">
        <v>2.4877324898904399E-4</v>
      </c>
    </row>
    <row r="4728" spans="1:4" customFormat="1" ht="14.4" hidden="1" x14ac:dyDescent="0.3">
      <c r="A4728" s="1"/>
      <c r="B4728" s="1"/>
      <c r="C4728" s="1"/>
    </row>
    <row r="4729" spans="1:4" x14ac:dyDescent="0.3">
      <c r="A4729" s="2" t="s">
        <v>14562</v>
      </c>
      <c r="B4729" s="2" t="s">
        <v>14560</v>
      </c>
      <c r="C4729" s="2">
        <v>-1.2970432947661299</v>
      </c>
      <c r="D4729" s="5">
        <v>2.0347674171142001E-5</v>
      </c>
    </row>
    <row r="4730" spans="1:4" x14ac:dyDescent="0.3">
      <c r="A4730" s="2" t="s">
        <v>11089</v>
      </c>
      <c r="B4730" s="2" t="s">
        <v>11087</v>
      </c>
      <c r="C4730" s="2">
        <v>-1.29708048108171</v>
      </c>
      <c r="D4730" s="5">
        <v>4.3202545494815604E-6</v>
      </c>
    </row>
    <row r="4731" spans="1:4" x14ac:dyDescent="0.3">
      <c r="A4731" s="2" t="s">
        <v>24636</v>
      </c>
      <c r="B4731" s="2" t="s">
        <v>26992</v>
      </c>
      <c r="C4731" s="2">
        <v>-1.2975656878267701</v>
      </c>
      <c r="D4731" s="5">
        <v>3.8853770478309798E-3</v>
      </c>
    </row>
    <row r="4732" spans="1:4" customFormat="1" ht="14.4" hidden="1" x14ac:dyDescent="0.3">
      <c r="A4732" s="1" t="s">
        <v>5415</v>
      </c>
      <c r="B4732" s="1" t="s">
        <v>26184</v>
      </c>
      <c r="C4732" s="1">
        <v>3.6427437228665198</v>
      </c>
      <c r="D4732">
        <v>1.0507124487081701E-5</v>
      </c>
    </row>
    <row r="4733" spans="1:4" x14ac:dyDescent="0.3">
      <c r="A4733" s="2" t="s">
        <v>24637</v>
      </c>
      <c r="B4733" s="2" t="s">
        <v>26993</v>
      </c>
      <c r="C4733" s="2">
        <v>-1.2986755409350299</v>
      </c>
      <c r="D4733" s="5">
        <v>7.6415671333250603E-3</v>
      </c>
    </row>
    <row r="4734" spans="1:4" x14ac:dyDescent="0.3">
      <c r="A4734" s="2" t="s">
        <v>24638</v>
      </c>
      <c r="B4734" s="2" t="s">
        <v>26994</v>
      </c>
      <c r="C4734" s="2">
        <v>-1.30015136659194</v>
      </c>
      <c r="D4734" s="5">
        <v>9.3722166568780008E-3</v>
      </c>
    </row>
    <row r="4735" spans="1:4" customFormat="1" ht="14.4" hidden="1" x14ac:dyDescent="0.3">
      <c r="A4735" s="1"/>
      <c r="B4735" s="1"/>
      <c r="C4735" s="1"/>
    </row>
    <row r="4736" spans="1:4" x14ac:dyDescent="0.3">
      <c r="A4736" s="2" t="s">
        <v>13408</v>
      </c>
      <c r="B4736" s="2" t="s">
        <v>11708</v>
      </c>
      <c r="C4736" s="2">
        <v>-1.30020189873382</v>
      </c>
      <c r="D4736" s="5">
        <v>5.5749314497810601E-13</v>
      </c>
    </row>
    <row r="4737" spans="1:4" x14ac:dyDescent="0.3">
      <c r="A4737" s="2" t="s">
        <v>14688</v>
      </c>
      <c r="B4737" s="2" t="s">
        <v>14687</v>
      </c>
      <c r="C4737" s="2">
        <v>-1.30079765705443</v>
      </c>
      <c r="D4737" s="5">
        <v>7.8770727199262102E-10</v>
      </c>
    </row>
    <row r="4738" spans="1:4" x14ac:dyDescent="0.3">
      <c r="A4738" s="2" t="s">
        <v>24639</v>
      </c>
      <c r="B4738" s="2" t="s">
        <v>192</v>
      </c>
      <c r="C4738" s="2">
        <v>-1.3027775607257399</v>
      </c>
      <c r="D4738" s="5">
        <v>3.7655710167817701E-3</v>
      </c>
    </row>
    <row r="4739" spans="1:4" x14ac:dyDescent="0.3">
      <c r="A4739" s="2" t="s">
        <v>24640</v>
      </c>
      <c r="B4739" s="2" t="s">
        <v>11937</v>
      </c>
      <c r="C4739" s="2">
        <v>-1.30320780704156</v>
      </c>
      <c r="D4739" s="5">
        <v>1.4003812704615299E-4</v>
      </c>
    </row>
    <row r="4740" spans="1:4" x14ac:dyDescent="0.3">
      <c r="A4740" s="2" t="s">
        <v>24641</v>
      </c>
      <c r="B4740" s="2" t="s">
        <v>26995</v>
      </c>
      <c r="C4740" s="2">
        <v>-1.3033506506791701</v>
      </c>
      <c r="D4740" s="5">
        <v>5.10650534183684E-3</v>
      </c>
    </row>
    <row r="4741" spans="1:4" x14ac:dyDescent="0.3">
      <c r="A4741" s="2" t="s">
        <v>21833</v>
      </c>
      <c r="B4741" s="2" t="s">
        <v>25370</v>
      </c>
      <c r="C4741" s="2">
        <v>-1.30398764199896</v>
      </c>
      <c r="D4741" s="5">
        <v>2.72238784814524E-3</v>
      </c>
    </row>
    <row r="4742" spans="1:4" customFormat="1" ht="14.4" hidden="1" x14ac:dyDescent="0.3">
      <c r="A4742" s="1"/>
      <c r="B4742" s="1"/>
      <c r="C4742" s="1"/>
    </row>
    <row r="4743" spans="1:4" x14ac:dyDescent="0.3">
      <c r="A4743" s="2" t="s">
        <v>13181</v>
      </c>
      <c r="B4743" s="2" t="s">
        <v>13179</v>
      </c>
      <c r="C4743" s="2">
        <v>-1.3066657867195399</v>
      </c>
      <c r="D4743" s="5">
        <v>7.6666618304101296E-7</v>
      </c>
    </row>
    <row r="4744" spans="1:4" x14ac:dyDescent="0.3">
      <c r="A4744" s="2" t="s">
        <v>24642</v>
      </c>
      <c r="B4744" s="2" t="s">
        <v>26996</v>
      </c>
      <c r="C4744" s="2">
        <v>-1.3083401996616899</v>
      </c>
      <c r="D4744" s="5">
        <v>7.5926425114163096E-3</v>
      </c>
    </row>
    <row r="4745" spans="1:4" x14ac:dyDescent="0.3">
      <c r="A4745" s="2" t="s">
        <v>24643</v>
      </c>
      <c r="B4745" s="2" t="s">
        <v>26997</v>
      </c>
      <c r="C4745" s="2">
        <v>-1.30924410458706</v>
      </c>
      <c r="D4745" s="5">
        <v>1.0685465227734199E-3</v>
      </c>
    </row>
    <row r="4746" spans="1:4" customFormat="1" ht="14.4" hidden="1" x14ac:dyDescent="0.3">
      <c r="A4746" s="1"/>
      <c r="B4746" s="1"/>
      <c r="C4746" s="1"/>
    </row>
    <row r="4747" spans="1:4" customFormat="1" ht="14.4" hidden="1" x14ac:dyDescent="0.3">
      <c r="A4747" s="1"/>
      <c r="B4747" s="1"/>
      <c r="C4747" s="1"/>
    </row>
    <row r="4748" spans="1:4" x14ac:dyDescent="0.3">
      <c r="A4748" s="2" t="s">
        <v>12983</v>
      </c>
      <c r="B4748" s="2" t="s">
        <v>12981</v>
      </c>
      <c r="C4748" s="2">
        <v>-1.3092808819358199</v>
      </c>
      <c r="D4748" s="5">
        <v>1.8410635364802799E-3</v>
      </c>
    </row>
    <row r="4749" spans="1:4" customFormat="1" ht="14.4" hidden="1" x14ac:dyDescent="0.3">
      <c r="A4749" s="1" t="s">
        <v>1422</v>
      </c>
      <c r="B4749" s="1" t="s">
        <v>26187</v>
      </c>
      <c r="C4749" s="1">
        <v>3.6050843898972502</v>
      </c>
      <c r="D4749">
        <v>2.28379234089962E-7</v>
      </c>
    </row>
    <row r="4750" spans="1:4" x14ac:dyDescent="0.3">
      <c r="A4750" s="2" t="s">
        <v>22472</v>
      </c>
      <c r="B4750" s="2" t="s">
        <v>25533</v>
      </c>
      <c r="C4750" s="2">
        <v>-1.3097716894286999</v>
      </c>
      <c r="D4750" s="5">
        <v>3.8807770513077898E-4</v>
      </c>
    </row>
    <row r="4751" spans="1:4" x14ac:dyDescent="0.3">
      <c r="A4751" s="2" t="s">
        <v>24644</v>
      </c>
      <c r="B4751" s="2" t="s">
        <v>26998</v>
      </c>
      <c r="C4751" s="2">
        <v>-1.3098451931316899</v>
      </c>
      <c r="D4751" s="5">
        <v>1.3266812687880199E-6</v>
      </c>
    </row>
    <row r="4752" spans="1:4" x14ac:dyDescent="0.3">
      <c r="A4752" s="2" t="s">
        <v>15145</v>
      </c>
      <c r="B4752" s="2" t="s">
        <v>26999</v>
      </c>
      <c r="C4752" s="2">
        <v>-1.31124954020547</v>
      </c>
      <c r="D4752" s="5">
        <v>2.5022875226364399E-3</v>
      </c>
    </row>
    <row r="4753" spans="1:4" x14ac:dyDescent="0.3">
      <c r="A4753" s="2" t="s">
        <v>21839</v>
      </c>
      <c r="B4753" s="2" t="s">
        <v>26088</v>
      </c>
      <c r="C4753" s="2">
        <v>-1.3114119733058001</v>
      </c>
      <c r="D4753" s="5">
        <v>2.3987739401905698E-3</v>
      </c>
    </row>
    <row r="4754" spans="1:4" x14ac:dyDescent="0.3">
      <c r="A4754" s="2" t="s">
        <v>22244</v>
      </c>
      <c r="B4754" s="2" t="s">
        <v>25478</v>
      </c>
      <c r="C4754" s="2">
        <v>-1.3115397914578999</v>
      </c>
      <c r="D4754" s="5">
        <v>3.2407411707990999E-5</v>
      </c>
    </row>
    <row r="4755" spans="1:4" customFormat="1" ht="14.4" hidden="1" x14ac:dyDescent="0.3">
      <c r="A4755" s="1"/>
      <c r="B4755" s="1"/>
      <c r="C4755" s="1"/>
    </row>
    <row r="4756" spans="1:4" x14ac:dyDescent="0.3">
      <c r="A4756" s="2" t="s">
        <v>11496</v>
      </c>
      <c r="B4756" s="2" t="s">
        <v>11494</v>
      </c>
      <c r="C4756" s="2">
        <v>-1.3122055711160501</v>
      </c>
      <c r="D4756" s="5">
        <v>4.6866122776705301E-5</v>
      </c>
    </row>
    <row r="4757" spans="1:4" x14ac:dyDescent="0.3">
      <c r="A4757" s="2" t="s">
        <v>12249</v>
      </c>
      <c r="B4757" s="2" t="s">
        <v>12248</v>
      </c>
      <c r="C4757" s="2">
        <v>-1.31253468525825</v>
      </c>
      <c r="D4757" s="5">
        <v>1.4342335977517601E-4</v>
      </c>
    </row>
    <row r="4758" spans="1:4" x14ac:dyDescent="0.3">
      <c r="A4758" s="2" t="s">
        <v>22272</v>
      </c>
      <c r="B4758" s="2" t="s">
        <v>25487</v>
      </c>
      <c r="C4758" s="2">
        <v>-1.31386399718207</v>
      </c>
      <c r="D4758" s="5">
        <v>5.4145080352919499E-5</v>
      </c>
    </row>
    <row r="4759" spans="1:4" x14ac:dyDescent="0.3">
      <c r="A4759" s="2" t="s">
        <v>24645</v>
      </c>
      <c r="B4759" s="2" t="s">
        <v>27000</v>
      </c>
      <c r="C4759" s="2">
        <v>-1.3141422615364899</v>
      </c>
      <c r="D4759" s="5">
        <v>1.05886394336748E-3</v>
      </c>
    </row>
    <row r="4760" spans="1:4" x14ac:dyDescent="0.3">
      <c r="A4760" s="2" t="s">
        <v>24646</v>
      </c>
      <c r="B4760" s="2" t="s">
        <v>27001</v>
      </c>
      <c r="C4760" s="2">
        <v>-1.3158439860620801</v>
      </c>
      <c r="D4760" s="5">
        <v>1.2948933123986E-4</v>
      </c>
    </row>
    <row r="4761" spans="1:4" x14ac:dyDescent="0.3">
      <c r="A4761" s="2" t="s">
        <v>12316</v>
      </c>
      <c r="B4761" s="2" t="s">
        <v>10789</v>
      </c>
      <c r="C4761" s="2">
        <v>-1.31685724276785</v>
      </c>
      <c r="D4761" s="5">
        <v>6.9983704457026604E-5</v>
      </c>
    </row>
    <row r="4762" spans="1:4" customFormat="1" ht="14.4" hidden="1" x14ac:dyDescent="0.3">
      <c r="A4762" s="1"/>
      <c r="B4762" s="1"/>
      <c r="C4762" s="1"/>
    </row>
    <row r="4763" spans="1:4" x14ac:dyDescent="0.3">
      <c r="A4763" s="2" t="s">
        <v>24647</v>
      </c>
      <c r="B4763" s="2" t="s">
        <v>28055</v>
      </c>
      <c r="C4763" s="2">
        <v>-1.3168950168856299</v>
      </c>
      <c r="D4763" s="5">
        <v>5.9033355904777396E-4</v>
      </c>
    </row>
    <row r="4764" spans="1:4" x14ac:dyDescent="0.3">
      <c r="A4764" s="2" t="s">
        <v>24648</v>
      </c>
      <c r="B4764" s="2" t="s">
        <v>27003</v>
      </c>
      <c r="C4764" s="2">
        <v>-1.31871857744315</v>
      </c>
      <c r="D4764" s="5">
        <v>4.8833677342302302E-4</v>
      </c>
    </row>
    <row r="4765" spans="1:4" x14ac:dyDescent="0.3">
      <c r="A4765" s="2" t="s">
        <v>11752</v>
      </c>
      <c r="B4765" s="2" t="s">
        <v>27004</v>
      </c>
      <c r="C4765" s="2">
        <v>-1.31921493424105</v>
      </c>
      <c r="D4765" s="5">
        <v>7.6410761644824703E-4</v>
      </c>
    </row>
    <row r="4766" spans="1:4" x14ac:dyDescent="0.3">
      <c r="A4766" s="2" t="s">
        <v>24649</v>
      </c>
      <c r="B4766" s="2" t="s">
        <v>27005</v>
      </c>
      <c r="C4766" s="2">
        <v>-1.3198966820484199</v>
      </c>
      <c r="D4766" s="5">
        <v>9.7584108584104108E-3</v>
      </c>
    </row>
    <row r="4767" spans="1:4" x14ac:dyDescent="0.3">
      <c r="A4767" s="2" t="s">
        <v>24650</v>
      </c>
      <c r="B4767" s="2" t="s">
        <v>25364</v>
      </c>
      <c r="C4767" s="2">
        <v>-1.3215428180084501</v>
      </c>
      <c r="D4767" s="5">
        <v>1.0568373022552199E-3</v>
      </c>
    </row>
    <row r="4768" spans="1:4" x14ac:dyDescent="0.3">
      <c r="A4768" s="2" t="s">
        <v>22225</v>
      </c>
      <c r="B4768" s="2" t="s">
        <v>25482</v>
      </c>
      <c r="C4768" s="2">
        <v>-1.3231987810489101</v>
      </c>
      <c r="D4768" s="5">
        <v>4.82570849876669E-3</v>
      </c>
    </row>
    <row r="4769" spans="1:4" customFormat="1" ht="14.4" hidden="1" x14ac:dyDescent="0.3">
      <c r="A4769" s="1" t="s">
        <v>23469</v>
      </c>
      <c r="B4769" s="1" t="s">
        <v>25872</v>
      </c>
      <c r="C4769" s="1">
        <v>1.94151241958993</v>
      </c>
      <c r="D4769">
        <v>1.3523620851839499E-3</v>
      </c>
    </row>
    <row r="4770" spans="1:4" x14ac:dyDescent="0.3">
      <c r="A4770" s="2" t="s">
        <v>24651</v>
      </c>
      <c r="B4770" s="2" t="s">
        <v>27006</v>
      </c>
      <c r="C4770" s="2">
        <v>-1.3239593854174501</v>
      </c>
      <c r="D4770" s="5">
        <v>6.4691688385950499E-4</v>
      </c>
    </row>
    <row r="4771" spans="1:4" x14ac:dyDescent="0.3">
      <c r="A4771" s="2" t="s">
        <v>24652</v>
      </c>
      <c r="B4771" s="2" t="s">
        <v>27007</v>
      </c>
      <c r="C4771" s="2">
        <v>-1.32421516139352</v>
      </c>
      <c r="D4771" s="5">
        <v>9.2318840487794103E-3</v>
      </c>
    </row>
    <row r="4772" spans="1:4" x14ac:dyDescent="0.3">
      <c r="A4772" s="2" t="s">
        <v>11262</v>
      </c>
      <c r="B4772" s="2" t="s">
        <v>11260</v>
      </c>
      <c r="C4772" s="2">
        <v>-1.32439381938666</v>
      </c>
      <c r="D4772" s="5">
        <v>5.51167512633661E-9</v>
      </c>
    </row>
    <row r="4773" spans="1:4" customFormat="1" ht="14.4" hidden="1" x14ac:dyDescent="0.3">
      <c r="A4773" s="1" t="s">
        <v>470</v>
      </c>
      <c r="B4773" s="1" t="s">
        <v>471</v>
      </c>
      <c r="C4773" s="1">
        <v>4.4729453145767</v>
      </c>
      <c r="D4773">
        <v>9.8320243434755497E-17</v>
      </c>
    </row>
    <row r="4774" spans="1:4" x14ac:dyDescent="0.3">
      <c r="A4774" s="2" t="s">
        <v>12411</v>
      </c>
      <c r="B4774" s="2" t="s">
        <v>12410</v>
      </c>
      <c r="C4774" s="2">
        <v>-1.3249486664494301</v>
      </c>
      <c r="D4774" s="5">
        <v>5.8945383267374603E-5</v>
      </c>
    </row>
    <row r="4775" spans="1:4" customFormat="1" ht="14.4" hidden="1" x14ac:dyDescent="0.3">
      <c r="A4775" s="1" t="s">
        <v>20892</v>
      </c>
      <c r="B4775" s="1" t="s">
        <v>25140</v>
      </c>
      <c r="C4775" s="1">
        <v>-5.6644898229666598</v>
      </c>
      <c r="D4775">
        <v>6.1942806918621296E-4</v>
      </c>
    </row>
    <row r="4776" spans="1:4" x14ac:dyDescent="0.3">
      <c r="A4776" s="2" t="s">
        <v>14230</v>
      </c>
      <c r="B4776" s="2" t="s">
        <v>14228</v>
      </c>
      <c r="C4776" s="2">
        <v>-1.3258036015772401</v>
      </c>
      <c r="D4776" s="5">
        <v>5.8322588803957399E-4</v>
      </c>
    </row>
    <row r="4777" spans="1:4" x14ac:dyDescent="0.3">
      <c r="A4777" s="2" t="s">
        <v>24653</v>
      </c>
      <c r="B4777" s="2" t="s">
        <v>27008</v>
      </c>
      <c r="C4777" s="2">
        <v>-1.3274921320192401</v>
      </c>
      <c r="D4777" s="5">
        <v>8.1681262223181998E-3</v>
      </c>
    </row>
    <row r="4778" spans="1:4" x14ac:dyDescent="0.3">
      <c r="A4778" s="2" t="s">
        <v>24654</v>
      </c>
      <c r="B4778" s="2" t="s">
        <v>5043</v>
      </c>
      <c r="C4778" s="2">
        <v>-1.3318532879968199</v>
      </c>
      <c r="D4778" s="5">
        <v>3.2590027023401302E-4</v>
      </c>
    </row>
    <row r="4779" spans="1:4" x14ac:dyDescent="0.3">
      <c r="A4779" s="2" t="s">
        <v>24655</v>
      </c>
      <c r="B4779" s="2" t="s">
        <v>27009</v>
      </c>
      <c r="C4779" s="2">
        <v>-1.3332892066777</v>
      </c>
      <c r="D4779" s="5">
        <v>1.8273516963570101E-3</v>
      </c>
    </row>
    <row r="4780" spans="1:4" x14ac:dyDescent="0.3">
      <c r="A4780" s="2" t="s">
        <v>24656</v>
      </c>
      <c r="B4780" s="2" t="s">
        <v>17498</v>
      </c>
      <c r="C4780" s="2">
        <v>-1.33380968756401</v>
      </c>
      <c r="D4780" s="5">
        <v>6.7129021489341599E-3</v>
      </c>
    </row>
    <row r="4781" spans="1:4" x14ac:dyDescent="0.3">
      <c r="A4781" s="2" t="s">
        <v>24657</v>
      </c>
      <c r="B4781" s="2" t="s">
        <v>27010</v>
      </c>
      <c r="C4781" s="2">
        <v>-1.3394552087188201</v>
      </c>
      <c r="D4781" s="5">
        <v>4.7908911902417002E-3</v>
      </c>
    </row>
    <row r="4782" spans="1:4" x14ac:dyDescent="0.3">
      <c r="A4782" s="2" t="s">
        <v>10806</v>
      </c>
      <c r="B4782" s="2" t="s">
        <v>27011</v>
      </c>
      <c r="C4782" s="2">
        <v>-1.33985088320138</v>
      </c>
      <c r="D4782" s="5">
        <v>3.1479986632034001E-3</v>
      </c>
    </row>
    <row r="4783" spans="1:4" x14ac:dyDescent="0.3">
      <c r="A4783" s="2" t="s">
        <v>24658</v>
      </c>
      <c r="B4783" s="2" t="s">
        <v>1017</v>
      </c>
      <c r="C4783" s="2">
        <v>-1.3400164049402301</v>
      </c>
      <c r="D4783" s="5">
        <v>1.5607613045603701E-6</v>
      </c>
    </row>
    <row r="4784" spans="1:4" x14ac:dyDescent="0.3">
      <c r="A4784" s="2" t="s">
        <v>12204</v>
      </c>
      <c r="B4784" s="2" t="s">
        <v>12203</v>
      </c>
      <c r="C4784" s="2">
        <v>-1.34110486685395</v>
      </c>
      <c r="D4784" s="5">
        <v>2.51172518469857E-3</v>
      </c>
    </row>
    <row r="4785" spans="1:4" x14ac:dyDescent="0.3">
      <c r="A4785" s="2" t="s">
        <v>14787</v>
      </c>
      <c r="B4785" s="2" t="s">
        <v>14786</v>
      </c>
      <c r="C4785" s="2">
        <v>-1.3416180116202301</v>
      </c>
      <c r="D4785" s="5">
        <v>1.9169615526311401E-11</v>
      </c>
    </row>
    <row r="4786" spans="1:4" x14ac:dyDescent="0.3">
      <c r="A4786" s="2" t="s">
        <v>13224</v>
      </c>
      <c r="B4786" s="2" t="s">
        <v>13222</v>
      </c>
      <c r="C4786" s="2">
        <v>-1.3452531374292001</v>
      </c>
      <c r="D4786" s="5">
        <v>2.77662590145091E-3</v>
      </c>
    </row>
    <row r="4787" spans="1:4" x14ac:dyDescent="0.3">
      <c r="A4787" s="2" t="s">
        <v>24659</v>
      </c>
      <c r="B4787" s="2" t="s">
        <v>27012</v>
      </c>
      <c r="C4787" s="2">
        <v>-1.34541919744394</v>
      </c>
      <c r="D4787" s="5">
        <v>1.0419089631376399E-8</v>
      </c>
    </row>
    <row r="4788" spans="1:4" x14ac:dyDescent="0.3">
      <c r="A4788" s="2" t="s">
        <v>13880</v>
      </c>
      <c r="B4788" s="2" t="s">
        <v>7998</v>
      </c>
      <c r="C4788" s="2">
        <v>-1.34771622343251</v>
      </c>
      <c r="D4788" s="5">
        <v>2.1690164422685601E-3</v>
      </c>
    </row>
    <row r="4789" spans="1:4" x14ac:dyDescent="0.3">
      <c r="A4789" s="2" t="s">
        <v>14201</v>
      </c>
      <c r="B4789" s="2" t="s">
        <v>14199</v>
      </c>
      <c r="C4789" s="2">
        <v>-1.34825728835184</v>
      </c>
      <c r="D4789" s="5">
        <v>5.0267027543305102E-4</v>
      </c>
    </row>
    <row r="4790" spans="1:4" x14ac:dyDescent="0.3">
      <c r="A4790" s="2" t="s">
        <v>24660</v>
      </c>
      <c r="B4790" s="2" t="s">
        <v>15702</v>
      </c>
      <c r="C4790" s="2">
        <v>-1.3488829627211001</v>
      </c>
      <c r="D4790" s="5">
        <v>1.4267303710396101E-7</v>
      </c>
    </row>
    <row r="4791" spans="1:4" x14ac:dyDescent="0.3">
      <c r="A4791" s="2" t="s">
        <v>24661</v>
      </c>
      <c r="B4791" s="2" t="s">
        <v>27013</v>
      </c>
      <c r="C4791" s="2">
        <v>-1.3507907041206</v>
      </c>
      <c r="D4791" s="5">
        <v>8.7335771508647696E-4</v>
      </c>
    </row>
    <row r="4792" spans="1:4" x14ac:dyDescent="0.3">
      <c r="A4792" s="2" t="s">
        <v>24662</v>
      </c>
      <c r="B4792" s="2" t="s">
        <v>27014</v>
      </c>
      <c r="C4792" s="2">
        <v>-1.3513487627493399</v>
      </c>
      <c r="D4792" s="5">
        <v>5.35630751373662E-5</v>
      </c>
    </row>
    <row r="4793" spans="1:4" x14ac:dyDescent="0.3">
      <c r="A4793" s="2" t="s">
        <v>14993</v>
      </c>
      <c r="B4793" s="2" t="s">
        <v>14992</v>
      </c>
      <c r="C4793" s="2">
        <v>-1.3520615852595299</v>
      </c>
      <c r="D4793" s="5">
        <v>6.86617141201984E-3</v>
      </c>
    </row>
    <row r="4794" spans="1:4" x14ac:dyDescent="0.3">
      <c r="A4794" s="2" t="s">
        <v>24663</v>
      </c>
      <c r="B4794" s="2" t="s">
        <v>27015</v>
      </c>
      <c r="C4794" s="2">
        <v>-1.3532593785517</v>
      </c>
      <c r="D4794" s="5">
        <v>3.3525023811094398E-3</v>
      </c>
    </row>
    <row r="4795" spans="1:4" x14ac:dyDescent="0.3">
      <c r="A4795" s="2" t="s">
        <v>24664</v>
      </c>
      <c r="B4795" s="2" t="s">
        <v>27016</v>
      </c>
      <c r="C4795" s="2">
        <v>-1.3539365366496099</v>
      </c>
      <c r="D4795" s="5">
        <v>3.8356755403054499E-3</v>
      </c>
    </row>
    <row r="4796" spans="1:4" x14ac:dyDescent="0.3">
      <c r="A4796" s="2" t="s">
        <v>24665</v>
      </c>
      <c r="B4796" s="2" t="s">
        <v>6757</v>
      </c>
      <c r="C4796" s="2">
        <v>-1.35454835787158</v>
      </c>
      <c r="D4796" s="5">
        <v>2.73959678498209E-4</v>
      </c>
    </row>
    <row r="4797" spans="1:4" x14ac:dyDescent="0.3">
      <c r="A4797" s="2" t="s">
        <v>24666</v>
      </c>
      <c r="B4797" s="2" t="s">
        <v>26948</v>
      </c>
      <c r="C4797" s="2">
        <v>-1.3550906665121301</v>
      </c>
      <c r="D4797" s="5">
        <v>8.0343119083687697E-4</v>
      </c>
    </row>
    <row r="4798" spans="1:4" x14ac:dyDescent="0.3">
      <c r="A4798" s="2" t="s">
        <v>24667</v>
      </c>
      <c r="B4798" s="2" t="s">
        <v>27017</v>
      </c>
      <c r="C4798" s="2">
        <v>-1.35603586517214</v>
      </c>
      <c r="D4798" s="5">
        <v>9.5607519072456494E-5</v>
      </c>
    </row>
    <row r="4799" spans="1:4" x14ac:dyDescent="0.3">
      <c r="A4799" s="2" t="s">
        <v>14770</v>
      </c>
      <c r="B4799" s="2" t="s">
        <v>14768</v>
      </c>
      <c r="C4799" s="2">
        <v>-1.3574504196498001</v>
      </c>
      <c r="D4799" s="5">
        <v>2.6204909464034599E-8</v>
      </c>
    </row>
    <row r="4800" spans="1:4" x14ac:dyDescent="0.3">
      <c r="A4800" s="2" t="s">
        <v>12364</v>
      </c>
      <c r="B4800" s="2" t="s">
        <v>12362</v>
      </c>
      <c r="C4800" s="2">
        <v>-1.3575123233809601</v>
      </c>
      <c r="D4800" s="5">
        <v>2.57906103264547E-4</v>
      </c>
    </row>
    <row r="4801" spans="1:4" x14ac:dyDescent="0.3">
      <c r="A4801" s="2" t="s">
        <v>14636</v>
      </c>
      <c r="B4801" s="2" t="s">
        <v>14634</v>
      </c>
      <c r="C4801" s="2">
        <v>-1.3578453257282099</v>
      </c>
      <c r="D4801" s="5">
        <v>9.5276236133126101E-5</v>
      </c>
    </row>
    <row r="4802" spans="1:4" x14ac:dyDescent="0.3">
      <c r="A4802" s="2" t="s">
        <v>24668</v>
      </c>
      <c r="B4802" s="2" t="s">
        <v>27018</v>
      </c>
      <c r="C4802" s="2">
        <v>-1.3585578980344999</v>
      </c>
      <c r="D4802" s="5">
        <v>9.5948203737390703E-4</v>
      </c>
    </row>
    <row r="4803" spans="1:4" x14ac:dyDescent="0.3">
      <c r="A4803" s="2" t="s">
        <v>13899</v>
      </c>
      <c r="B4803" s="2" t="s">
        <v>13897</v>
      </c>
      <c r="C4803" s="2">
        <v>-1.3586944721782801</v>
      </c>
      <c r="D4803" s="5">
        <v>2.5108630917744499E-6</v>
      </c>
    </row>
    <row r="4804" spans="1:4" customFormat="1" ht="14.4" hidden="1" x14ac:dyDescent="0.3">
      <c r="A4804" s="1" t="s">
        <v>3961</v>
      </c>
      <c r="B4804" s="1" t="s">
        <v>26154</v>
      </c>
      <c r="C4804" s="1">
        <v>4.16578890498708</v>
      </c>
      <c r="D4804">
        <v>2.3183348640690301E-4</v>
      </c>
    </row>
    <row r="4805" spans="1:4" x14ac:dyDescent="0.3">
      <c r="A4805" s="2" t="s">
        <v>24669</v>
      </c>
      <c r="B4805" s="2" t="s">
        <v>27019</v>
      </c>
      <c r="C4805" s="2">
        <v>-1.36038927127924</v>
      </c>
      <c r="D4805" s="5">
        <v>3.9728062051769698E-4</v>
      </c>
    </row>
    <row r="4806" spans="1:4" x14ac:dyDescent="0.3">
      <c r="A4806" s="2" t="s">
        <v>11605</v>
      </c>
      <c r="B4806" s="2" t="s">
        <v>11603</v>
      </c>
      <c r="C4806" s="2">
        <v>-1.36126104722884</v>
      </c>
      <c r="D4806" s="5">
        <v>2.3005434446138799E-3</v>
      </c>
    </row>
    <row r="4807" spans="1:4" x14ac:dyDescent="0.3">
      <c r="A4807" s="2" t="s">
        <v>24670</v>
      </c>
      <c r="B4807" s="2" t="s">
        <v>27020</v>
      </c>
      <c r="C4807" s="2">
        <v>-1.3612744108194901</v>
      </c>
      <c r="D4807" s="5">
        <v>3.2239461500164202E-5</v>
      </c>
    </row>
    <row r="4808" spans="1:4" x14ac:dyDescent="0.3">
      <c r="A4808" s="2" t="s">
        <v>24671</v>
      </c>
      <c r="B4808" s="2" t="s">
        <v>27021</v>
      </c>
      <c r="C4808" s="2">
        <v>-1.3623704200595399</v>
      </c>
      <c r="D4808" s="5">
        <v>4.1160989877960198E-3</v>
      </c>
    </row>
    <row r="4809" spans="1:4" x14ac:dyDescent="0.3">
      <c r="A4809" s="2" t="s">
        <v>24672</v>
      </c>
      <c r="B4809" s="2" t="s">
        <v>27022</v>
      </c>
      <c r="C4809" s="2">
        <v>-1.3629923069066201</v>
      </c>
      <c r="D4809" s="5">
        <v>3.09202816618857E-3</v>
      </c>
    </row>
    <row r="4810" spans="1:4" x14ac:dyDescent="0.3">
      <c r="A4810" s="2" t="s">
        <v>24673</v>
      </c>
      <c r="B4810" s="2" t="s">
        <v>27023</v>
      </c>
      <c r="C4810" s="2">
        <v>-1.3640997854591299</v>
      </c>
      <c r="D4810" s="5">
        <v>1.68922308211527E-3</v>
      </c>
    </row>
    <row r="4811" spans="1:4" x14ac:dyDescent="0.3">
      <c r="A4811" s="2" t="s">
        <v>24674</v>
      </c>
      <c r="B4811" s="2" t="s">
        <v>27024</v>
      </c>
      <c r="C4811" s="2">
        <v>-1.3653672296049599</v>
      </c>
      <c r="D4811" s="5">
        <v>5.0849066818779897E-6</v>
      </c>
    </row>
    <row r="4812" spans="1:4" x14ac:dyDescent="0.3">
      <c r="A4812" s="2" t="s">
        <v>24675</v>
      </c>
      <c r="B4812" s="2" t="s">
        <v>27025</v>
      </c>
      <c r="C4812" s="2">
        <v>-1.3688287748994601</v>
      </c>
      <c r="D4812" s="5">
        <v>1.15632003920247E-4</v>
      </c>
    </row>
    <row r="4813" spans="1:4" x14ac:dyDescent="0.3">
      <c r="A4813" s="2" t="s">
        <v>24676</v>
      </c>
      <c r="B4813" s="2" t="s">
        <v>27026</v>
      </c>
      <c r="C4813" s="2">
        <v>-1.3690553481115399</v>
      </c>
      <c r="D4813" s="5">
        <v>2.40239942285752E-7</v>
      </c>
    </row>
    <row r="4814" spans="1:4" x14ac:dyDescent="0.3">
      <c r="A4814" s="2" t="s">
        <v>12527</v>
      </c>
      <c r="B4814" s="2" t="s">
        <v>12525</v>
      </c>
      <c r="C4814" s="2">
        <v>-1.36939263951556</v>
      </c>
      <c r="D4814" s="5">
        <v>6.6841696279549699E-6</v>
      </c>
    </row>
    <row r="4815" spans="1:4" x14ac:dyDescent="0.3">
      <c r="A4815" s="2" t="s">
        <v>24677</v>
      </c>
      <c r="B4815" s="2" t="s">
        <v>27027</v>
      </c>
      <c r="C4815" s="2">
        <v>-1.3699910995410001</v>
      </c>
      <c r="D4815" s="5">
        <v>1.7097035001266601E-3</v>
      </c>
    </row>
    <row r="4816" spans="1:4" x14ac:dyDescent="0.3">
      <c r="A4816" s="2" t="s">
        <v>24678</v>
      </c>
      <c r="B4816" s="2" t="s">
        <v>11411</v>
      </c>
      <c r="C4816" s="2">
        <v>-1.37063498358305</v>
      </c>
      <c r="D4816" s="5">
        <v>1.19864590877821E-4</v>
      </c>
    </row>
    <row r="4817" spans="1:4" x14ac:dyDescent="0.3">
      <c r="A4817" s="2" t="s">
        <v>14379</v>
      </c>
      <c r="B4817" s="2" t="s">
        <v>14377</v>
      </c>
      <c r="C4817" s="2">
        <v>-1.3719779167741899</v>
      </c>
      <c r="D4817" s="5">
        <v>1.2071870767176699E-23</v>
      </c>
    </row>
    <row r="4818" spans="1:4" x14ac:dyDescent="0.3">
      <c r="A4818" s="2" t="s">
        <v>24679</v>
      </c>
      <c r="B4818" s="2" t="s">
        <v>27028</v>
      </c>
      <c r="C4818" s="2">
        <v>-1.3724203183866099</v>
      </c>
      <c r="D4818" s="5">
        <v>3.1188994176131198E-4</v>
      </c>
    </row>
    <row r="4819" spans="1:4" customFormat="1" ht="14.4" hidden="1" x14ac:dyDescent="0.3">
      <c r="A4819" s="1"/>
      <c r="B4819" s="1"/>
      <c r="C4819" s="1"/>
    </row>
    <row r="4820" spans="1:4" x14ac:dyDescent="0.3">
      <c r="A4820" s="2" t="s">
        <v>14987</v>
      </c>
      <c r="B4820" s="2" t="s">
        <v>14985</v>
      </c>
      <c r="C4820" s="2">
        <v>-1.3725038613689799</v>
      </c>
      <c r="D4820" s="5">
        <v>2.5277571697623199E-3</v>
      </c>
    </row>
    <row r="4821" spans="1:4" x14ac:dyDescent="0.3">
      <c r="A4821" s="2" t="s">
        <v>12106</v>
      </c>
      <c r="B4821" s="2" t="s">
        <v>12105</v>
      </c>
      <c r="C4821" s="2">
        <v>-1.3727877502832699</v>
      </c>
      <c r="D4821" s="5">
        <v>2.2358971807992899E-4</v>
      </c>
    </row>
    <row r="4822" spans="1:4" x14ac:dyDescent="0.3">
      <c r="A4822" s="2" t="s">
        <v>24680</v>
      </c>
      <c r="B4822" s="2" t="s">
        <v>14773</v>
      </c>
      <c r="C4822" s="2">
        <v>-1.3754554488052999</v>
      </c>
      <c r="D4822" s="5">
        <v>6.1597254181708803E-5</v>
      </c>
    </row>
    <row r="4823" spans="1:4" x14ac:dyDescent="0.3">
      <c r="A4823" s="2" t="s">
        <v>24681</v>
      </c>
      <c r="B4823" s="2" t="s">
        <v>27029</v>
      </c>
      <c r="C4823" s="2">
        <v>-1.3759013744851201</v>
      </c>
      <c r="D4823" s="5">
        <v>7.9776573021137602E-3</v>
      </c>
    </row>
    <row r="4824" spans="1:4" x14ac:dyDescent="0.3">
      <c r="A4824" s="2" t="s">
        <v>15148</v>
      </c>
      <c r="B4824" s="2" t="s">
        <v>15146</v>
      </c>
      <c r="C4824" s="2">
        <v>-1.3764429326221299</v>
      </c>
      <c r="D4824" s="5">
        <v>1.81280913434519E-9</v>
      </c>
    </row>
    <row r="4825" spans="1:4" x14ac:dyDescent="0.3">
      <c r="A4825" s="2" t="s">
        <v>24682</v>
      </c>
      <c r="B4825" s="2" t="s">
        <v>27030</v>
      </c>
      <c r="C4825" s="2">
        <v>-1.3767098400462201</v>
      </c>
      <c r="D4825" s="5">
        <v>2.5704851945507498E-7</v>
      </c>
    </row>
    <row r="4826" spans="1:4" x14ac:dyDescent="0.3">
      <c r="A4826" s="2" t="s">
        <v>12286</v>
      </c>
      <c r="B4826" s="2" t="s">
        <v>12285</v>
      </c>
      <c r="C4826" s="2">
        <v>-1.3771250630337699</v>
      </c>
      <c r="D4826" s="5">
        <v>2.4882760951113999E-3</v>
      </c>
    </row>
    <row r="4827" spans="1:4" x14ac:dyDescent="0.3">
      <c r="A4827" s="2" t="s">
        <v>24683</v>
      </c>
      <c r="B4827" s="2" t="s">
        <v>27031</v>
      </c>
      <c r="C4827" s="2">
        <v>-1.37962971710251</v>
      </c>
      <c r="D4827" s="5">
        <v>7.7864958812685198E-4</v>
      </c>
    </row>
    <row r="4828" spans="1:4" customFormat="1" ht="14.4" hidden="1" x14ac:dyDescent="0.3">
      <c r="A4828" s="1" t="s">
        <v>21243</v>
      </c>
      <c r="B4828" s="1" t="s">
        <v>20663</v>
      </c>
      <c r="C4828" s="1">
        <v>-4.53375675335068</v>
      </c>
      <c r="D4828">
        <v>1.41519717226422E-5</v>
      </c>
    </row>
    <row r="4829" spans="1:4" x14ac:dyDescent="0.3">
      <c r="A4829" s="2" t="s">
        <v>24684</v>
      </c>
      <c r="B4829" s="2" t="s">
        <v>27032</v>
      </c>
      <c r="C4829" s="2">
        <v>-1.37965416806144</v>
      </c>
      <c r="D4829" s="5">
        <v>1.2455405605693199E-4</v>
      </c>
    </row>
    <row r="4830" spans="1:4" customFormat="1" ht="14.4" hidden="1" x14ac:dyDescent="0.3">
      <c r="A4830" s="1" t="s">
        <v>22765</v>
      </c>
      <c r="B4830" s="1" t="s">
        <v>25626</v>
      </c>
      <c r="C4830" s="1">
        <v>1.72774703655484</v>
      </c>
      <c r="D4830">
        <v>1.6213344075418401E-5</v>
      </c>
    </row>
    <row r="4831" spans="1:4" customFormat="1" ht="14.4" hidden="1" x14ac:dyDescent="0.3">
      <c r="A4831" s="1" t="s">
        <v>22765</v>
      </c>
      <c r="B4831" s="1" t="s">
        <v>25626</v>
      </c>
      <c r="C4831" s="1">
        <v>1.72774703655484</v>
      </c>
      <c r="D4831">
        <v>1.6213344075418401E-5</v>
      </c>
    </row>
    <row r="4832" spans="1:4" x14ac:dyDescent="0.3">
      <c r="A4832" s="2" t="s">
        <v>8966</v>
      </c>
      <c r="B4832" s="2" t="s">
        <v>8964</v>
      </c>
      <c r="C4832" s="2">
        <v>-1.38016937208205</v>
      </c>
      <c r="D4832" s="5">
        <v>2.23559457039208E-3</v>
      </c>
    </row>
    <row r="4833" spans="1:4" x14ac:dyDescent="0.3">
      <c r="A4833" s="2" t="s">
        <v>13411</v>
      </c>
      <c r="B4833" s="2" t="s">
        <v>13409</v>
      </c>
      <c r="C4833" s="2">
        <v>-1.3806312301863599</v>
      </c>
      <c r="D4833" s="5">
        <v>3.73706118722676E-9</v>
      </c>
    </row>
    <row r="4834" spans="1:4" x14ac:dyDescent="0.3">
      <c r="A4834" s="2" t="s">
        <v>24685</v>
      </c>
      <c r="B4834" s="2" t="s">
        <v>26874</v>
      </c>
      <c r="C4834" s="2">
        <v>-1.38085878069401</v>
      </c>
      <c r="D4834" s="5">
        <v>4.4939490876670903E-3</v>
      </c>
    </row>
    <row r="4835" spans="1:4" x14ac:dyDescent="0.3">
      <c r="A4835" s="2" t="s">
        <v>24686</v>
      </c>
      <c r="B4835" s="2" t="s">
        <v>27033</v>
      </c>
      <c r="C4835" s="2">
        <v>-1.381197183649</v>
      </c>
      <c r="D4835" s="5">
        <v>1.2152006719799699E-7</v>
      </c>
    </row>
    <row r="4836" spans="1:4" x14ac:dyDescent="0.3">
      <c r="A4836" s="2" t="s">
        <v>11624</v>
      </c>
      <c r="B4836" s="2" t="s">
        <v>7032</v>
      </c>
      <c r="C4836" s="2">
        <v>-1.38149756007873</v>
      </c>
      <c r="D4836" s="5">
        <v>3.6438212124177101E-6</v>
      </c>
    </row>
    <row r="4837" spans="1:4" x14ac:dyDescent="0.3">
      <c r="A4837" s="2" t="s">
        <v>14086</v>
      </c>
      <c r="B4837" s="2" t="s">
        <v>14084</v>
      </c>
      <c r="C4837" s="2">
        <v>-1.3817144859219599</v>
      </c>
      <c r="D4837" s="5">
        <v>2.72368452286505E-3</v>
      </c>
    </row>
    <row r="4838" spans="1:4" customFormat="1" ht="14.4" hidden="1" x14ac:dyDescent="0.3">
      <c r="A4838" s="1" t="s">
        <v>12782</v>
      </c>
      <c r="B4838" s="1" t="s">
        <v>27353</v>
      </c>
      <c r="C4838" s="1">
        <v>-3.1537754095403301</v>
      </c>
      <c r="D4838">
        <v>5.7958866153518798E-5</v>
      </c>
    </row>
    <row r="4839" spans="1:4" customFormat="1" ht="14.4" hidden="1" x14ac:dyDescent="0.3">
      <c r="A4839" s="1" t="s">
        <v>12782</v>
      </c>
      <c r="B4839" s="1" t="s">
        <v>27353</v>
      </c>
      <c r="C4839" s="1">
        <v>-3.1537754095403301</v>
      </c>
      <c r="D4839">
        <v>5.7958866153518798E-5</v>
      </c>
    </row>
    <row r="4840" spans="1:4" x14ac:dyDescent="0.3">
      <c r="A4840" s="2" t="s">
        <v>21910</v>
      </c>
      <c r="B4840" s="2" t="s">
        <v>25388</v>
      </c>
      <c r="C4840" s="2">
        <v>-1.3817159273983</v>
      </c>
      <c r="D4840" s="5">
        <v>4.4664972904883702E-3</v>
      </c>
    </row>
    <row r="4841" spans="1:4" customFormat="1" ht="14.4" hidden="1" x14ac:dyDescent="0.3">
      <c r="A4841" s="1" t="s">
        <v>19549</v>
      </c>
      <c r="B4841" s="1" t="s">
        <v>19547</v>
      </c>
      <c r="C4841" s="1">
        <v>-6.2112934622581299</v>
      </c>
      <c r="D4841">
        <v>9.7705481996228406E-15</v>
      </c>
    </row>
    <row r="4842" spans="1:4" x14ac:dyDescent="0.3">
      <c r="A4842" s="2" t="s">
        <v>24687</v>
      </c>
      <c r="B4842" s="2" t="s">
        <v>27034</v>
      </c>
      <c r="C4842" s="2">
        <v>-1.38276190050887</v>
      </c>
      <c r="D4842" s="5">
        <v>7.9510826696422405E-4</v>
      </c>
    </row>
    <row r="4843" spans="1:4" customFormat="1" ht="14.4" hidden="1" x14ac:dyDescent="0.3">
      <c r="A4843" s="1" t="s">
        <v>23634</v>
      </c>
      <c r="B4843" s="1" t="s">
        <v>25918</v>
      </c>
      <c r="C4843" s="1">
        <v>2.7696619399690499</v>
      </c>
      <c r="D4843">
        <v>2.4453330003014598E-4</v>
      </c>
    </row>
    <row r="4844" spans="1:4" x14ac:dyDescent="0.3">
      <c r="A4844" s="2" t="s">
        <v>24688</v>
      </c>
      <c r="B4844" s="2" t="s">
        <v>27035</v>
      </c>
      <c r="C4844" s="2">
        <v>-1.38360925683394</v>
      </c>
      <c r="D4844" s="5">
        <v>2.5211260149257201E-5</v>
      </c>
    </row>
    <row r="4845" spans="1:4" x14ac:dyDescent="0.3">
      <c r="A4845" s="2" t="s">
        <v>24689</v>
      </c>
      <c r="B4845" s="2" t="s">
        <v>27036</v>
      </c>
      <c r="C4845" s="2">
        <v>-1.3842490344304501</v>
      </c>
      <c r="D4845" s="5">
        <v>3.9936330455447198E-5</v>
      </c>
    </row>
    <row r="4846" spans="1:4" x14ac:dyDescent="0.3">
      <c r="A4846" s="2" t="s">
        <v>12037</v>
      </c>
      <c r="B4846" s="2" t="s">
        <v>12035</v>
      </c>
      <c r="C4846" s="2">
        <v>-1.3849588311554799</v>
      </c>
      <c r="D4846" s="5">
        <v>1.0526555428679301E-3</v>
      </c>
    </row>
    <row r="4847" spans="1:4" x14ac:dyDescent="0.3">
      <c r="A4847" s="2" t="s">
        <v>13842</v>
      </c>
      <c r="B4847" s="2" t="s">
        <v>13840</v>
      </c>
      <c r="C4847" s="2">
        <v>-1.38602939257887</v>
      </c>
      <c r="D4847" s="5">
        <v>5.1042704486742602E-3</v>
      </c>
    </row>
    <row r="4848" spans="1:4" x14ac:dyDescent="0.3">
      <c r="A4848" s="2" t="s">
        <v>15623</v>
      </c>
      <c r="B4848" s="2" t="s">
        <v>15622</v>
      </c>
      <c r="C4848" s="2">
        <v>-1.38725350425732</v>
      </c>
      <c r="D4848" s="5">
        <v>3.00127855929074E-6</v>
      </c>
    </row>
    <row r="4849" spans="1:4" x14ac:dyDescent="0.3">
      <c r="A4849" s="2" t="s">
        <v>24690</v>
      </c>
      <c r="B4849" s="2" t="s">
        <v>27037</v>
      </c>
      <c r="C4849" s="2">
        <v>-1.3874883990667499</v>
      </c>
      <c r="D4849" s="5">
        <v>2.2857596294844199E-3</v>
      </c>
    </row>
    <row r="4850" spans="1:4" x14ac:dyDescent="0.3">
      <c r="A4850" s="2" t="s">
        <v>12444</v>
      </c>
      <c r="B4850" s="2" t="s">
        <v>27903</v>
      </c>
      <c r="C4850" s="2">
        <v>-1.38793722832532</v>
      </c>
      <c r="D4850" s="5">
        <v>5.4195907472400601E-5</v>
      </c>
    </row>
    <row r="4851" spans="1:4" x14ac:dyDescent="0.3">
      <c r="A4851" s="2" t="s">
        <v>14218</v>
      </c>
      <c r="B4851" s="2" t="s">
        <v>14216</v>
      </c>
      <c r="C4851" s="2">
        <v>-1.39056662847393</v>
      </c>
      <c r="D4851" s="5">
        <v>8.4973024751431398E-7</v>
      </c>
    </row>
    <row r="4852" spans="1:4" x14ac:dyDescent="0.3">
      <c r="A4852" s="2" t="s">
        <v>15247</v>
      </c>
      <c r="B4852" s="2" t="s">
        <v>11809</v>
      </c>
      <c r="C4852" s="2">
        <v>-1.39078394026578</v>
      </c>
      <c r="D4852" s="5">
        <v>2.0208962108155701E-5</v>
      </c>
    </row>
    <row r="4853" spans="1:4" x14ac:dyDescent="0.3">
      <c r="A4853" s="2" t="s">
        <v>21863</v>
      </c>
      <c r="B4853" s="2" t="s">
        <v>25377</v>
      </c>
      <c r="C4853" s="2">
        <v>-1.39117366993766</v>
      </c>
      <c r="D4853" s="5">
        <v>1.29608080382007E-3</v>
      </c>
    </row>
    <row r="4854" spans="1:4" x14ac:dyDescent="0.3">
      <c r="A4854" s="2" t="s">
        <v>24691</v>
      </c>
      <c r="B4854" s="2" t="s">
        <v>3010</v>
      </c>
      <c r="C4854" s="2">
        <v>-1.39207751982713</v>
      </c>
      <c r="D4854" s="5">
        <v>3.5491641999424803E-4</v>
      </c>
    </row>
    <row r="4855" spans="1:4" x14ac:dyDescent="0.3">
      <c r="A4855" s="2" t="s">
        <v>14565</v>
      </c>
      <c r="B4855" s="2" t="s">
        <v>14563</v>
      </c>
      <c r="C4855" s="2">
        <v>-1.3921580573068899</v>
      </c>
      <c r="D4855" s="5">
        <v>5.3264543377851498E-16</v>
      </c>
    </row>
    <row r="4856" spans="1:4" x14ac:dyDescent="0.3">
      <c r="A4856" s="2" t="s">
        <v>24692</v>
      </c>
      <c r="B4856" s="2" t="s">
        <v>27039</v>
      </c>
      <c r="C4856" s="2">
        <v>-1.3921940075430199</v>
      </c>
      <c r="D4856" s="5">
        <v>3.0662404343457498E-12</v>
      </c>
    </row>
    <row r="4857" spans="1:4" x14ac:dyDescent="0.3">
      <c r="A4857" s="2" t="s">
        <v>24693</v>
      </c>
      <c r="B4857" s="2" t="s">
        <v>27040</v>
      </c>
      <c r="C4857" s="2">
        <v>-1.3922210199793601</v>
      </c>
      <c r="D4857" s="5">
        <v>7.4298918451453401E-3</v>
      </c>
    </row>
    <row r="4858" spans="1:4" x14ac:dyDescent="0.3">
      <c r="A4858" s="2" t="s">
        <v>24694</v>
      </c>
      <c r="B4858" s="2" t="s">
        <v>27041</v>
      </c>
      <c r="C4858" s="2">
        <v>-1.3954477223628601</v>
      </c>
      <c r="D4858" s="5">
        <v>5.1125716562399801E-4</v>
      </c>
    </row>
    <row r="4859" spans="1:4" x14ac:dyDescent="0.3">
      <c r="A4859" s="2" t="s">
        <v>12180</v>
      </c>
      <c r="B4859" s="2" t="s">
        <v>12178</v>
      </c>
      <c r="C4859" s="2">
        <v>-1.3975965964871799</v>
      </c>
      <c r="D4859" s="5">
        <v>6.8575145238941005E-5</v>
      </c>
    </row>
    <row r="4860" spans="1:4" x14ac:dyDescent="0.3">
      <c r="A4860" s="2" t="s">
        <v>16032</v>
      </c>
      <c r="B4860" s="2" t="s">
        <v>16031</v>
      </c>
      <c r="C4860" s="2">
        <v>-1.3981191995701601</v>
      </c>
      <c r="D4860" s="5">
        <v>1.7702300349674E-11</v>
      </c>
    </row>
    <row r="4861" spans="1:4" customFormat="1" ht="14.4" hidden="1" x14ac:dyDescent="0.3">
      <c r="A4861" s="1"/>
      <c r="B4861" s="1"/>
      <c r="C4861" s="1"/>
    </row>
    <row r="4862" spans="1:4" x14ac:dyDescent="0.3">
      <c r="A4862" s="2" t="s">
        <v>15999</v>
      </c>
      <c r="B4862" s="2" t="s">
        <v>15998</v>
      </c>
      <c r="C4862" s="2">
        <v>-1.3990675823783101</v>
      </c>
      <c r="D4862" s="5">
        <v>7.0574029688321197E-4</v>
      </c>
    </row>
    <row r="4863" spans="1:4" x14ac:dyDescent="0.3">
      <c r="A4863" s="2" t="s">
        <v>21870</v>
      </c>
      <c r="B4863" s="2" t="s">
        <v>25380</v>
      </c>
      <c r="C4863" s="2">
        <v>-1.39950364974523</v>
      </c>
      <c r="D4863" s="5">
        <v>3.6456789332391798E-5</v>
      </c>
    </row>
    <row r="4864" spans="1:4" x14ac:dyDescent="0.3">
      <c r="A4864" s="2" t="s">
        <v>14889</v>
      </c>
      <c r="B4864" s="2" t="s">
        <v>26209</v>
      </c>
      <c r="C4864" s="2">
        <v>-1.40046911660263</v>
      </c>
      <c r="D4864" s="5">
        <v>2.2495332372307799E-3</v>
      </c>
    </row>
    <row r="4865" spans="1:4" x14ac:dyDescent="0.3">
      <c r="A4865" s="2" t="s">
        <v>12417</v>
      </c>
      <c r="B4865" s="2" t="s">
        <v>27042</v>
      </c>
      <c r="C4865" s="2">
        <v>-1.40162828181713</v>
      </c>
      <c r="D4865" s="5">
        <v>8.46862790685671E-4</v>
      </c>
    </row>
    <row r="4866" spans="1:4" customFormat="1" ht="14.4" hidden="1" x14ac:dyDescent="0.3">
      <c r="A4866" s="1" t="s">
        <v>23963</v>
      </c>
      <c r="B4866" s="1" t="s">
        <v>26290</v>
      </c>
      <c r="C4866" s="1">
        <v>2.4696737534673301</v>
      </c>
      <c r="D4866">
        <v>6.6223425430720099E-4</v>
      </c>
    </row>
    <row r="4867" spans="1:4" x14ac:dyDescent="0.3">
      <c r="A4867" s="2" t="s">
        <v>24695</v>
      </c>
      <c r="B4867" s="2" t="s">
        <v>12456</v>
      </c>
      <c r="C4867" s="2">
        <v>-1.4020738124119301</v>
      </c>
      <c r="D4867" s="5">
        <v>8.3082130293714897E-3</v>
      </c>
    </row>
    <row r="4868" spans="1:4" x14ac:dyDescent="0.3">
      <c r="A4868" s="2" t="s">
        <v>24696</v>
      </c>
      <c r="B4868" s="2" t="s">
        <v>13390</v>
      </c>
      <c r="C4868" s="2">
        <v>-1.4038362602178001</v>
      </c>
      <c r="D4868" s="5">
        <v>2.35669019104021E-4</v>
      </c>
    </row>
    <row r="4869" spans="1:4" x14ac:dyDescent="0.3">
      <c r="A4869" s="2" t="s">
        <v>11319</v>
      </c>
      <c r="B4869" s="2" t="s">
        <v>11317</v>
      </c>
      <c r="C4869" s="2">
        <v>-1.4039421048941201</v>
      </c>
      <c r="D4869" s="5">
        <v>2.7048823070077098E-4</v>
      </c>
    </row>
    <row r="4870" spans="1:4" customFormat="1" ht="14.4" hidden="1" x14ac:dyDescent="0.3">
      <c r="A4870" s="1"/>
      <c r="B4870" s="1"/>
      <c r="C4870" s="1"/>
    </row>
    <row r="4871" spans="1:4" x14ac:dyDescent="0.3">
      <c r="A4871" s="2" t="s">
        <v>11321</v>
      </c>
      <c r="B4871" s="2" t="s">
        <v>11317</v>
      </c>
      <c r="C4871" s="2">
        <v>-1.4039421048941201</v>
      </c>
      <c r="D4871" s="5">
        <v>2.7048823070077098E-4</v>
      </c>
    </row>
    <row r="4872" spans="1:4" customFormat="1" ht="14.4" hidden="1" x14ac:dyDescent="0.3">
      <c r="A4872" s="1"/>
      <c r="B4872" s="1"/>
      <c r="C4872" s="1"/>
    </row>
    <row r="4873" spans="1:4" x14ac:dyDescent="0.3">
      <c r="A4873" s="2" t="s">
        <v>12006</v>
      </c>
      <c r="B4873" s="2" t="s">
        <v>12004</v>
      </c>
      <c r="C4873" s="2">
        <v>-1.40396783315033</v>
      </c>
      <c r="D4873" s="5">
        <v>1.3917769574568899E-6</v>
      </c>
    </row>
    <row r="4874" spans="1:4" customFormat="1" ht="14.4" hidden="1" x14ac:dyDescent="0.3">
      <c r="A4874" s="1"/>
      <c r="B4874" s="1"/>
      <c r="C4874" s="1"/>
    </row>
    <row r="4875" spans="1:4" customFormat="1" ht="14.4" hidden="1" x14ac:dyDescent="0.3">
      <c r="A4875" s="1"/>
      <c r="B4875" s="1"/>
      <c r="C4875" s="1"/>
    </row>
    <row r="4876" spans="1:4" customFormat="1" ht="14.4" hidden="1" x14ac:dyDescent="0.3">
      <c r="A4876" s="1"/>
      <c r="B4876" s="1"/>
      <c r="C4876" s="1"/>
    </row>
    <row r="4877" spans="1:4" customFormat="1" ht="14.4" hidden="1" x14ac:dyDescent="0.3">
      <c r="A4877" s="1"/>
      <c r="B4877" s="1"/>
      <c r="C4877" s="1"/>
    </row>
    <row r="4878" spans="1:4" x14ac:dyDescent="0.3">
      <c r="A4878" s="2" t="s">
        <v>24697</v>
      </c>
      <c r="B4878" s="2" t="s">
        <v>27043</v>
      </c>
      <c r="C4878" s="2">
        <v>-1.40397456148481</v>
      </c>
      <c r="D4878" s="5">
        <v>1.6688476600054201E-3</v>
      </c>
    </row>
    <row r="4879" spans="1:4" x14ac:dyDescent="0.3">
      <c r="A4879" s="2" t="s">
        <v>24698</v>
      </c>
      <c r="B4879" s="2" t="s">
        <v>25434</v>
      </c>
      <c r="C4879" s="2">
        <v>-1.4042280968705301</v>
      </c>
      <c r="D4879" s="5">
        <v>6.7572933117740503E-3</v>
      </c>
    </row>
    <row r="4880" spans="1:4" customFormat="1" ht="14.4" hidden="1" x14ac:dyDescent="0.3">
      <c r="A4880" s="1"/>
      <c r="B4880" s="1"/>
      <c r="C4880" s="1"/>
    </row>
    <row r="4881" spans="1:4" customFormat="1" ht="14.4" hidden="1" x14ac:dyDescent="0.3">
      <c r="A4881" s="1"/>
      <c r="B4881" s="1"/>
      <c r="C4881" s="1"/>
    </row>
    <row r="4882" spans="1:4" x14ac:dyDescent="0.3">
      <c r="A4882" s="2" t="s">
        <v>13572</v>
      </c>
      <c r="B4882" s="2" t="s">
        <v>13554</v>
      </c>
      <c r="C4882" s="2">
        <v>-1.40500400353276</v>
      </c>
      <c r="D4882" s="5">
        <v>1.2679353590524099E-14</v>
      </c>
    </row>
    <row r="4883" spans="1:4" x14ac:dyDescent="0.3">
      <c r="A4883" s="2" t="s">
        <v>11311</v>
      </c>
      <c r="B4883" s="2" t="s">
        <v>11309</v>
      </c>
      <c r="C4883" s="2">
        <v>-1.4062530207775199</v>
      </c>
      <c r="D4883" s="5">
        <v>9.5241260170966793E-6</v>
      </c>
    </row>
    <row r="4884" spans="1:4" customFormat="1" ht="14.4" hidden="1" x14ac:dyDescent="0.3">
      <c r="A4884" s="1"/>
      <c r="B4884" s="1" t="s">
        <v>4775</v>
      </c>
      <c r="C4884" s="1">
        <v>1.1964122081962001</v>
      </c>
      <c r="D4884">
        <v>1.5641353878521001E-5</v>
      </c>
    </row>
    <row r="4885" spans="1:4" x14ac:dyDescent="0.3">
      <c r="A4885" s="2" t="s">
        <v>10680</v>
      </c>
      <c r="B4885" s="2" t="s">
        <v>27044</v>
      </c>
      <c r="C4885" s="2">
        <v>-1.40702758975639</v>
      </c>
      <c r="D4885" s="5">
        <v>1.8721786144826001E-5</v>
      </c>
    </row>
    <row r="4886" spans="1:4" customFormat="1" ht="14.4" hidden="1" x14ac:dyDescent="0.3">
      <c r="A4886" s="1"/>
      <c r="B4886" s="1"/>
      <c r="C4886" s="1"/>
    </row>
    <row r="4887" spans="1:4" customFormat="1" ht="14.4" hidden="1" x14ac:dyDescent="0.3">
      <c r="A4887" s="1"/>
      <c r="B4887" s="1"/>
      <c r="C4887" s="1"/>
    </row>
    <row r="4888" spans="1:4" x14ac:dyDescent="0.3">
      <c r="A4888" s="2" t="s">
        <v>10749</v>
      </c>
      <c r="B4888" s="2" t="s">
        <v>10748</v>
      </c>
      <c r="C4888" s="2">
        <v>-1.4070893587406501</v>
      </c>
      <c r="D4888" s="5">
        <v>4.3638643055938498E-7</v>
      </c>
    </row>
    <row r="4889" spans="1:4" x14ac:dyDescent="0.3">
      <c r="A4889" s="2" t="s">
        <v>13270</v>
      </c>
      <c r="B4889" s="2" t="s">
        <v>13269</v>
      </c>
      <c r="C4889" s="2">
        <v>-1.40780286995287</v>
      </c>
      <c r="D4889" s="5">
        <v>5.2981671812444503E-3</v>
      </c>
    </row>
    <row r="4890" spans="1:4" customFormat="1" ht="14.4" hidden="1" x14ac:dyDescent="0.3">
      <c r="A4890" s="1"/>
      <c r="B4890" s="1"/>
      <c r="C4890" s="1"/>
    </row>
    <row r="4891" spans="1:4" customFormat="1" ht="14.4" hidden="1" x14ac:dyDescent="0.3">
      <c r="A4891" s="1"/>
      <c r="B4891" s="1"/>
      <c r="C4891" s="1"/>
    </row>
    <row r="4892" spans="1:4" x14ac:dyDescent="0.3">
      <c r="A4892" s="2" t="s">
        <v>10437</v>
      </c>
      <c r="B4892" s="2" t="s">
        <v>10435</v>
      </c>
      <c r="C4892" s="2">
        <v>-1.4079176327670799</v>
      </c>
      <c r="D4892" s="5">
        <v>1.8301409968707299E-3</v>
      </c>
    </row>
    <row r="4893" spans="1:4" customFormat="1" ht="14.4" hidden="1" x14ac:dyDescent="0.3">
      <c r="A4893" s="1"/>
      <c r="B4893" s="1"/>
      <c r="C4893" s="1"/>
    </row>
    <row r="4894" spans="1:4" customFormat="1" ht="14.4" hidden="1" x14ac:dyDescent="0.3">
      <c r="A4894" s="1"/>
      <c r="B4894" s="1"/>
      <c r="C4894" s="1"/>
    </row>
    <row r="4895" spans="1:4" x14ac:dyDescent="0.3">
      <c r="A4895" s="2" t="s">
        <v>12361</v>
      </c>
      <c r="B4895" s="2" t="s">
        <v>12359</v>
      </c>
      <c r="C4895" s="2">
        <v>-1.40831828400127</v>
      </c>
      <c r="D4895" s="5">
        <v>8.1488761491135503E-9</v>
      </c>
    </row>
    <row r="4896" spans="1:4" x14ac:dyDescent="0.3">
      <c r="A4896" s="2" t="s">
        <v>21785</v>
      </c>
      <c r="B4896" s="2" t="s">
        <v>25355</v>
      </c>
      <c r="C4896" s="2">
        <v>-1.40976106793677</v>
      </c>
      <c r="D4896" s="5">
        <v>2.6853151761445801E-10</v>
      </c>
    </row>
    <row r="4897" spans="1:4" x14ac:dyDescent="0.3">
      <c r="A4897" s="2" t="s">
        <v>22155</v>
      </c>
      <c r="B4897" s="2" t="s">
        <v>25456</v>
      </c>
      <c r="C4897" s="2">
        <v>-1.4099738960482999</v>
      </c>
      <c r="D4897" s="5">
        <v>2.2209796906296498E-6</v>
      </c>
    </row>
    <row r="4898" spans="1:4" customFormat="1" ht="14.4" hidden="1" x14ac:dyDescent="0.3">
      <c r="A4898" s="1"/>
      <c r="B4898" s="1"/>
      <c r="C4898" s="1"/>
    </row>
    <row r="4899" spans="1:4" customFormat="1" ht="14.4" hidden="1" x14ac:dyDescent="0.3">
      <c r="A4899" s="1" t="s">
        <v>23784</v>
      </c>
      <c r="B4899" s="1" t="s">
        <v>26073</v>
      </c>
      <c r="C4899" s="1">
        <v>3.4376799627302601</v>
      </c>
      <c r="D4899">
        <v>7.07344721849484E-18</v>
      </c>
    </row>
    <row r="4900" spans="1:4" x14ac:dyDescent="0.3">
      <c r="A4900" s="2" t="s">
        <v>13493</v>
      </c>
      <c r="B4900" s="2" t="s">
        <v>13491</v>
      </c>
      <c r="C4900" s="2">
        <v>-1.4126696711887201</v>
      </c>
      <c r="D4900" s="5">
        <v>2.4561889490506199E-6</v>
      </c>
    </row>
    <row r="4901" spans="1:4" customFormat="1" ht="14.4" hidden="1" x14ac:dyDescent="0.3">
      <c r="A4901" s="1"/>
      <c r="B4901" s="1"/>
      <c r="C4901" s="1"/>
    </row>
    <row r="4902" spans="1:4" customFormat="1" ht="14.4" hidden="1" x14ac:dyDescent="0.3">
      <c r="A4902" s="1"/>
      <c r="B4902" s="1"/>
      <c r="C4902" s="1"/>
    </row>
    <row r="4903" spans="1:4" x14ac:dyDescent="0.3">
      <c r="A4903" s="2" t="s">
        <v>10757</v>
      </c>
      <c r="B4903" s="2" t="s">
        <v>10755</v>
      </c>
      <c r="C4903" s="2">
        <v>-1.4139356249977399</v>
      </c>
      <c r="D4903" s="5">
        <v>7.7540625363771902E-6</v>
      </c>
    </row>
    <row r="4904" spans="1:4" x14ac:dyDescent="0.3">
      <c r="A4904" s="2" t="s">
        <v>24699</v>
      </c>
      <c r="B4904" s="2" t="s">
        <v>1541</v>
      </c>
      <c r="C4904" s="2">
        <v>-1.41447156451934</v>
      </c>
      <c r="D4904" s="5">
        <v>4.75568585956518E-4</v>
      </c>
    </row>
    <row r="4905" spans="1:4" customFormat="1" ht="14.4" hidden="1" x14ac:dyDescent="0.3">
      <c r="A4905" s="1"/>
      <c r="B4905" s="1"/>
      <c r="C4905" s="1"/>
    </row>
    <row r="4906" spans="1:4" customFormat="1" ht="14.4" hidden="1" x14ac:dyDescent="0.3">
      <c r="A4906" s="1"/>
      <c r="B4906" s="1"/>
      <c r="C4906" s="1"/>
    </row>
    <row r="4907" spans="1:4" customFormat="1" ht="14.4" hidden="1" x14ac:dyDescent="0.3">
      <c r="A4907" s="1"/>
      <c r="B4907" s="1"/>
      <c r="C4907" s="1"/>
    </row>
    <row r="4908" spans="1:4" x14ac:dyDescent="0.3">
      <c r="A4908" s="2" t="s">
        <v>12843</v>
      </c>
      <c r="B4908" s="2" t="s">
        <v>12841</v>
      </c>
      <c r="C4908" s="2">
        <v>-1.41494347280118</v>
      </c>
      <c r="D4908" s="5">
        <v>3.3159774751638899E-3</v>
      </c>
    </row>
    <row r="4909" spans="1:4" customFormat="1" ht="14.4" hidden="1" x14ac:dyDescent="0.3">
      <c r="A4909" s="1"/>
      <c r="B4909" s="1"/>
      <c r="C4909" s="1"/>
    </row>
    <row r="4910" spans="1:4" x14ac:dyDescent="0.3">
      <c r="A4910" s="2" t="s">
        <v>14608</v>
      </c>
      <c r="B4910" s="2" t="s">
        <v>14606</v>
      </c>
      <c r="C4910" s="2">
        <v>-1.41732338503836</v>
      </c>
      <c r="D4910" s="5">
        <v>1.15511415501188E-10</v>
      </c>
    </row>
    <row r="4911" spans="1:4" customFormat="1" ht="14.4" hidden="1" x14ac:dyDescent="0.3">
      <c r="A4911" s="1"/>
      <c r="B4911" s="1"/>
      <c r="C4911" s="1"/>
    </row>
    <row r="4912" spans="1:4" x14ac:dyDescent="0.3">
      <c r="A4912" s="2" t="s">
        <v>22517</v>
      </c>
      <c r="B4912" s="2" t="s">
        <v>25545</v>
      </c>
      <c r="C4912" s="2">
        <v>-1.41881383095313</v>
      </c>
      <c r="D4912" s="5">
        <v>1.31464442843751E-6</v>
      </c>
    </row>
    <row r="4913" spans="1:4" x14ac:dyDescent="0.3">
      <c r="A4913" s="2" t="s">
        <v>24700</v>
      </c>
      <c r="B4913" s="2" t="s">
        <v>27045</v>
      </c>
      <c r="C4913" s="2">
        <v>-1.41909604542318</v>
      </c>
      <c r="D4913" s="5">
        <v>1.50630312531545E-5</v>
      </c>
    </row>
    <row r="4914" spans="1:4" x14ac:dyDescent="0.3">
      <c r="A4914" s="2" t="s">
        <v>24701</v>
      </c>
      <c r="B4914" s="2" t="s">
        <v>27046</v>
      </c>
      <c r="C4914" s="2">
        <v>-1.4213330007840199</v>
      </c>
      <c r="D4914" s="5">
        <v>1.19609410181829E-9</v>
      </c>
    </row>
    <row r="4915" spans="1:4" customFormat="1" ht="14.4" hidden="1" x14ac:dyDescent="0.3">
      <c r="A4915" s="1"/>
      <c r="B4915" s="1"/>
      <c r="C4915" s="1"/>
    </row>
    <row r="4916" spans="1:4" x14ac:dyDescent="0.3">
      <c r="A4916" s="2" t="s">
        <v>24702</v>
      </c>
      <c r="B4916" s="2" t="s">
        <v>27047</v>
      </c>
      <c r="C4916" s="2">
        <v>-1.4218949170700601</v>
      </c>
      <c r="D4916" s="5">
        <v>5.2944808743050596E-3</v>
      </c>
    </row>
    <row r="4917" spans="1:4" x14ac:dyDescent="0.3">
      <c r="A4917" s="2" t="s">
        <v>24703</v>
      </c>
      <c r="B4917" s="2" t="s">
        <v>27048</v>
      </c>
      <c r="C4917" s="2">
        <v>-1.42276202946397</v>
      </c>
      <c r="D4917" s="5">
        <v>8.0149988642972906E-3</v>
      </c>
    </row>
    <row r="4918" spans="1:4" x14ac:dyDescent="0.3">
      <c r="A4918" s="2" t="s">
        <v>24704</v>
      </c>
      <c r="B4918" s="2" t="s">
        <v>27049</v>
      </c>
      <c r="C4918" s="2">
        <v>-1.42902017575346</v>
      </c>
      <c r="D4918" s="5">
        <v>3.4810396697001699E-3</v>
      </c>
    </row>
    <row r="4919" spans="1:4" x14ac:dyDescent="0.3">
      <c r="A4919" s="2" t="s">
        <v>4836</v>
      </c>
      <c r="B4919" s="2" t="s">
        <v>4837</v>
      </c>
      <c r="C4919" s="2">
        <v>-1.4302370727854901</v>
      </c>
      <c r="D4919" s="5">
        <v>2.8308172888297399E-3</v>
      </c>
    </row>
    <row r="4920" spans="1:4" x14ac:dyDescent="0.3">
      <c r="A4920" s="2" t="s">
        <v>24705</v>
      </c>
      <c r="B4920" s="2" t="s">
        <v>27050</v>
      </c>
      <c r="C4920" s="2">
        <v>-1.4305998484710001</v>
      </c>
      <c r="D4920" s="5">
        <v>1.07831989317187E-11</v>
      </c>
    </row>
    <row r="4921" spans="1:4" customFormat="1" ht="14.4" hidden="1" x14ac:dyDescent="0.3">
      <c r="A4921" s="1"/>
      <c r="B4921" s="1"/>
      <c r="C4921" s="1"/>
    </row>
    <row r="4922" spans="1:4" customFormat="1" ht="14.4" hidden="1" x14ac:dyDescent="0.3">
      <c r="A4922" s="1"/>
      <c r="B4922" s="1"/>
      <c r="C4922" s="1"/>
    </row>
    <row r="4923" spans="1:4" customFormat="1" ht="14.4" hidden="1" x14ac:dyDescent="0.3">
      <c r="A4923" s="1"/>
      <c r="B4923" s="1"/>
      <c r="C4923" s="1"/>
    </row>
    <row r="4924" spans="1:4" customFormat="1" ht="14.4" hidden="1" x14ac:dyDescent="0.3">
      <c r="A4924" s="1"/>
      <c r="B4924" s="1"/>
      <c r="C4924" s="1"/>
    </row>
    <row r="4925" spans="1:4" customFormat="1" ht="14.4" hidden="1" x14ac:dyDescent="0.3">
      <c r="A4925" s="1"/>
      <c r="B4925" s="1"/>
      <c r="C4925" s="1"/>
    </row>
    <row r="4926" spans="1:4" customFormat="1" ht="14.4" hidden="1" x14ac:dyDescent="0.3">
      <c r="A4926" s="1"/>
      <c r="B4926" s="1"/>
      <c r="C4926" s="1"/>
    </row>
    <row r="4927" spans="1:4" x14ac:dyDescent="0.3">
      <c r="A4927" s="2" t="s">
        <v>10563</v>
      </c>
      <c r="B4927" s="2" t="s">
        <v>10561</v>
      </c>
      <c r="C4927" s="2">
        <v>-1.4306118148398601</v>
      </c>
      <c r="D4927" s="5">
        <v>1.1656402280833599E-4</v>
      </c>
    </row>
    <row r="4928" spans="1:4" customFormat="1" ht="14.4" hidden="1" x14ac:dyDescent="0.3">
      <c r="A4928" s="1"/>
      <c r="B4928" s="1"/>
      <c r="C4928" s="1"/>
    </row>
    <row r="4929" spans="1:4" x14ac:dyDescent="0.3">
      <c r="A4929" s="2" t="s">
        <v>24706</v>
      </c>
      <c r="B4929" s="2" t="s">
        <v>27051</v>
      </c>
      <c r="C4929" s="2">
        <v>-1.4311397413895799</v>
      </c>
      <c r="D4929" s="5">
        <v>4.1034032621993198E-3</v>
      </c>
    </row>
    <row r="4930" spans="1:4" x14ac:dyDescent="0.3">
      <c r="A4930" s="2" t="s">
        <v>15143</v>
      </c>
      <c r="B4930" s="2" t="s">
        <v>15141</v>
      </c>
      <c r="C4930" s="2">
        <v>-1.4316372053793001</v>
      </c>
      <c r="D4930" s="5">
        <v>2.4719391284343199E-3</v>
      </c>
    </row>
    <row r="4931" spans="1:4" x14ac:dyDescent="0.3">
      <c r="A4931" s="2" t="s">
        <v>14856</v>
      </c>
      <c r="B4931" s="2" t="s">
        <v>14855</v>
      </c>
      <c r="C4931" s="2">
        <v>-1.43187238572612</v>
      </c>
      <c r="D4931" s="5">
        <v>1.92250039132738E-3</v>
      </c>
    </row>
    <row r="4932" spans="1:4" x14ac:dyDescent="0.3">
      <c r="A4932" s="2" t="s">
        <v>24707</v>
      </c>
      <c r="B4932" s="2" t="s">
        <v>12753</v>
      </c>
      <c r="C4932" s="2">
        <v>-1.4330045730316301</v>
      </c>
      <c r="D4932" s="5">
        <v>2.6641769787239399E-3</v>
      </c>
    </row>
    <row r="4933" spans="1:4" customFormat="1" ht="14.4" hidden="1" x14ac:dyDescent="0.3">
      <c r="A4933" s="1"/>
      <c r="B4933" s="1"/>
      <c r="C4933" s="1"/>
    </row>
    <row r="4934" spans="1:4" customFormat="1" ht="14.4" hidden="1" x14ac:dyDescent="0.3">
      <c r="A4934" s="1"/>
      <c r="B4934" s="1"/>
      <c r="C4934" s="1"/>
    </row>
    <row r="4935" spans="1:4" x14ac:dyDescent="0.3">
      <c r="A4935" s="2" t="s">
        <v>22117</v>
      </c>
      <c r="B4935" s="2" t="s">
        <v>25447</v>
      </c>
      <c r="C4935" s="2">
        <v>-1.4330420775674899</v>
      </c>
      <c r="D4935" s="5">
        <v>1.4003812704615299E-4</v>
      </c>
    </row>
    <row r="4936" spans="1:4" x14ac:dyDescent="0.3">
      <c r="A4936" s="2" t="s">
        <v>24708</v>
      </c>
      <c r="B4936" s="2" t="s">
        <v>27052</v>
      </c>
      <c r="C4936" s="2">
        <v>-1.4334147820651699</v>
      </c>
      <c r="D4936" s="5">
        <v>1.6082883119604699E-5</v>
      </c>
    </row>
    <row r="4937" spans="1:4" x14ac:dyDescent="0.3">
      <c r="A4937" s="2" t="s">
        <v>24709</v>
      </c>
      <c r="B4937" s="2" t="s">
        <v>27053</v>
      </c>
      <c r="C4937" s="2">
        <v>-1.4343690997423799</v>
      </c>
      <c r="D4937" s="5">
        <v>9.75344190060368E-4</v>
      </c>
    </row>
    <row r="4938" spans="1:4" x14ac:dyDescent="0.3">
      <c r="A4938" s="2" t="s">
        <v>11017</v>
      </c>
      <c r="B4938" s="2" t="s">
        <v>11015</v>
      </c>
      <c r="C4938" s="2">
        <v>-1.4347359906338899</v>
      </c>
      <c r="D4938" s="5">
        <v>1.3921234002205999E-8</v>
      </c>
    </row>
    <row r="4939" spans="1:4" x14ac:dyDescent="0.3">
      <c r="A4939" s="2" t="s">
        <v>24710</v>
      </c>
      <c r="B4939" s="2" t="s">
        <v>27054</v>
      </c>
      <c r="C4939" s="2">
        <v>-1.43555479849571</v>
      </c>
      <c r="D4939" s="5">
        <v>3.3027733411898901E-6</v>
      </c>
    </row>
    <row r="4940" spans="1:4" x14ac:dyDescent="0.3">
      <c r="A4940" s="2" t="s">
        <v>13566</v>
      </c>
      <c r="B4940" s="2" t="s">
        <v>12792</v>
      </c>
      <c r="C4940" s="2">
        <v>-1.4361696757396101</v>
      </c>
      <c r="D4940" s="5">
        <v>3.5299126803364702E-13</v>
      </c>
    </row>
    <row r="4941" spans="1:4" customFormat="1" ht="14.4" hidden="1" x14ac:dyDescent="0.3">
      <c r="A4941" s="1"/>
      <c r="B4941" s="1"/>
      <c r="C4941" s="1"/>
    </row>
    <row r="4942" spans="1:4" customFormat="1" ht="14.4" hidden="1" x14ac:dyDescent="0.3">
      <c r="A4942" s="1"/>
      <c r="B4942" s="1"/>
      <c r="C4942" s="1"/>
    </row>
    <row r="4943" spans="1:4" customFormat="1" ht="14.4" hidden="1" x14ac:dyDescent="0.3">
      <c r="A4943" s="1"/>
      <c r="B4943" s="1"/>
      <c r="C4943" s="1"/>
    </row>
    <row r="4944" spans="1:4" x14ac:dyDescent="0.3">
      <c r="A4944" s="2" t="s">
        <v>24711</v>
      </c>
      <c r="B4944" s="2" t="s">
        <v>27055</v>
      </c>
      <c r="C4944" s="2">
        <v>-1.43618420905602</v>
      </c>
      <c r="D4944" s="5">
        <v>8.9235081510151103E-3</v>
      </c>
    </row>
    <row r="4945" spans="1:4" x14ac:dyDescent="0.3">
      <c r="A4945" s="2" t="s">
        <v>24712</v>
      </c>
      <c r="B4945" s="2" t="s">
        <v>27056</v>
      </c>
      <c r="C4945" s="2">
        <v>-1.43627280878207</v>
      </c>
      <c r="D4945" s="5">
        <v>6.3501727935172996E-6</v>
      </c>
    </row>
    <row r="4946" spans="1:4" x14ac:dyDescent="0.3">
      <c r="A4946" s="2" t="s">
        <v>21903</v>
      </c>
      <c r="B4946" s="2" t="s">
        <v>27057</v>
      </c>
      <c r="C4946" s="2">
        <v>-1.4364126655955101</v>
      </c>
      <c r="D4946" s="5">
        <v>8.9013664465611598E-12</v>
      </c>
    </row>
    <row r="4947" spans="1:4" x14ac:dyDescent="0.3">
      <c r="A4947" s="2" t="s">
        <v>24713</v>
      </c>
      <c r="B4947" s="2" t="s">
        <v>27058</v>
      </c>
      <c r="C4947" s="2">
        <v>-1.4375812702090001</v>
      </c>
      <c r="D4947" s="5">
        <v>2.4252891911995902E-3</v>
      </c>
    </row>
    <row r="4948" spans="1:4" customFormat="1" ht="14.4" hidden="1" x14ac:dyDescent="0.3">
      <c r="A4948" s="1"/>
      <c r="B4948" s="1"/>
      <c r="C4948" s="1"/>
    </row>
    <row r="4949" spans="1:4" customFormat="1" ht="14.4" hidden="1" x14ac:dyDescent="0.3">
      <c r="A4949" s="1"/>
      <c r="B4949" s="1"/>
      <c r="C4949" s="1"/>
    </row>
    <row r="4950" spans="1:4" customFormat="1" ht="14.4" hidden="1" x14ac:dyDescent="0.3">
      <c r="A4950" s="1"/>
      <c r="B4950" s="1"/>
      <c r="C4950" s="1"/>
    </row>
    <row r="4951" spans="1:4" customFormat="1" ht="14.4" hidden="1" x14ac:dyDescent="0.3">
      <c r="A4951" s="1"/>
      <c r="B4951" s="1"/>
      <c r="C4951" s="1"/>
    </row>
    <row r="4952" spans="1:4" customFormat="1" ht="14.4" hidden="1" x14ac:dyDescent="0.3">
      <c r="A4952" s="1"/>
      <c r="B4952" s="1"/>
      <c r="C4952" s="1"/>
    </row>
    <row r="4953" spans="1:4" customFormat="1" ht="14.4" hidden="1" x14ac:dyDescent="0.3">
      <c r="A4953" s="1"/>
      <c r="B4953" s="1"/>
      <c r="C4953" s="1"/>
    </row>
    <row r="4954" spans="1:4" customFormat="1" ht="14.4" hidden="1" x14ac:dyDescent="0.3">
      <c r="A4954" s="1"/>
      <c r="B4954" s="1"/>
      <c r="C4954" s="1"/>
    </row>
    <row r="4955" spans="1:4" customFormat="1" ht="14.4" hidden="1" x14ac:dyDescent="0.3">
      <c r="A4955" s="1"/>
      <c r="B4955" s="1"/>
      <c r="C4955" s="1"/>
    </row>
    <row r="4956" spans="1:4" customFormat="1" ht="14.4" hidden="1" x14ac:dyDescent="0.3">
      <c r="A4956" s="1"/>
      <c r="B4956" s="1"/>
      <c r="C4956" s="1"/>
    </row>
    <row r="4957" spans="1:4" customFormat="1" ht="14.4" hidden="1" x14ac:dyDescent="0.3">
      <c r="A4957" s="1"/>
      <c r="B4957" s="1"/>
      <c r="C4957" s="1"/>
    </row>
    <row r="4958" spans="1:4" customFormat="1" ht="14.4" hidden="1" x14ac:dyDescent="0.3">
      <c r="A4958" s="1"/>
      <c r="B4958" s="1"/>
      <c r="C4958" s="1"/>
    </row>
    <row r="4959" spans="1:4" customFormat="1" ht="14.4" hidden="1" x14ac:dyDescent="0.3">
      <c r="A4959" s="1"/>
      <c r="B4959" s="1"/>
      <c r="C4959" s="1"/>
    </row>
    <row r="4960" spans="1:4" customFormat="1" ht="14.4" hidden="1" x14ac:dyDescent="0.3">
      <c r="A4960" s="1"/>
      <c r="B4960" s="1"/>
      <c r="C4960" s="1"/>
    </row>
    <row r="4961" spans="1:4" customFormat="1" ht="14.4" hidden="1" x14ac:dyDescent="0.3">
      <c r="A4961" s="1"/>
      <c r="B4961" s="1"/>
      <c r="C4961" s="1"/>
    </row>
    <row r="4962" spans="1:4" customFormat="1" ht="14.4" hidden="1" x14ac:dyDescent="0.3">
      <c r="A4962" s="1"/>
      <c r="B4962" s="1"/>
      <c r="C4962" s="1"/>
    </row>
    <row r="4963" spans="1:4" customFormat="1" ht="14.4" hidden="1" x14ac:dyDescent="0.3">
      <c r="A4963" s="1"/>
      <c r="B4963" s="1"/>
      <c r="C4963" s="1"/>
    </row>
    <row r="4964" spans="1:4" customFormat="1" ht="14.4" hidden="1" x14ac:dyDescent="0.3">
      <c r="A4964" s="1"/>
      <c r="B4964" s="1"/>
      <c r="C4964" s="1"/>
    </row>
    <row r="4965" spans="1:4" customFormat="1" ht="14.4" hidden="1" x14ac:dyDescent="0.3">
      <c r="A4965" s="1"/>
      <c r="B4965" s="1"/>
      <c r="C4965" s="1"/>
    </row>
    <row r="4966" spans="1:4" customFormat="1" ht="14.4" hidden="1" x14ac:dyDescent="0.3">
      <c r="A4966" s="1"/>
      <c r="B4966" s="1"/>
      <c r="C4966" s="1"/>
    </row>
    <row r="4967" spans="1:4" customFormat="1" ht="14.4" hidden="1" x14ac:dyDescent="0.3">
      <c r="A4967" s="1"/>
      <c r="B4967" s="1"/>
      <c r="C4967" s="1"/>
    </row>
    <row r="4968" spans="1:4" customFormat="1" ht="14.4" hidden="1" x14ac:dyDescent="0.3">
      <c r="A4968" s="1"/>
      <c r="B4968" s="1"/>
      <c r="C4968" s="1"/>
    </row>
    <row r="4969" spans="1:4" customFormat="1" ht="14.4" hidden="1" x14ac:dyDescent="0.3">
      <c r="A4969" s="1" t="s">
        <v>16587</v>
      </c>
      <c r="B4969" s="1" t="s">
        <v>27306</v>
      </c>
      <c r="C4969" s="1">
        <v>-2.6491643131140199</v>
      </c>
      <c r="D4969">
        <v>4.9392546140996103E-3</v>
      </c>
    </row>
    <row r="4970" spans="1:4" x14ac:dyDescent="0.3">
      <c r="A4970" s="2" t="s">
        <v>11215</v>
      </c>
      <c r="B4970" s="2" t="s">
        <v>11213</v>
      </c>
      <c r="C4970" s="2">
        <v>-1.4388313742788601</v>
      </c>
      <c r="D4970" s="5">
        <v>7.3879629285071801E-6</v>
      </c>
    </row>
    <row r="4971" spans="1:4" customFormat="1" ht="14.4" hidden="1" x14ac:dyDescent="0.3">
      <c r="A4971" s="1"/>
      <c r="B4971" s="1"/>
      <c r="C4971" s="1"/>
    </row>
    <row r="4972" spans="1:4" x14ac:dyDescent="0.3">
      <c r="A4972" s="2" t="s">
        <v>13894</v>
      </c>
      <c r="B4972" s="2" t="s">
        <v>565</v>
      </c>
      <c r="C4972" s="2">
        <v>-1.43904839237191</v>
      </c>
      <c r="D4972" s="5">
        <v>3.1509134808068801E-5</v>
      </c>
    </row>
    <row r="4973" spans="1:4" customFormat="1" ht="14.4" hidden="1" x14ac:dyDescent="0.3">
      <c r="A4973" s="1"/>
      <c r="B4973" s="1"/>
      <c r="C4973" s="1"/>
    </row>
    <row r="4974" spans="1:4" customFormat="1" ht="14.4" hidden="1" x14ac:dyDescent="0.3">
      <c r="A4974" s="1"/>
      <c r="B4974" s="1"/>
      <c r="C4974" s="1"/>
    </row>
    <row r="4975" spans="1:4" x14ac:dyDescent="0.3">
      <c r="A4975" s="2" t="s">
        <v>24714</v>
      </c>
      <c r="B4975" s="2" t="s">
        <v>27059</v>
      </c>
      <c r="C4975" s="2">
        <v>-1.4414332721273999</v>
      </c>
      <c r="D4975" s="5">
        <v>2.02157376886023E-5</v>
      </c>
    </row>
    <row r="4976" spans="1:4" x14ac:dyDescent="0.3">
      <c r="A4976" s="2" t="s">
        <v>11428</v>
      </c>
      <c r="B4976" s="2" t="s">
        <v>11426</v>
      </c>
      <c r="C4976" s="2">
        <v>-1.44204683862837</v>
      </c>
      <c r="D4976" s="5">
        <v>3.3382789072743601E-9</v>
      </c>
    </row>
    <row r="4977" spans="1:4" x14ac:dyDescent="0.3">
      <c r="A4977" s="2" t="s">
        <v>24715</v>
      </c>
      <c r="B4977" s="2" t="s">
        <v>27060</v>
      </c>
      <c r="C4977" s="2">
        <v>-1.44782405327021</v>
      </c>
      <c r="D4977" s="5">
        <v>3.1046100109997101E-3</v>
      </c>
    </row>
    <row r="4978" spans="1:4" customFormat="1" ht="14.4" hidden="1" x14ac:dyDescent="0.3">
      <c r="A4978" s="1"/>
      <c r="B4978" s="1"/>
      <c r="C4978" s="1"/>
    </row>
    <row r="4979" spans="1:4" x14ac:dyDescent="0.3">
      <c r="A4979" s="2" t="s">
        <v>24716</v>
      </c>
      <c r="B4979" s="2" t="s">
        <v>27061</v>
      </c>
      <c r="C4979" s="2">
        <v>-1.44832611404426</v>
      </c>
      <c r="D4979" s="5">
        <v>1.00040526383043E-10</v>
      </c>
    </row>
    <row r="4980" spans="1:4" x14ac:dyDescent="0.3">
      <c r="A4980" s="2" t="s">
        <v>10880</v>
      </c>
      <c r="B4980" s="2" t="s">
        <v>10879</v>
      </c>
      <c r="C4980" s="2">
        <v>-1.44887849121905</v>
      </c>
      <c r="D4980" s="5">
        <v>5.8545363499726399E-3</v>
      </c>
    </row>
    <row r="4981" spans="1:4" customFormat="1" ht="14.4" hidden="1" x14ac:dyDescent="0.3">
      <c r="A4981" s="1"/>
      <c r="B4981" s="1"/>
      <c r="C4981" s="1"/>
    </row>
    <row r="4982" spans="1:4" x14ac:dyDescent="0.3">
      <c r="A4982" s="2" t="s">
        <v>24717</v>
      </c>
      <c r="B4982" s="2" t="s">
        <v>27062</v>
      </c>
      <c r="C4982" s="2">
        <v>-1.44972466105903</v>
      </c>
      <c r="D4982" s="5">
        <v>2.59243314916151E-5</v>
      </c>
    </row>
    <row r="4983" spans="1:4" customFormat="1" ht="14.4" hidden="1" x14ac:dyDescent="0.3">
      <c r="A4983" s="1"/>
      <c r="B4983" s="1"/>
      <c r="C4983" s="1"/>
    </row>
    <row r="4984" spans="1:4" x14ac:dyDescent="0.3">
      <c r="A4984" s="2" t="s">
        <v>21532</v>
      </c>
      <c r="B4984" s="2" t="s">
        <v>25288</v>
      </c>
      <c r="C4984" s="2">
        <v>-1.4509232366683</v>
      </c>
      <c r="D4984" s="5">
        <v>9.4755977120021106E-3</v>
      </c>
    </row>
    <row r="4985" spans="1:4" x14ac:dyDescent="0.3">
      <c r="A4985" s="2" t="s">
        <v>24718</v>
      </c>
      <c r="B4985" s="2" t="s">
        <v>27063</v>
      </c>
      <c r="C4985" s="2">
        <v>-1.4531938139691301</v>
      </c>
      <c r="D4985" s="5">
        <v>6.6538819982735799E-6</v>
      </c>
    </row>
    <row r="4986" spans="1:4" x14ac:dyDescent="0.3">
      <c r="A4986" s="2" t="s">
        <v>24719</v>
      </c>
      <c r="B4986" s="2" t="s">
        <v>27064</v>
      </c>
      <c r="C4986" s="2">
        <v>-1.45387831945473</v>
      </c>
      <c r="D4986" s="5">
        <v>6.6866949507746198E-5</v>
      </c>
    </row>
    <row r="4987" spans="1:4" x14ac:dyDescent="0.3">
      <c r="A4987" s="2" t="s">
        <v>16051</v>
      </c>
      <c r="B4987" s="2" t="s">
        <v>16050</v>
      </c>
      <c r="C4987" s="2">
        <v>-1.4543692604221701</v>
      </c>
      <c r="D4987" s="5">
        <v>8.2981535678253995E-4</v>
      </c>
    </row>
    <row r="4988" spans="1:4" x14ac:dyDescent="0.3">
      <c r="A4988" s="2" t="s">
        <v>8590</v>
      </c>
      <c r="B4988" s="2" t="s">
        <v>8589</v>
      </c>
      <c r="C4988" s="2">
        <v>-1.4544313975776899</v>
      </c>
      <c r="D4988" s="5">
        <v>9.3670990916323305E-3</v>
      </c>
    </row>
    <row r="4989" spans="1:4" customFormat="1" ht="14.4" hidden="1" x14ac:dyDescent="0.3">
      <c r="A4989" s="1"/>
      <c r="B4989" s="1"/>
      <c r="C4989" s="1"/>
    </row>
    <row r="4990" spans="1:4" customFormat="1" ht="14.4" hidden="1" x14ac:dyDescent="0.3">
      <c r="A4990" s="1"/>
      <c r="B4990" s="1"/>
      <c r="C4990" s="1"/>
    </row>
    <row r="4991" spans="1:4" x14ac:dyDescent="0.3">
      <c r="A4991" s="2" t="s">
        <v>17823</v>
      </c>
      <c r="B4991" s="2" t="s">
        <v>11927</v>
      </c>
      <c r="C4991" s="2">
        <v>-1.45452484268211</v>
      </c>
      <c r="D4991" s="5">
        <v>1.1875249656673999E-3</v>
      </c>
    </row>
    <row r="4992" spans="1:4" customFormat="1" ht="14.4" hidden="1" x14ac:dyDescent="0.3">
      <c r="A4992" s="1"/>
      <c r="B4992" s="1"/>
      <c r="C4992" s="1"/>
    </row>
    <row r="4993" spans="1:4" customFormat="1" ht="14.4" hidden="1" x14ac:dyDescent="0.3">
      <c r="A4993" s="1"/>
      <c r="B4993" s="1"/>
      <c r="C4993" s="1"/>
    </row>
    <row r="4994" spans="1:4" customFormat="1" ht="14.4" hidden="1" x14ac:dyDescent="0.3">
      <c r="A4994" s="1" t="s">
        <v>9197</v>
      </c>
      <c r="B4994" s="1" t="s">
        <v>25196</v>
      </c>
      <c r="C4994" s="1">
        <v>-2.8492263760986201</v>
      </c>
      <c r="D4994">
        <v>5.9769299179864002E-3</v>
      </c>
    </row>
    <row r="4995" spans="1:4" x14ac:dyDescent="0.3">
      <c r="A4995" s="2" t="s">
        <v>15904</v>
      </c>
      <c r="B4995" s="2" t="s">
        <v>15902</v>
      </c>
      <c r="C4995" s="2">
        <v>-1.45469879117281</v>
      </c>
      <c r="D4995" s="5">
        <v>1.4244202288643E-4</v>
      </c>
    </row>
    <row r="4996" spans="1:4" x14ac:dyDescent="0.3">
      <c r="A4996" s="2" t="s">
        <v>24720</v>
      </c>
      <c r="B4996" s="2" t="s">
        <v>27065</v>
      </c>
      <c r="C4996" s="2">
        <v>-1.4549389810807001</v>
      </c>
      <c r="D4996" s="5">
        <v>7.5826075300430905E-4</v>
      </c>
    </row>
    <row r="4997" spans="1:4" customFormat="1" ht="14.4" hidden="1" x14ac:dyDescent="0.3">
      <c r="A4997" s="1"/>
      <c r="B4997" s="1"/>
      <c r="C4997" s="1"/>
    </row>
    <row r="4998" spans="1:4" customFormat="1" ht="14.4" hidden="1" x14ac:dyDescent="0.3">
      <c r="A4998" s="1" t="s">
        <v>18139</v>
      </c>
      <c r="B4998" s="1" t="s">
        <v>26033</v>
      </c>
      <c r="C4998" s="1">
        <v>-3.4491842518523002</v>
      </c>
      <c r="D4998">
        <v>7.0734242036716098E-76</v>
      </c>
    </row>
    <row r="4999" spans="1:4" customFormat="1" ht="14.4" hidden="1" x14ac:dyDescent="0.3">
      <c r="A4999" s="1"/>
      <c r="B4999" s="1"/>
      <c r="C4999" s="1"/>
    </row>
    <row r="5000" spans="1:4" x14ac:dyDescent="0.3">
      <c r="A5000" s="2" t="s">
        <v>11600</v>
      </c>
      <c r="B5000" s="2" t="s">
        <v>11599</v>
      </c>
      <c r="C5000" s="2">
        <v>-1.4561270459472699</v>
      </c>
      <c r="D5000" s="5">
        <v>8.8015151874250992E-6</v>
      </c>
    </row>
    <row r="5001" spans="1:4" x14ac:dyDescent="0.3">
      <c r="A5001" s="2" t="s">
        <v>24721</v>
      </c>
      <c r="B5001" s="2" t="s">
        <v>27066</v>
      </c>
      <c r="C5001" s="2">
        <v>-1.4579652252892299</v>
      </c>
      <c r="D5001" s="5">
        <v>7.4254286929179405E-4</v>
      </c>
    </row>
    <row r="5002" spans="1:4" customFormat="1" ht="14.4" hidden="1" x14ac:dyDescent="0.3">
      <c r="A5002" s="1"/>
      <c r="B5002" s="1"/>
      <c r="C5002" s="1"/>
    </row>
    <row r="5003" spans="1:4" x14ac:dyDescent="0.3">
      <c r="A5003" s="2" t="s">
        <v>24722</v>
      </c>
      <c r="B5003" s="2" t="s">
        <v>27067</v>
      </c>
      <c r="C5003" s="2">
        <v>-1.4590534223253699</v>
      </c>
      <c r="D5003" s="5">
        <v>2.8225392292123802E-3</v>
      </c>
    </row>
    <row r="5004" spans="1:4" x14ac:dyDescent="0.3">
      <c r="A5004" s="2" t="s">
        <v>24723</v>
      </c>
      <c r="B5004" s="2" t="s">
        <v>27068</v>
      </c>
      <c r="C5004" s="2">
        <v>-1.4595354791103601</v>
      </c>
      <c r="D5004" s="5">
        <v>1.1740388481638699E-3</v>
      </c>
    </row>
    <row r="5005" spans="1:4" customFormat="1" ht="14.4" hidden="1" x14ac:dyDescent="0.3">
      <c r="A5005" s="1"/>
      <c r="B5005" s="1"/>
      <c r="C5005" s="1"/>
    </row>
    <row r="5006" spans="1:4" x14ac:dyDescent="0.3">
      <c r="A5006" s="2" t="s">
        <v>24724</v>
      </c>
      <c r="B5006" s="2" t="s">
        <v>27069</v>
      </c>
      <c r="C5006" s="2">
        <v>-1.46067954601775</v>
      </c>
      <c r="D5006" s="5">
        <v>4.3982349729102899E-4</v>
      </c>
    </row>
    <row r="5007" spans="1:4" x14ac:dyDescent="0.3">
      <c r="A5007" s="2" t="s">
        <v>22363</v>
      </c>
      <c r="B5007" s="2" t="s">
        <v>15107</v>
      </c>
      <c r="C5007" s="2">
        <v>-1.4609049342954199</v>
      </c>
      <c r="D5007" s="5">
        <v>1.34222281219604E-5</v>
      </c>
    </row>
    <row r="5008" spans="1:4" x14ac:dyDescent="0.3">
      <c r="A5008" s="2" t="s">
        <v>24725</v>
      </c>
      <c r="B5008" s="2" t="s">
        <v>27070</v>
      </c>
      <c r="C5008" s="2">
        <v>-1.4626958740352101</v>
      </c>
      <c r="D5008" s="5">
        <v>2.5355677282575201E-3</v>
      </c>
    </row>
    <row r="5009" spans="1:4" customFormat="1" ht="14.4" hidden="1" x14ac:dyDescent="0.3">
      <c r="A5009" s="1"/>
      <c r="B5009" s="1"/>
      <c r="C5009" s="1"/>
    </row>
    <row r="5010" spans="1:4" customFormat="1" ht="14.4" hidden="1" x14ac:dyDescent="0.3">
      <c r="A5010" s="1"/>
      <c r="B5010" s="1"/>
      <c r="C5010" s="1"/>
    </row>
    <row r="5011" spans="1:4" customFormat="1" ht="14.4" hidden="1" x14ac:dyDescent="0.3">
      <c r="A5011" s="1"/>
      <c r="B5011" s="1"/>
      <c r="C5011" s="1"/>
    </row>
    <row r="5012" spans="1:4" customFormat="1" ht="14.4" hidden="1" x14ac:dyDescent="0.3">
      <c r="A5012" s="1"/>
      <c r="B5012" s="1"/>
      <c r="C5012" s="1"/>
    </row>
    <row r="5013" spans="1:4" x14ac:dyDescent="0.3">
      <c r="A5013" s="2" t="s">
        <v>10919</v>
      </c>
      <c r="B5013" s="2" t="s">
        <v>7173</v>
      </c>
      <c r="C5013" s="2">
        <v>-1.4632540365026101</v>
      </c>
      <c r="D5013" s="5">
        <v>5.9604985180406996E-3</v>
      </c>
    </row>
    <row r="5014" spans="1:4" x14ac:dyDescent="0.3">
      <c r="A5014" s="2" t="s">
        <v>24726</v>
      </c>
      <c r="B5014" s="2" t="s">
        <v>27071</v>
      </c>
      <c r="C5014" s="2">
        <v>-1.4639376954561201</v>
      </c>
      <c r="D5014" s="5">
        <v>1.0448157612887201E-7</v>
      </c>
    </row>
    <row r="5015" spans="1:4" customFormat="1" ht="14.4" hidden="1" x14ac:dyDescent="0.3">
      <c r="A5015" s="1"/>
      <c r="B5015" s="1"/>
      <c r="C5015" s="1"/>
    </row>
    <row r="5016" spans="1:4" customFormat="1" ht="14.4" hidden="1" x14ac:dyDescent="0.3">
      <c r="A5016" s="1"/>
      <c r="B5016" s="1"/>
      <c r="C5016" s="1"/>
    </row>
    <row r="5017" spans="1:4" customFormat="1" ht="14.4" hidden="1" x14ac:dyDescent="0.3">
      <c r="A5017" s="1"/>
      <c r="B5017" s="1"/>
      <c r="C5017" s="1"/>
    </row>
    <row r="5018" spans="1:4" x14ac:dyDescent="0.3">
      <c r="A5018" s="2" t="s">
        <v>24727</v>
      </c>
      <c r="B5018" s="2" t="s">
        <v>27072</v>
      </c>
      <c r="C5018" s="2">
        <v>-1.4640283788128901</v>
      </c>
      <c r="D5018" s="5">
        <v>6.5876123204039097E-5</v>
      </c>
    </row>
    <row r="5019" spans="1:4" x14ac:dyDescent="0.3">
      <c r="A5019" s="2" t="s">
        <v>13824</v>
      </c>
      <c r="B5019" s="2" t="s">
        <v>13822</v>
      </c>
      <c r="C5019" s="2">
        <v>-1.4650885505960001</v>
      </c>
      <c r="D5019" s="5">
        <v>1.7026336417088499E-9</v>
      </c>
    </row>
    <row r="5020" spans="1:4" x14ac:dyDescent="0.3">
      <c r="A5020" s="2" t="s">
        <v>17233</v>
      </c>
      <c r="B5020" s="2" t="s">
        <v>17231</v>
      </c>
      <c r="C5020" s="2">
        <v>-1.46511233841968</v>
      </c>
      <c r="D5020" s="5">
        <v>1.77860335540447E-4</v>
      </c>
    </row>
    <row r="5021" spans="1:4" x14ac:dyDescent="0.3">
      <c r="A5021" s="2" t="s">
        <v>11740</v>
      </c>
      <c r="B5021" s="2" t="s">
        <v>7282</v>
      </c>
      <c r="C5021" s="2">
        <v>-1.4669184416410099</v>
      </c>
      <c r="D5021" s="5">
        <v>9.3156825174543303E-6</v>
      </c>
    </row>
    <row r="5022" spans="1:4" x14ac:dyDescent="0.3">
      <c r="A5022" s="2" t="s">
        <v>24728</v>
      </c>
      <c r="B5022" s="2" t="s">
        <v>27073</v>
      </c>
      <c r="C5022" s="2">
        <v>-1.46692084980819</v>
      </c>
      <c r="D5022" s="5">
        <v>5.9033355904777396E-4</v>
      </c>
    </row>
    <row r="5023" spans="1:4" customFormat="1" ht="14.4" hidden="1" x14ac:dyDescent="0.3">
      <c r="A5023" s="1" t="s">
        <v>24049</v>
      </c>
      <c r="B5023" s="1" t="s">
        <v>26420</v>
      </c>
      <c r="C5023" s="1">
        <v>1.8638911216646401</v>
      </c>
      <c r="D5023">
        <v>2.59828252893293E-6</v>
      </c>
    </row>
    <row r="5024" spans="1:4" x14ac:dyDescent="0.3">
      <c r="A5024" s="2" t="s">
        <v>24729</v>
      </c>
      <c r="B5024" s="2" t="s">
        <v>27074</v>
      </c>
      <c r="C5024" s="2">
        <v>-1.4677954785209699</v>
      </c>
      <c r="D5024" s="5">
        <v>9.0738130354621194E-3</v>
      </c>
    </row>
    <row r="5025" spans="1:4" x14ac:dyDescent="0.3">
      <c r="A5025" s="2" t="s">
        <v>13196</v>
      </c>
      <c r="B5025" s="2" t="s">
        <v>13194</v>
      </c>
      <c r="C5025" s="2">
        <v>-1.4682894973331799</v>
      </c>
      <c r="D5025" s="5">
        <v>3.09803507599922E-17</v>
      </c>
    </row>
    <row r="5026" spans="1:4" x14ac:dyDescent="0.3">
      <c r="A5026" s="2" t="s">
        <v>16485</v>
      </c>
      <c r="B5026" s="2" t="s">
        <v>669</v>
      </c>
      <c r="C5026" s="2">
        <v>-1.46959200987351</v>
      </c>
      <c r="D5026" s="5">
        <v>7.2957805461081602E-6</v>
      </c>
    </row>
    <row r="5027" spans="1:4" x14ac:dyDescent="0.3">
      <c r="A5027" s="2" t="s">
        <v>11116</v>
      </c>
      <c r="B5027" s="2" t="s">
        <v>11115</v>
      </c>
      <c r="C5027" s="2">
        <v>-1.4699801018934</v>
      </c>
      <c r="D5027" s="5">
        <v>9.9059195853472299E-3</v>
      </c>
    </row>
    <row r="5028" spans="1:4" x14ac:dyDescent="0.3">
      <c r="A5028" s="2" t="s">
        <v>24730</v>
      </c>
      <c r="B5028" s="2" t="s">
        <v>27075</v>
      </c>
      <c r="C5028" s="2">
        <v>-1.47029545705863</v>
      </c>
      <c r="D5028" s="5">
        <v>1.3857759151310201E-4</v>
      </c>
    </row>
    <row r="5029" spans="1:4" customFormat="1" ht="14.4" hidden="1" x14ac:dyDescent="0.3">
      <c r="A5029" s="1"/>
      <c r="B5029" s="1"/>
      <c r="C5029" s="1"/>
    </row>
    <row r="5030" spans="1:4" customFormat="1" ht="14.4" hidden="1" x14ac:dyDescent="0.3">
      <c r="A5030" s="1"/>
      <c r="B5030" s="1"/>
      <c r="C5030" s="1"/>
    </row>
    <row r="5031" spans="1:4" customFormat="1" ht="14.4" hidden="1" x14ac:dyDescent="0.3">
      <c r="A5031" s="1"/>
      <c r="B5031" s="1"/>
      <c r="C5031" s="1"/>
    </row>
    <row r="5032" spans="1:4" customFormat="1" ht="14.4" hidden="1" x14ac:dyDescent="0.3">
      <c r="A5032" s="1"/>
      <c r="B5032" s="1"/>
      <c r="C5032" s="1"/>
    </row>
    <row r="5033" spans="1:4" customFormat="1" ht="14.4" hidden="1" x14ac:dyDescent="0.3">
      <c r="A5033" s="1" t="s">
        <v>4783</v>
      </c>
      <c r="B5033" s="1" t="s">
        <v>4784</v>
      </c>
      <c r="C5033" s="1">
        <v>3.1318059849453501</v>
      </c>
      <c r="D5033">
        <v>6.20515978404579E-12</v>
      </c>
    </row>
    <row r="5034" spans="1:4" x14ac:dyDescent="0.3">
      <c r="A5034" s="2" t="s">
        <v>24731</v>
      </c>
      <c r="B5034" s="2" t="s">
        <v>27076</v>
      </c>
      <c r="C5034" s="2">
        <v>-1.4726144651745401</v>
      </c>
      <c r="D5034" s="5">
        <v>7.5505311044107896E-10</v>
      </c>
    </row>
    <row r="5035" spans="1:4" customFormat="1" ht="14.4" hidden="1" x14ac:dyDescent="0.3">
      <c r="A5035" s="1"/>
      <c r="B5035" s="1"/>
      <c r="C5035" s="1"/>
    </row>
    <row r="5036" spans="1:4" x14ac:dyDescent="0.3">
      <c r="A5036" s="2" t="s">
        <v>24732</v>
      </c>
      <c r="B5036" s="2" t="s">
        <v>27077</v>
      </c>
      <c r="C5036" s="2">
        <v>-1.4726361917285999</v>
      </c>
      <c r="D5036" s="5">
        <v>7.9352602453297196E-3</v>
      </c>
    </row>
    <row r="5037" spans="1:4" x14ac:dyDescent="0.3">
      <c r="A5037" s="2" t="s">
        <v>12241</v>
      </c>
      <c r="B5037" s="2" t="s">
        <v>12239</v>
      </c>
      <c r="C5037" s="2">
        <v>-1.4726648384348899</v>
      </c>
      <c r="D5037" s="5">
        <v>7.4567047875049805E-4</v>
      </c>
    </row>
    <row r="5038" spans="1:4" x14ac:dyDescent="0.3">
      <c r="A5038" s="2" t="s">
        <v>12761</v>
      </c>
      <c r="B5038" s="2" t="s">
        <v>12759</v>
      </c>
      <c r="C5038" s="2">
        <v>-1.47460352447802</v>
      </c>
      <c r="D5038" s="5">
        <v>4.1971393418280198E-3</v>
      </c>
    </row>
    <row r="5039" spans="1:4" customFormat="1" ht="14.4" hidden="1" x14ac:dyDescent="0.3">
      <c r="A5039" s="1" t="s">
        <v>24141</v>
      </c>
      <c r="B5039" s="1" t="s">
        <v>26531</v>
      </c>
      <c r="C5039" s="1">
        <v>1.56597006730509</v>
      </c>
      <c r="D5039">
        <v>1.36413710920494E-8</v>
      </c>
    </row>
    <row r="5040" spans="1:4" x14ac:dyDescent="0.3">
      <c r="A5040" s="2" t="s">
        <v>12479</v>
      </c>
      <c r="B5040" s="2" t="s">
        <v>12477</v>
      </c>
      <c r="C5040" s="2">
        <v>-1.4756863064946</v>
      </c>
      <c r="D5040" s="5">
        <v>7.8619551178635693E-9</v>
      </c>
    </row>
    <row r="5041" spans="1:4" x14ac:dyDescent="0.3">
      <c r="A5041" s="2" t="s">
        <v>11904</v>
      </c>
      <c r="B5041" s="2" t="s">
        <v>1332</v>
      </c>
      <c r="C5041" s="2">
        <v>-1.4763875173374601</v>
      </c>
      <c r="D5041" s="5">
        <v>3.5223079547259499E-3</v>
      </c>
    </row>
    <row r="5042" spans="1:4" x14ac:dyDescent="0.3">
      <c r="A5042" s="2" t="s">
        <v>22009</v>
      </c>
      <c r="B5042" s="2" t="s">
        <v>27078</v>
      </c>
      <c r="C5042" s="2">
        <v>-1.47695505634283</v>
      </c>
      <c r="D5042" s="5">
        <v>5.4658453187871898E-6</v>
      </c>
    </row>
    <row r="5043" spans="1:4" x14ac:dyDescent="0.3">
      <c r="A5043" s="2" t="s">
        <v>24733</v>
      </c>
      <c r="B5043" s="2" t="s">
        <v>15912</v>
      </c>
      <c r="C5043" s="2">
        <v>-1.4774903863356501</v>
      </c>
      <c r="D5043" s="5">
        <v>7.5738365213650106E-5</v>
      </c>
    </row>
    <row r="5044" spans="1:4" x14ac:dyDescent="0.3">
      <c r="A5044" s="2" t="s">
        <v>22068</v>
      </c>
      <c r="B5044" s="2" t="s">
        <v>25431</v>
      </c>
      <c r="C5044" s="2">
        <v>-1.4792311617771099</v>
      </c>
      <c r="D5044" s="5">
        <v>3.0294357843507201E-7</v>
      </c>
    </row>
    <row r="5045" spans="1:4" x14ac:dyDescent="0.3">
      <c r="A5045" s="2" t="s">
        <v>12631</v>
      </c>
      <c r="B5045" s="2" t="s">
        <v>12630</v>
      </c>
      <c r="C5045" s="2">
        <v>-1.48172146147283</v>
      </c>
      <c r="D5045" s="5">
        <v>4.3366097870742799E-6</v>
      </c>
    </row>
    <row r="5046" spans="1:4" customFormat="1" ht="14.4" hidden="1" x14ac:dyDescent="0.3">
      <c r="A5046" s="1"/>
      <c r="B5046" s="1"/>
      <c r="C5046" s="1"/>
    </row>
    <row r="5047" spans="1:4" customFormat="1" ht="14.4" hidden="1" x14ac:dyDescent="0.3">
      <c r="A5047" s="1"/>
      <c r="B5047" s="1"/>
      <c r="C5047" s="1"/>
    </row>
    <row r="5048" spans="1:4" x14ac:dyDescent="0.3">
      <c r="A5048" s="2" t="s">
        <v>13268</v>
      </c>
      <c r="B5048" s="2" t="s">
        <v>27079</v>
      </c>
      <c r="C5048" s="2">
        <v>-1.4829605719562999</v>
      </c>
      <c r="D5048" s="5">
        <v>2.6742889821316702E-3</v>
      </c>
    </row>
    <row r="5049" spans="1:4" x14ac:dyDescent="0.3">
      <c r="A5049" s="2" t="s">
        <v>12575</v>
      </c>
      <c r="B5049" s="2" t="s">
        <v>12573</v>
      </c>
      <c r="C5049" s="2">
        <v>-1.4847806016220999</v>
      </c>
      <c r="D5049" s="5">
        <v>5.4685014483691098E-3</v>
      </c>
    </row>
    <row r="5050" spans="1:4" x14ac:dyDescent="0.3">
      <c r="A5050" s="2" t="s">
        <v>24734</v>
      </c>
      <c r="B5050" s="2" t="s">
        <v>27080</v>
      </c>
      <c r="C5050" s="2">
        <v>-1.48611237883653</v>
      </c>
      <c r="D5050" s="5">
        <v>6.1158539628449699E-5</v>
      </c>
    </row>
    <row r="5051" spans="1:4" x14ac:dyDescent="0.3">
      <c r="A5051" s="2" t="s">
        <v>24735</v>
      </c>
      <c r="B5051" s="2" t="s">
        <v>27081</v>
      </c>
      <c r="C5051" s="2">
        <v>-1.48645830487158</v>
      </c>
      <c r="D5051" s="5">
        <v>1.98635142204847E-4</v>
      </c>
    </row>
    <row r="5052" spans="1:4" customFormat="1" ht="14.4" hidden="1" x14ac:dyDescent="0.3">
      <c r="A5052" s="1"/>
      <c r="B5052" s="1"/>
      <c r="C5052" s="1"/>
    </row>
    <row r="5053" spans="1:4" customFormat="1" ht="14.4" hidden="1" x14ac:dyDescent="0.3">
      <c r="A5053" s="1"/>
      <c r="B5053" s="1"/>
      <c r="C5053" s="1"/>
    </row>
    <row r="5054" spans="1:4" customFormat="1" ht="14.4" hidden="1" x14ac:dyDescent="0.3">
      <c r="A5054" s="1"/>
      <c r="B5054" s="1"/>
      <c r="C5054" s="1"/>
    </row>
    <row r="5055" spans="1:4" x14ac:dyDescent="0.3">
      <c r="A5055" s="2" t="s">
        <v>22438</v>
      </c>
      <c r="B5055" s="2" t="s">
        <v>25523</v>
      </c>
      <c r="C5055" s="2">
        <v>-1.48700064693426</v>
      </c>
      <c r="D5055" s="5">
        <v>2.2273504266547199E-13</v>
      </c>
    </row>
    <row r="5056" spans="1:4" x14ac:dyDescent="0.3">
      <c r="A5056" s="2" t="s">
        <v>16284</v>
      </c>
      <c r="B5056" s="2" t="s">
        <v>16282</v>
      </c>
      <c r="C5056" s="2">
        <v>-1.4873285520660899</v>
      </c>
      <c r="D5056" s="5">
        <v>7.0558604002610694E-11</v>
      </c>
    </row>
    <row r="5057" spans="1:4" x14ac:dyDescent="0.3">
      <c r="A5057" s="2" t="s">
        <v>15221</v>
      </c>
      <c r="B5057" s="2" t="s">
        <v>15219</v>
      </c>
      <c r="C5057" s="2">
        <v>-1.4895386821968899</v>
      </c>
      <c r="D5057" s="5">
        <v>1.3505448857848701E-4</v>
      </c>
    </row>
    <row r="5058" spans="1:4" x14ac:dyDescent="0.3">
      <c r="A5058" s="2" t="s">
        <v>12296</v>
      </c>
      <c r="B5058" s="2" t="s">
        <v>12294</v>
      </c>
      <c r="C5058" s="2">
        <v>-1.4909842564276099</v>
      </c>
      <c r="D5058" s="5">
        <v>1.0859313200397001E-3</v>
      </c>
    </row>
    <row r="5059" spans="1:4" x14ac:dyDescent="0.3">
      <c r="A5059" s="2" t="s">
        <v>24736</v>
      </c>
      <c r="B5059" s="2" t="s">
        <v>27082</v>
      </c>
      <c r="C5059" s="2">
        <v>-1.4911949314216899</v>
      </c>
      <c r="D5059" s="5">
        <v>1.6450989086568899E-6</v>
      </c>
    </row>
    <row r="5060" spans="1:4" x14ac:dyDescent="0.3">
      <c r="A5060" s="2" t="s">
        <v>10761</v>
      </c>
      <c r="B5060" s="2" t="s">
        <v>10760</v>
      </c>
      <c r="C5060" s="2">
        <v>-1.49539516812578</v>
      </c>
      <c r="D5060" s="5">
        <v>3.31242837850122E-3</v>
      </c>
    </row>
    <row r="5061" spans="1:4" x14ac:dyDescent="0.3">
      <c r="A5061" s="2" t="s">
        <v>16210</v>
      </c>
      <c r="B5061" s="2" t="s">
        <v>16209</v>
      </c>
      <c r="C5061" s="2">
        <v>-1.4972383274236201</v>
      </c>
      <c r="D5061" s="5">
        <v>4.8738362136412503E-7</v>
      </c>
    </row>
    <row r="5062" spans="1:4" x14ac:dyDescent="0.3">
      <c r="A5062" s="2" t="s">
        <v>12815</v>
      </c>
      <c r="B5062" s="2" t="s">
        <v>12813</v>
      </c>
      <c r="C5062" s="2">
        <v>-1.4975231156451201</v>
      </c>
      <c r="D5062" s="5">
        <v>3.2182220218105197E-5</v>
      </c>
    </row>
    <row r="5063" spans="1:4" x14ac:dyDescent="0.3">
      <c r="A5063" s="2" t="s">
        <v>22049</v>
      </c>
      <c r="B5063" s="2" t="s">
        <v>18613</v>
      </c>
      <c r="C5063" s="2">
        <v>-1.4978562767546</v>
      </c>
      <c r="D5063" s="5">
        <v>8.2822930951810601E-4</v>
      </c>
    </row>
    <row r="5064" spans="1:4" x14ac:dyDescent="0.3">
      <c r="A5064" s="2" t="s">
        <v>24737</v>
      </c>
      <c r="B5064" s="2" t="s">
        <v>27083</v>
      </c>
      <c r="C5064" s="2">
        <v>-1.49842917145667</v>
      </c>
      <c r="D5064" s="5">
        <v>1.0660025113459299E-3</v>
      </c>
    </row>
    <row r="5065" spans="1:4" x14ac:dyDescent="0.3">
      <c r="A5065" s="2" t="s">
        <v>24738</v>
      </c>
      <c r="B5065" s="2" t="s">
        <v>27084</v>
      </c>
      <c r="C5065" s="2">
        <v>-1.4998945614210499</v>
      </c>
      <c r="D5065" s="5">
        <v>6.1087323999108895E-19</v>
      </c>
    </row>
    <row r="5066" spans="1:4" customFormat="1" ht="14.4" hidden="1" x14ac:dyDescent="0.3">
      <c r="A5066" s="1"/>
      <c r="B5066" s="1"/>
      <c r="C5066" s="1"/>
    </row>
    <row r="5067" spans="1:4" customFormat="1" ht="14.4" hidden="1" x14ac:dyDescent="0.3">
      <c r="A5067" s="1"/>
      <c r="B5067" s="1"/>
      <c r="C5067" s="1"/>
    </row>
    <row r="5068" spans="1:4" customFormat="1" ht="14.4" hidden="1" x14ac:dyDescent="0.3">
      <c r="A5068" s="1"/>
      <c r="B5068" s="1"/>
      <c r="C5068" s="1"/>
    </row>
    <row r="5069" spans="1:4" customFormat="1" ht="14.4" hidden="1" x14ac:dyDescent="0.3">
      <c r="A5069" s="1"/>
      <c r="B5069" s="1"/>
      <c r="C5069" s="1"/>
    </row>
    <row r="5070" spans="1:4" x14ac:dyDescent="0.3">
      <c r="A5070" s="2" t="s">
        <v>24739</v>
      </c>
      <c r="B5070" s="2" t="s">
        <v>27085</v>
      </c>
      <c r="C5070" s="2">
        <v>-1.50107705626139</v>
      </c>
      <c r="D5070" s="5">
        <v>5.0840294394578402E-3</v>
      </c>
    </row>
    <row r="5071" spans="1:4" x14ac:dyDescent="0.3">
      <c r="A5071" s="2" t="s">
        <v>11518</v>
      </c>
      <c r="B5071" s="2" t="s">
        <v>11516</v>
      </c>
      <c r="C5071" s="2">
        <v>-1.5021920667134101</v>
      </c>
      <c r="D5071" s="5">
        <v>1.7957790007021001E-5</v>
      </c>
    </row>
    <row r="5072" spans="1:4" customFormat="1" ht="14.4" hidden="1" x14ac:dyDescent="0.3">
      <c r="A5072" s="1"/>
      <c r="B5072" s="1"/>
      <c r="C5072" s="1"/>
    </row>
    <row r="5073" spans="1:4" x14ac:dyDescent="0.3">
      <c r="A5073" s="2" t="s">
        <v>15738</v>
      </c>
      <c r="B5073" s="2" t="s">
        <v>12299</v>
      </c>
      <c r="C5073" s="2">
        <v>-1.50301395707676</v>
      </c>
      <c r="D5073" s="5">
        <v>2.95369084056321E-6</v>
      </c>
    </row>
    <row r="5074" spans="1:4" x14ac:dyDescent="0.3">
      <c r="A5074" s="2" t="s">
        <v>24740</v>
      </c>
      <c r="B5074" s="2" t="s">
        <v>27086</v>
      </c>
      <c r="C5074" s="2">
        <v>-1.50372072519334</v>
      </c>
      <c r="D5074" s="5">
        <v>4.6601523619234997E-3</v>
      </c>
    </row>
    <row r="5075" spans="1:4" customFormat="1" ht="14.4" hidden="1" x14ac:dyDescent="0.3">
      <c r="A5075" s="1"/>
      <c r="B5075" s="1"/>
      <c r="C5075" s="1"/>
    </row>
    <row r="5076" spans="1:4" customFormat="1" ht="14.4" hidden="1" x14ac:dyDescent="0.3">
      <c r="A5076" s="1"/>
      <c r="B5076" s="1"/>
      <c r="C5076" s="1"/>
    </row>
    <row r="5077" spans="1:4" customFormat="1" ht="14.4" hidden="1" x14ac:dyDescent="0.3">
      <c r="A5077" s="1"/>
      <c r="B5077" s="1"/>
      <c r="C5077" s="1"/>
    </row>
    <row r="5078" spans="1:4" x14ac:dyDescent="0.3">
      <c r="A5078" s="2" t="s">
        <v>12701</v>
      </c>
      <c r="B5078" s="2" t="s">
        <v>12699</v>
      </c>
      <c r="C5078" s="2">
        <v>-1.5037730725407501</v>
      </c>
      <c r="D5078" s="5">
        <v>6.3611164261551405E-4</v>
      </c>
    </row>
    <row r="5079" spans="1:4" x14ac:dyDescent="0.3">
      <c r="A5079" s="2" t="s">
        <v>24741</v>
      </c>
      <c r="B5079" s="2" t="s">
        <v>19354</v>
      </c>
      <c r="C5079" s="2">
        <v>-1.50382923683051</v>
      </c>
      <c r="D5079" s="5">
        <v>4.7229334289315E-3</v>
      </c>
    </row>
    <row r="5080" spans="1:4" x14ac:dyDescent="0.3">
      <c r="A5080" s="2" t="s">
        <v>14051</v>
      </c>
      <c r="B5080" s="2" t="s">
        <v>7443</v>
      </c>
      <c r="C5080" s="2">
        <v>-1.5044024662809099</v>
      </c>
      <c r="D5080" s="5">
        <v>6.2983735549814396E-3</v>
      </c>
    </row>
    <row r="5081" spans="1:4" x14ac:dyDescent="0.3">
      <c r="A5081" s="2" t="s">
        <v>24742</v>
      </c>
      <c r="B5081" s="2" t="s">
        <v>10936</v>
      </c>
      <c r="C5081" s="2">
        <v>-1.5053682171942799</v>
      </c>
      <c r="D5081" s="5">
        <v>7.7565190441761695E-6</v>
      </c>
    </row>
    <row r="5082" spans="1:4" customFormat="1" ht="14.4" hidden="1" x14ac:dyDescent="0.3">
      <c r="A5082" s="1"/>
      <c r="B5082" s="1"/>
      <c r="C5082" s="1"/>
    </row>
    <row r="5083" spans="1:4" x14ac:dyDescent="0.3">
      <c r="A5083" s="2" t="s">
        <v>12196</v>
      </c>
      <c r="B5083" s="2" t="s">
        <v>11167</v>
      </c>
      <c r="C5083" s="2">
        <v>-1.50576357725719</v>
      </c>
      <c r="D5083" s="5">
        <v>8.7939616988827495E-4</v>
      </c>
    </row>
    <row r="5084" spans="1:4" x14ac:dyDescent="0.3">
      <c r="A5084" s="2" t="s">
        <v>24743</v>
      </c>
      <c r="B5084" s="2" t="s">
        <v>27087</v>
      </c>
      <c r="C5084" s="2">
        <v>-1.50662203734313</v>
      </c>
      <c r="D5084" s="5">
        <v>1.7214146326888799E-3</v>
      </c>
    </row>
    <row r="5085" spans="1:4" customFormat="1" ht="14.4" hidden="1" x14ac:dyDescent="0.3">
      <c r="A5085" s="1" t="s">
        <v>360</v>
      </c>
      <c r="B5085" s="1" t="s">
        <v>25317</v>
      </c>
      <c r="C5085" s="1">
        <v>3.5605065888573502</v>
      </c>
      <c r="D5085">
        <v>1.2398459919960201E-10</v>
      </c>
    </row>
    <row r="5086" spans="1:4" x14ac:dyDescent="0.3">
      <c r="A5086" s="2" t="s">
        <v>22050</v>
      </c>
      <c r="B5086" s="2" t="s">
        <v>25425</v>
      </c>
      <c r="C5086" s="2">
        <v>-1.5066843327400301</v>
      </c>
      <c r="D5086" s="5">
        <v>1.35635890788554E-3</v>
      </c>
    </row>
    <row r="5087" spans="1:4" x14ac:dyDescent="0.3">
      <c r="A5087" s="2" t="s">
        <v>12102</v>
      </c>
      <c r="B5087" s="2" t="s">
        <v>27088</v>
      </c>
      <c r="C5087" s="2">
        <v>-1.50853759063815</v>
      </c>
      <c r="D5087" s="5">
        <v>1.1220633634939801E-3</v>
      </c>
    </row>
    <row r="5088" spans="1:4" x14ac:dyDescent="0.3">
      <c r="A5088" s="2" t="s">
        <v>24744</v>
      </c>
      <c r="B5088" s="2" t="s">
        <v>27089</v>
      </c>
      <c r="C5088" s="2">
        <v>-1.5088019222471301</v>
      </c>
      <c r="D5088" s="5">
        <v>3.0351863171656601E-3</v>
      </c>
    </row>
    <row r="5089" spans="1:4" x14ac:dyDescent="0.3">
      <c r="A5089" s="2" t="s">
        <v>22143</v>
      </c>
      <c r="B5089" s="2" t="s">
        <v>25453</v>
      </c>
      <c r="C5089" s="2">
        <v>-1.5089588117762101</v>
      </c>
      <c r="D5089" s="5">
        <v>2.81523068579688E-3</v>
      </c>
    </row>
    <row r="5090" spans="1:4" x14ac:dyDescent="0.3">
      <c r="A5090" s="2" t="s">
        <v>12449</v>
      </c>
      <c r="B5090" s="2" t="s">
        <v>12447</v>
      </c>
      <c r="C5090" s="2">
        <v>-1.5106539343138099</v>
      </c>
      <c r="D5090" s="5">
        <v>1.5453012594468101E-4</v>
      </c>
    </row>
    <row r="5091" spans="1:4" customFormat="1" ht="14.4" hidden="1" x14ac:dyDescent="0.3">
      <c r="A5091" s="1"/>
      <c r="B5091" s="1"/>
      <c r="C5091" s="1"/>
    </row>
    <row r="5092" spans="1:4" customFormat="1" ht="14.4" hidden="1" x14ac:dyDescent="0.3">
      <c r="A5092" s="1"/>
      <c r="B5092" s="1"/>
      <c r="C5092" s="1"/>
    </row>
    <row r="5093" spans="1:4" x14ac:dyDescent="0.3">
      <c r="A5093" s="2" t="s">
        <v>15712</v>
      </c>
      <c r="B5093" s="2" t="s">
        <v>15710</v>
      </c>
      <c r="C5093" s="2">
        <v>-1.51125572502813</v>
      </c>
      <c r="D5093" s="5">
        <v>7.2591172872751097E-6</v>
      </c>
    </row>
    <row r="5094" spans="1:4" x14ac:dyDescent="0.3">
      <c r="A5094" s="2" t="s">
        <v>14290</v>
      </c>
      <c r="B5094" s="2" t="s">
        <v>14289</v>
      </c>
      <c r="C5094" s="2">
        <v>-1.5116028458164099</v>
      </c>
      <c r="D5094" s="5">
        <v>1.4759038796432699E-5</v>
      </c>
    </row>
    <row r="5095" spans="1:4" customFormat="1" ht="14.4" hidden="1" x14ac:dyDescent="0.3">
      <c r="A5095" s="1"/>
      <c r="B5095" s="1"/>
      <c r="C5095" s="1"/>
    </row>
    <row r="5096" spans="1:4" customFormat="1" ht="14.4" hidden="1" x14ac:dyDescent="0.3">
      <c r="A5096" s="1"/>
      <c r="B5096" s="1"/>
      <c r="C5096" s="1"/>
    </row>
    <row r="5097" spans="1:4" customFormat="1" ht="14.4" hidden="1" x14ac:dyDescent="0.3">
      <c r="A5097" s="1"/>
      <c r="B5097" s="1"/>
      <c r="C5097" s="1"/>
    </row>
    <row r="5098" spans="1:4" x14ac:dyDescent="0.3">
      <c r="A5098" s="2" t="s">
        <v>13563</v>
      </c>
      <c r="B5098" s="2" t="s">
        <v>13561</v>
      </c>
      <c r="C5098" s="2">
        <v>-1.5118275111464201</v>
      </c>
      <c r="D5098" s="5">
        <v>2.0033826702819599E-3</v>
      </c>
    </row>
    <row r="5099" spans="1:4" customFormat="1" ht="14.4" hidden="1" x14ac:dyDescent="0.3">
      <c r="A5099" s="1"/>
      <c r="B5099" s="1"/>
      <c r="C5099" s="1"/>
    </row>
    <row r="5100" spans="1:4" x14ac:dyDescent="0.3">
      <c r="A5100" s="2" t="s">
        <v>22066</v>
      </c>
      <c r="B5100" s="2" t="s">
        <v>5450</v>
      </c>
      <c r="C5100" s="2">
        <v>-1.5124501249145601</v>
      </c>
      <c r="D5100" s="5">
        <v>1.0672494329201101E-3</v>
      </c>
    </row>
    <row r="5101" spans="1:4" x14ac:dyDescent="0.3">
      <c r="A5101" s="2" t="s">
        <v>24745</v>
      </c>
      <c r="B5101" s="2" t="s">
        <v>28089</v>
      </c>
      <c r="C5101" s="2">
        <v>-1.51264478257112</v>
      </c>
      <c r="D5101" s="5">
        <v>4.5000275316360002E-3</v>
      </c>
    </row>
    <row r="5102" spans="1:4" x14ac:dyDescent="0.3">
      <c r="A5102" s="2" t="s">
        <v>15847</v>
      </c>
      <c r="B5102" s="2" t="s">
        <v>15845</v>
      </c>
      <c r="C5102" s="2">
        <v>-1.51291390339982</v>
      </c>
      <c r="D5102" s="5">
        <v>4.1274994657278996E-3</v>
      </c>
    </row>
    <row r="5103" spans="1:4" x14ac:dyDescent="0.3">
      <c r="A5103" s="2" t="s">
        <v>21982</v>
      </c>
      <c r="B5103" s="2" t="s">
        <v>25407</v>
      </c>
      <c r="C5103" s="2">
        <v>-1.5136384049232099</v>
      </c>
      <c r="D5103" s="5">
        <v>5.2955146651997997E-5</v>
      </c>
    </row>
    <row r="5104" spans="1:4" x14ac:dyDescent="0.3">
      <c r="A5104" s="2" t="s">
        <v>12259</v>
      </c>
      <c r="B5104" s="2" t="s">
        <v>12258</v>
      </c>
      <c r="C5104" s="2">
        <v>-1.5153587839860601</v>
      </c>
      <c r="D5104" s="5">
        <v>9.6890187899514799E-3</v>
      </c>
    </row>
    <row r="5105" spans="1:4" customFormat="1" ht="14.4" hidden="1" x14ac:dyDescent="0.3">
      <c r="A5105" s="1"/>
      <c r="B5105" s="1"/>
      <c r="C5105" s="1"/>
    </row>
    <row r="5106" spans="1:4" x14ac:dyDescent="0.3">
      <c r="A5106" s="2" t="s">
        <v>15029</v>
      </c>
      <c r="B5106" s="2" t="s">
        <v>15028</v>
      </c>
      <c r="C5106" s="2">
        <v>-1.5162960118116</v>
      </c>
      <c r="D5106" s="5">
        <v>5.9733622626604595E-17</v>
      </c>
    </row>
    <row r="5107" spans="1:4" customFormat="1" ht="14.4" hidden="1" x14ac:dyDescent="0.3">
      <c r="A5107" s="1"/>
      <c r="B5107" s="1"/>
      <c r="C5107" s="1"/>
    </row>
    <row r="5108" spans="1:4" x14ac:dyDescent="0.3">
      <c r="A5108" s="2" t="s">
        <v>22083</v>
      </c>
      <c r="B5108" s="2" t="s">
        <v>27090</v>
      </c>
      <c r="C5108" s="2">
        <v>-1.51714566212987</v>
      </c>
      <c r="D5108" s="5">
        <v>2.5816616455515001E-3</v>
      </c>
    </row>
    <row r="5109" spans="1:4" x14ac:dyDescent="0.3">
      <c r="A5109" s="2" t="s">
        <v>24746</v>
      </c>
      <c r="B5109" s="2" t="s">
        <v>27091</v>
      </c>
      <c r="C5109" s="2">
        <v>-1.5174543411538199</v>
      </c>
      <c r="D5109" s="5">
        <v>2.0689741518437501E-3</v>
      </c>
    </row>
    <row r="5110" spans="1:4" customFormat="1" ht="14.4" hidden="1" x14ac:dyDescent="0.3">
      <c r="A5110" s="1"/>
      <c r="B5110" s="1"/>
      <c r="C5110" s="1"/>
    </row>
    <row r="5111" spans="1:4" customFormat="1" ht="14.4" hidden="1" x14ac:dyDescent="0.3">
      <c r="A5111" s="1"/>
      <c r="B5111" s="1"/>
      <c r="C5111" s="1"/>
    </row>
    <row r="5112" spans="1:4" customFormat="1" ht="14.4" hidden="1" x14ac:dyDescent="0.3">
      <c r="A5112" s="1"/>
      <c r="B5112" s="1"/>
      <c r="C5112" s="1"/>
    </row>
    <row r="5113" spans="1:4" customFormat="1" ht="14.4" hidden="1" x14ac:dyDescent="0.3">
      <c r="A5113" s="1"/>
      <c r="B5113" s="1"/>
      <c r="C5113" s="1"/>
    </row>
    <row r="5114" spans="1:4" x14ac:dyDescent="0.3">
      <c r="A5114" s="2" t="s">
        <v>24747</v>
      </c>
      <c r="B5114" s="2" t="s">
        <v>27092</v>
      </c>
      <c r="C5114" s="2">
        <v>-1.518050042891</v>
      </c>
      <c r="D5114" s="5">
        <v>2.8992765325403401E-3</v>
      </c>
    </row>
    <row r="5115" spans="1:4" customFormat="1" ht="14.4" hidden="1" x14ac:dyDescent="0.3">
      <c r="A5115" s="1"/>
      <c r="B5115" s="1"/>
      <c r="C5115" s="1"/>
    </row>
    <row r="5116" spans="1:4" customFormat="1" ht="14.4" hidden="1" x14ac:dyDescent="0.3">
      <c r="A5116" s="1"/>
      <c r="B5116" s="1"/>
      <c r="C5116" s="1"/>
    </row>
    <row r="5117" spans="1:4" customFormat="1" ht="14.4" hidden="1" x14ac:dyDescent="0.3">
      <c r="A5117" s="1"/>
      <c r="B5117" s="1"/>
      <c r="C5117" s="1"/>
    </row>
    <row r="5118" spans="1:4" customFormat="1" ht="14.4" hidden="1" x14ac:dyDescent="0.3">
      <c r="A5118" s="1"/>
      <c r="B5118" s="1"/>
      <c r="C5118" s="1"/>
    </row>
    <row r="5119" spans="1:4" customFormat="1" ht="14.4" hidden="1" x14ac:dyDescent="0.3">
      <c r="A5119" s="1"/>
      <c r="B5119" s="1"/>
      <c r="C5119" s="1"/>
    </row>
    <row r="5120" spans="1:4" customFormat="1" ht="14.4" hidden="1" x14ac:dyDescent="0.3">
      <c r="A5120" s="1"/>
      <c r="B5120" s="1"/>
      <c r="C5120" s="1"/>
    </row>
    <row r="5121" spans="1:4" customFormat="1" ht="14.4" hidden="1" x14ac:dyDescent="0.3">
      <c r="A5121" s="1"/>
      <c r="B5121" s="1"/>
      <c r="C5121" s="1"/>
    </row>
    <row r="5122" spans="1:4" customFormat="1" ht="14.4" hidden="1" x14ac:dyDescent="0.3">
      <c r="A5122" s="1"/>
      <c r="B5122" s="1"/>
      <c r="C5122" s="1"/>
    </row>
    <row r="5123" spans="1:4" customFormat="1" ht="14.4" hidden="1" x14ac:dyDescent="0.3">
      <c r="A5123" s="1"/>
      <c r="B5123" s="1"/>
      <c r="C5123" s="1"/>
    </row>
    <row r="5124" spans="1:4" customFormat="1" ht="14.4" hidden="1" x14ac:dyDescent="0.3">
      <c r="A5124" s="1"/>
      <c r="B5124" s="1"/>
      <c r="C5124" s="1"/>
    </row>
    <row r="5125" spans="1:4" customFormat="1" ht="14.4" hidden="1" x14ac:dyDescent="0.3">
      <c r="A5125" s="1" t="s">
        <v>9010</v>
      </c>
      <c r="B5125" s="1" t="s">
        <v>9009</v>
      </c>
      <c r="C5125" s="1">
        <v>0.90782207735810205</v>
      </c>
      <c r="D5125">
        <v>9.8282639684724605E-3</v>
      </c>
    </row>
    <row r="5126" spans="1:4" x14ac:dyDescent="0.3">
      <c r="A5126" s="2" t="s">
        <v>24748</v>
      </c>
      <c r="B5126" s="2" t="s">
        <v>27093</v>
      </c>
      <c r="C5126" s="2">
        <v>-1.5192583769394801</v>
      </c>
      <c r="D5126" s="5">
        <v>9.4836901343713902E-3</v>
      </c>
    </row>
    <row r="5127" spans="1:4" x14ac:dyDescent="0.3">
      <c r="A5127" s="2" t="s">
        <v>16291</v>
      </c>
      <c r="B5127" s="2" t="s">
        <v>3827</v>
      </c>
      <c r="C5127" s="2">
        <v>-1.522798527999</v>
      </c>
      <c r="D5127" s="5">
        <v>1.75820815833616E-3</v>
      </c>
    </row>
    <row r="5128" spans="1:4" x14ac:dyDescent="0.3">
      <c r="A5128" s="2" t="s">
        <v>13316</v>
      </c>
      <c r="B5128" s="2" t="s">
        <v>13314</v>
      </c>
      <c r="C5128" s="2">
        <v>-1.52285825513951</v>
      </c>
      <c r="D5128" s="5">
        <v>3.9108990106807202E-7</v>
      </c>
    </row>
    <row r="5129" spans="1:4" customFormat="1" ht="14.4" hidden="1" x14ac:dyDescent="0.3">
      <c r="A5129" s="1"/>
      <c r="B5129" s="1"/>
      <c r="C5129" s="1"/>
    </row>
    <row r="5130" spans="1:4" x14ac:dyDescent="0.3">
      <c r="A5130" s="2" t="s">
        <v>11139</v>
      </c>
      <c r="B5130" s="2" t="s">
        <v>11137</v>
      </c>
      <c r="C5130" s="2">
        <v>-1.5230587584614901</v>
      </c>
      <c r="D5130" s="5">
        <v>4.3708762769593598E-4</v>
      </c>
    </row>
    <row r="5131" spans="1:4" x14ac:dyDescent="0.3">
      <c r="A5131" s="2" t="s">
        <v>11049</v>
      </c>
      <c r="B5131" s="2" t="s">
        <v>11047</v>
      </c>
      <c r="C5131" s="2">
        <v>-1.5231481765160799</v>
      </c>
      <c r="D5131" s="5">
        <v>6.0241547473224698E-6</v>
      </c>
    </row>
    <row r="5132" spans="1:4" x14ac:dyDescent="0.3">
      <c r="A5132" s="2" t="s">
        <v>14186</v>
      </c>
      <c r="B5132" s="2" t="s">
        <v>14184</v>
      </c>
      <c r="C5132" s="2">
        <v>-1.52321013125831</v>
      </c>
      <c r="D5132" s="5">
        <v>5.9942341895042601E-5</v>
      </c>
    </row>
    <row r="5133" spans="1:4" x14ac:dyDescent="0.3">
      <c r="A5133" s="2" t="s">
        <v>22179</v>
      </c>
      <c r="B5133" s="2" t="s">
        <v>25463</v>
      </c>
      <c r="C5133" s="2">
        <v>-1.52351287978016</v>
      </c>
      <c r="D5133" s="5">
        <v>9.3509505539034498E-7</v>
      </c>
    </row>
    <row r="5134" spans="1:4" x14ac:dyDescent="0.3">
      <c r="A5134" s="2" t="s">
        <v>12429</v>
      </c>
      <c r="B5134" s="2" t="s">
        <v>7282</v>
      </c>
      <c r="C5134" s="2">
        <v>-1.5241824643152799</v>
      </c>
      <c r="D5134" s="5">
        <v>1.8895845476335701E-8</v>
      </c>
    </row>
    <row r="5135" spans="1:4" x14ac:dyDescent="0.3">
      <c r="A5135" s="2" t="s">
        <v>13043</v>
      </c>
      <c r="B5135" s="2" t="s">
        <v>27094</v>
      </c>
      <c r="C5135" s="2">
        <v>-1.5255962006656201</v>
      </c>
      <c r="D5135" s="5">
        <v>4.7235833278424302E-3</v>
      </c>
    </row>
    <row r="5136" spans="1:4" x14ac:dyDescent="0.3">
      <c r="A5136" s="2" t="s">
        <v>12126</v>
      </c>
      <c r="B5136" s="2" t="s">
        <v>12124</v>
      </c>
      <c r="C5136" s="2">
        <v>-1.5274949782163001</v>
      </c>
      <c r="D5136" s="5">
        <v>3.0486482290391202E-4</v>
      </c>
    </row>
    <row r="5137" spans="1:4" customFormat="1" ht="14.4" hidden="1" x14ac:dyDescent="0.3">
      <c r="A5137" s="1" t="s">
        <v>24395</v>
      </c>
      <c r="B5137" s="1" t="s">
        <v>25849</v>
      </c>
      <c r="C5137" s="1">
        <v>-1.00391692552864</v>
      </c>
      <c r="D5137">
        <v>1.67634047138011E-3</v>
      </c>
    </row>
    <row r="5138" spans="1:4" customFormat="1" ht="14.4" hidden="1" x14ac:dyDescent="0.3">
      <c r="A5138" s="1"/>
      <c r="B5138" s="1"/>
      <c r="C5138" s="1"/>
    </row>
    <row r="5139" spans="1:4" x14ac:dyDescent="0.3">
      <c r="A5139" s="2" t="s">
        <v>24749</v>
      </c>
      <c r="B5139" s="2" t="s">
        <v>27095</v>
      </c>
      <c r="C5139" s="2">
        <v>-1.5292789570185199</v>
      </c>
      <c r="D5139" s="5">
        <v>2.5023677914389402E-7</v>
      </c>
    </row>
    <row r="5140" spans="1:4" x14ac:dyDescent="0.3">
      <c r="A5140" s="2" t="s">
        <v>24750</v>
      </c>
      <c r="B5140" s="2" t="s">
        <v>1919</v>
      </c>
      <c r="C5140" s="2">
        <v>-1.53021718130623</v>
      </c>
      <c r="D5140" s="5">
        <v>1.7894094175851601E-5</v>
      </c>
    </row>
    <row r="5141" spans="1:4" x14ac:dyDescent="0.3">
      <c r="A5141" s="2" t="s">
        <v>11459</v>
      </c>
      <c r="B5141" s="2" t="s">
        <v>11457</v>
      </c>
      <c r="C5141" s="2">
        <v>-1.5304953638529799</v>
      </c>
      <c r="D5141" s="5">
        <v>1.14091315363366E-3</v>
      </c>
    </row>
    <row r="5142" spans="1:4" x14ac:dyDescent="0.3">
      <c r="A5142" s="2" t="s">
        <v>24751</v>
      </c>
      <c r="B5142" s="2" t="s">
        <v>27096</v>
      </c>
      <c r="C5142" s="2">
        <v>-1.5307982477539801</v>
      </c>
      <c r="D5142" s="5">
        <v>9.5569547159562694E-3</v>
      </c>
    </row>
    <row r="5143" spans="1:4" x14ac:dyDescent="0.3">
      <c r="A5143" s="2" t="s">
        <v>21810</v>
      </c>
      <c r="B5143" s="2" t="s">
        <v>25365</v>
      </c>
      <c r="C5143" s="2">
        <v>-1.5309654131855599</v>
      </c>
      <c r="D5143" s="5">
        <v>5.9992177174529901E-5</v>
      </c>
    </row>
    <row r="5144" spans="1:4" x14ac:dyDescent="0.3">
      <c r="A5144" s="2" t="s">
        <v>13752</v>
      </c>
      <c r="B5144" s="2" t="s">
        <v>13750</v>
      </c>
      <c r="C5144" s="2">
        <v>-1.53513121095688</v>
      </c>
      <c r="D5144" s="5">
        <v>9.2567958627594992E-3</v>
      </c>
    </row>
    <row r="5145" spans="1:4" x14ac:dyDescent="0.3">
      <c r="A5145" s="2" t="s">
        <v>13755</v>
      </c>
      <c r="B5145" s="2" t="s">
        <v>13753</v>
      </c>
      <c r="C5145" s="2">
        <v>-1.53513121095688</v>
      </c>
      <c r="D5145" s="5">
        <v>9.2567958627594992E-3</v>
      </c>
    </row>
    <row r="5146" spans="1:4" x14ac:dyDescent="0.3">
      <c r="A5146" s="2" t="s">
        <v>10633</v>
      </c>
      <c r="B5146" s="2" t="s">
        <v>10631</v>
      </c>
      <c r="C5146" s="2">
        <v>-1.5356639415050199</v>
      </c>
      <c r="D5146" s="5">
        <v>1.6496563999199599E-4</v>
      </c>
    </row>
    <row r="5147" spans="1:4" x14ac:dyDescent="0.3">
      <c r="A5147" s="2" t="s">
        <v>14014</v>
      </c>
      <c r="B5147" s="2" t="s">
        <v>14012</v>
      </c>
      <c r="C5147" s="2">
        <v>-1.5358604224126899</v>
      </c>
      <c r="D5147" s="5">
        <v>7.0988950384462296E-5</v>
      </c>
    </row>
    <row r="5148" spans="1:4" customFormat="1" ht="14.4" hidden="1" x14ac:dyDescent="0.3">
      <c r="A5148" s="1"/>
      <c r="B5148" s="1"/>
      <c r="C5148" s="1"/>
    </row>
    <row r="5149" spans="1:4" customFormat="1" ht="14.4" hidden="1" x14ac:dyDescent="0.3">
      <c r="A5149" s="1"/>
      <c r="B5149" s="1"/>
      <c r="C5149" s="1"/>
    </row>
    <row r="5150" spans="1:4" customFormat="1" ht="14.4" hidden="1" x14ac:dyDescent="0.3">
      <c r="A5150" s="1"/>
      <c r="B5150" s="1"/>
      <c r="C5150" s="1"/>
    </row>
    <row r="5151" spans="1:4" customFormat="1" ht="14.4" hidden="1" x14ac:dyDescent="0.3">
      <c r="A5151" s="1"/>
      <c r="B5151" s="1"/>
      <c r="C5151" s="1"/>
    </row>
    <row r="5152" spans="1:4" x14ac:dyDescent="0.3">
      <c r="A5152" s="2" t="s">
        <v>24752</v>
      </c>
      <c r="B5152" s="2" t="s">
        <v>27097</v>
      </c>
      <c r="C5152" s="2">
        <v>-1.53859729713268</v>
      </c>
      <c r="D5152" s="5">
        <v>6.1146514656353701E-3</v>
      </c>
    </row>
    <row r="5153" spans="1:4" x14ac:dyDescent="0.3">
      <c r="A5153" s="2" t="s">
        <v>11527</v>
      </c>
      <c r="B5153" s="2" t="s">
        <v>27098</v>
      </c>
      <c r="C5153" s="2">
        <v>-1.53878062380994</v>
      </c>
      <c r="D5153" s="5">
        <v>7.1272340010001005E-4</v>
      </c>
    </row>
    <row r="5154" spans="1:4" x14ac:dyDescent="0.3">
      <c r="A5154" s="2" t="s">
        <v>24753</v>
      </c>
      <c r="B5154" s="2" t="s">
        <v>15006</v>
      </c>
      <c r="C5154" s="2">
        <v>-1.5399041684950501</v>
      </c>
      <c r="D5154" s="5">
        <v>2.9367687207619599E-3</v>
      </c>
    </row>
    <row r="5155" spans="1:4" x14ac:dyDescent="0.3">
      <c r="A5155" s="2" t="s">
        <v>24754</v>
      </c>
      <c r="B5155" s="2" t="s">
        <v>27099</v>
      </c>
      <c r="C5155" s="2">
        <v>-1.5409325763609301</v>
      </c>
      <c r="D5155" s="5">
        <v>5.1090592921098001E-6</v>
      </c>
    </row>
    <row r="5156" spans="1:4" x14ac:dyDescent="0.3">
      <c r="A5156" s="2" t="s">
        <v>13646</v>
      </c>
      <c r="B5156" s="2" t="s">
        <v>5441</v>
      </c>
      <c r="C5156" s="2">
        <v>-1.5414419473594501</v>
      </c>
      <c r="D5156" s="5">
        <v>8.9218837481419796E-10</v>
      </c>
    </row>
    <row r="5157" spans="1:4" x14ac:dyDescent="0.3">
      <c r="A5157" s="2" t="s">
        <v>24755</v>
      </c>
      <c r="B5157" s="2" t="s">
        <v>27100</v>
      </c>
      <c r="C5157" s="2">
        <v>-1.5416113374775</v>
      </c>
      <c r="D5157" s="5">
        <v>4.6020788172445801E-3</v>
      </c>
    </row>
    <row r="5158" spans="1:4" customFormat="1" ht="14.4" hidden="1" x14ac:dyDescent="0.3">
      <c r="A5158" s="1"/>
      <c r="B5158" s="1"/>
      <c r="C5158" s="1"/>
    </row>
    <row r="5159" spans="1:4" x14ac:dyDescent="0.3">
      <c r="A5159" s="2" t="s">
        <v>24756</v>
      </c>
      <c r="B5159" s="2" t="s">
        <v>27101</v>
      </c>
      <c r="C5159" s="2">
        <v>-1.5419187986582601</v>
      </c>
      <c r="D5159" s="5">
        <v>1.6516331460939999E-4</v>
      </c>
    </row>
    <row r="5160" spans="1:4" x14ac:dyDescent="0.3">
      <c r="A5160" s="2" t="s">
        <v>13498</v>
      </c>
      <c r="B5160" s="2" t="s">
        <v>13496</v>
      </c>
      <c r="C5160" s="2">
        <v>-1.5419392844527999</v>
      </c>
      <c r="D5160" s="5">
        <v>1.05773259178566E-3</v>
      </c>
    </row>
    <row r="5161" spans="1:4" x14ac:dyDescent="0.3">
      <c r="A5161" s="2" t="s">
        <v>24757</v>
      </c>
      <c r="B5161" s="2" t="s">
        <v>27102</v>
      </c>
      <c r="C5161" s="2">
        <v>-1.5437876041521199</v>
      </c>
      <c r="D5161" s="5">
        <v>1.7228814275517799E-7</v>
      </c>
    </row>
    <row r="5162" spans="1:4" x14ac:dyDescent="0.3">
      <c r="A5162" s="2" t="s">
        <v>24758</v>
      </c>
      <c r="B5162" s="2" t="s">
        <v>27103</v>
      </c>
      <c r="C5162" s="2">
        <v>-1.5438855213387299</v>
      </c>
      <c r="D5162" s="5">
        <v>9.0189446046405608E-3</v>
      </c>
    </row>
    <row r="5163" spans="1:4" x14ac:dyDescent="0.3">
      <c r="A5163" s="2" t="s">
        <v>12458</v>
      </c>
      <c r="B5163" s="2" t="s">
        <v>12456</v>
      </c>
      <c r="C5163" s="2">
        <v>-1.54392787848899</v>
      </c>
      <c r="D5163" s="5">
        <v>6.0292473232384801E-6</v>
      </c>
    </row>
    <row r="5164" spans="1:4" customFormat="1" ht="14.4" hidden="1" x14ac:dyDescent="0.3">
      <c r="A5164" s="1"/>
      <c r="B5164" s="1"/>
      <c r="C5164" s="1"/>
    </row>
    <row r="5165" spans="1:4" customFormat="1" ht="14.4" hidden="1" x14ac:dyDescent="0.3">
      <c r="A5165" s="1" t="s">
        <v>28073</v>
      </c>
      <c r="B5165" s="1" t="s">
        <v>28074</v>
      </c>
      <c r="C5165" s="1">
        <v>-0.70915740483956402</v>
      </c>
      <c r="D5165">
        <v>5.3523303545841201E-4</v>
      </c>
    </row>
    <row r="5166" spans="1:4" x14ac:dyDescent="0.3">
      <c r="A5166" s="2" t="s">
        <v>22491</v>
      </c>
      <c r="B5166" s="2" t="s">
        <v>27104</v>
      </c>
      <c r="C5166" s="2">
        <v>-1.5470073732626299</v>
      </c>
      <c r="D5166" s="5">
        <v>4.5169256781274398E-7</v>
      </c>
    </row>
    <row r="5167" spans="1:4" x14ac:dyDescent="0.3">
      <c r="A5167" s="2" t="s">
        <v>12031</v>
      </c>
      <c r="B5167" s="2" t="s">
        <v>12030</v>
      </c>
      <c r="C5167" s="2">
        <v>-1.5488797902091</v>
      </c>
      <c r="D5167" s="5">
        <v>3.8841269156382298E-5</v>
      </c>
    </row>
    <row r="5168" spans="1:4" x14ac:dyDescent="0.3">
      <c r="A5168" s="2" t="s">
        <v>24759</v>
      </c>
      <c r="B5168" s="2" t="s">
        <v>27105</v>
      </c>
      <c r="C5168" s="2">
        <v>-1.5488996952059</v>
      </c>
      <c r="D5168" s="5">
        <v>1.8792868547108301E-5</v>
      </c>
    </row>
    <row r="5169" spans="1:4" x14ac:dyDescent="0.3">
      <c r="A5169" s="2" t="s">
        <v>11402</v>
      </c>
      <c r="B5169" s="2" t="s">
        <v>11401</v>
      </c>
      <c r="C5169" s="2">
        <v>-1.5510598298498901</v>
      </c>
      <c r="D5169" s="5">
        <v>2.1245143919269201E-4</v>
      </c>
    </row>
    <row r="5170" spans="1:4" customFormat="1" ht="14.4" hidden="1" x14ac:dyDescent="0.3">
      <c r="A5170" s="1"/>
      <c r="B5170" s="1"/>
      <c r="C5170" s="1"/>
    </row>
    <row r="5171" spans="1:4" x14ac:dyDescent="0.3">
      <c r="A5171" s="2" t="s">
        <v>16001</v>
      </c>
      <c r="B5171" s="2" t="s">
        <v>16000</v>
      </c>
      <c r="C5171" s="2">
        <v>-1.5510902542762299</v>
      </c>
      <c r="D5171" s="5">
        <v>8.1864079920697407E-6</v>
      </c>
    </row>
    <row r="5172" spans="1:4" x14ac:dyDescent="0.3">
      <c r="A5172" s="2" t="s">
        <v>22085</v>
      </c>
      <c r="B5172" s="2" t="s">
        <v>25436</v>
      </c>
      <c r="C5172" s="2">
        <v>-1.55293277292361</v>
      </c>
      <c r="D5172" s="5">
        <v>2.7563348037842199E-6</v>
      </c>
    </row>
    <row r="5173" spans="1:4" x14ac:dyDescent="0.3">
      <c r="A5173" s="2" t="s">
        <v>24760</v>
      </c>
      <c r="B5173" s="2" t="s">
        <v>27106</v>
      </c>
      <c r="C5173" s="2">
        <v>-1.55405151655749</v>
      </c>
      <c r="D5173" s="5">
        <v>8.4480632002956196E-6</v>
      </c>
    </row>
    <row r="5174" spans="1:4" x14ac:dyDescent="0.3">
      <c r="A5174" s="2" t="s">
        <v>13363</v>
      </c>
      <c r="B5174" s="2" t="s">
        <v>13361</v>
      </c>
      <c r="C5174" s="2">
        <v>-1.5555843216712599</v>
      </c>
      <c r="D5174" s="5">
        <v>6.0392298171407397E-3</v>
      </c>
    </row>
    <row r="5175" spans="1:4" x14ac:dyDescent="0.3">
      <c r="A5175" s="2" t="s">
        <v>24761</v>
      </c>
      <c r="B5175" s="2" t="s">
        <v>16898</v>
      </c>
      <c r="C5175" s="2">
        <v>-1.55599117070003</v>
      </c>
      <c r="D5175" s="5">
        <v>7.7724558371557902E-3</v>
      </c>
    </row>
    <row r="5176" spans="1:4" customFormat="1" ht="14.4" hidden="1" x14ac:dyDescent="0.3">
      <c r="A5176" s="1"/>
      <c r="B5176" s="1"/>
      <c r="C5176" s="1"/>
    </row>
    <row r="5177" spans="1:4" customFormat="1" ht="14.4" hidden="1" x14ac:dyDescent="0.3">
      <c r="A5177" s="1"/>
      <c r="B5177" s="1"/>
      <c r="C5177" s="1"/>
    </row>
    <row r="5178" spans="1:4" customFormat="1" ht="14.4" hidden="1" x14ac:dyDescent="0.3">
      <c r="A5178" s="1"/>
      <c r="B5178" s="1"/>
      <c r="C5178" s="1"/>
    </row>
    <row r="5179" spans="1:4" customFormat="1" ht="14.4" hidden="1" x14ac:dyDescent="0.3">
      <c r="A5179" s="1"/>
      <c r="B5179" s="1"/>
      <c r="C5179" s="1"/>
    </row>
    <row r="5180" spans="1:4" customFormat="1" ht="14.4" hidden="1" x14ac:dyDescent="0.3">
      <c r="A5180" s="1"/>
      <c r="B5180" s="1"/>
      <c r="C5180" s="1"/>
    </row>
    <row r="5181" spans="1:4" customFormat="1" ht="14.4" hidden="1" x14ac:dyDescent="0.3">
      <c r="A5181" s="1"/>
      <c r="B5181" s="1"/>
      <c r="C5181" s="1"/>
    </row>
    <row r="5182" spans="1:4" customFormat="1" ht="14.4" hidden="1" x14ac:dyDescent="0.3">
      <c r="A5182" s="1"/>
      <c r="B5182" s="1"/>
      <c r="C5182" s="1"/>
    </row>
    <row r="5183" spans="1:4" customFormat="1" ht="14.4" hidden="1" x14ac:dyDescent="0.3">
      <c r="A5183" s="1"/>
      <c r="B5183" s="1"/>
      <c r="C5183" s="1"/>
    </row>
    <row r="5184" spans="1:4" customFormat="1" ht="14.4" hidden="1" x14ac:dyDescent="0.3">
      <c r="A5184" s="1"/>
      <c r="B5184" s="1"/>
      <c r="C5184" s="1"/>
    </row>
    <row r="5185" spans="1:4" customFormat="1" ht="14.4" hidden="1" x14ac:dyDescent="0.3">
      <c r="A5185" s="1" t="s">
        <v>24606</v>
      </c>
      <c r="B5185" s="1" t="s">
        <v>26968</v>
      </c>
      <c r="C5185" s="1">
        <v>-1.2524901089607401</v>
      </c>
      <c r="D5185">
        <v>8.7609535331149E-4</v>
      </c>
    </row>
    <row r="5186" spans="1:4" x14ac:dyDescent="0.3">
      <c r="A5186" s="2" t="s">
        <v>14192</v>
      </c>
      <c r="B5186" s="2" t="s">
        <v>14190</v>
      </c>
      <c r="C5186" s="2">
        <v>-1.5564983642410399</v>
      </c>
      <c r="D5186" s="5">
        <v>1.4168032248274799E-14</v>
      </c>
    </row>
    <row r="5187" spans="1:4" x14ac:dyDescent="0.3">
      <c r="A5187" s="2" t="s">
        <v>24762</v>
      </c>
      <c r="B5187" s="2" t="s">
        <v>2450</v>
      </c>
      <c r="C5187" s="2">
        <v>-1.5565559842527901</v>
      </c>
      <c r="D5187" s="5">
        <v>2.8806015197861798E-16</v>
      </c>
    </row>
    <row r="5188" spans="1:4" x14ac:dyDescent="0.3">
      <c r="A5188" s="2" t="s">
        <v>11341</v>
      </c>
      <c r="B5188" s="2" t="s">
        <v>11340</v>
      </c>
      <c r="C5188" s="2">
        <v>-1.55678174030689</v>
      </c>
      <c r="D5188" s="5">
        <v>4.0451468061757599E-4</v>
      </c>
    </row>
    <row r="5189" spans="1:4" x14ac:dyDescent="0.3">
      <c r="A5189" s="2" t="s">
        <v>24763</v>
      </c>
      <c r="B5189" s="2" t="s">
        <v>27107</v>
      </c>
      <c r="C5189" s="2">
        <v>-1.5569080154377399</v>
      </c>
      <c r="D5189" s="5">
        <v>4.4315342422998896E-6</v>
      </c>
    </row>
    <row r="5190" spans="1:4" x14ac:dyDescent="0.3">
      <c r="A5190" s="2" t="s">
        <v>17471</v>
      </c>
      <c r="B5190" s="2" t="s">
        <v>25740</v>
      </c>
      <c r="C5190" s="2">
        <v>-1.5569468798892701</v>
      </c>
      <c r="D5190" s="5">
        <v>3.0533235595480101E-3</v>
      </c>
    </row>
    <row r="5191" spans="1:4" x14ac:dyDescent="0.3">
      <c r="A5191" s="2" t="s">
        <v>24764</v>
      </c>
      <c r="B5191" s="2" t="s">
        <v>27108</v>
      </c>
      <c r="C5191" s="2">
        <v>-1.5595071744195499</v>
      </c>
      <c r="D5191" s="5">
        <v>7.1467771824781203E-3</v>
      </c>
    </row>
    <row r="5192" spans="1:4" customFormat="1" ht="14.4" hidden="1" x14ac:dyDescent="0.3">
      <c r="A5192" s="1" t="s">
        <v>24027</v>
      </c>
      <c r="B5192" s="1" t="s">
        <v>26391</v>
      </c>
      <c r="C5192" s="1">
        <v>1.94146508835269</v>
      </c>
      <c r="D5192">
        <v>1.7768187669174599E-9</v>
      </c>
    </row>
    <row r="5193" spans="1:4" x14ac:dyDescent="0.3">
      <c r="A5193" s="2" t="s">
        <v>24765</v>
      </c>
      <c r="B5193" s="2" t="s">
        <v>27109</v>
      </c>
      <c r="C5193" s="2">
        <v>-1.5606459910820001</v>
      </c>
      <c r="D5193" s="5">
        <v>2.4934396227054101E-8</v>
      </c>
    </row>
    <row r="5194" spans="1:4" x14ac:dyDescent="0.3">
      <c r="A5194" s="2" t="s">
        <v>12385</v>
      </c>
      <c r="B5194" s="2" t="s">
        <v>12384</v>
      </c>
      <c r="C5194" s="2">
        <v>-1.5624110005432501</v>
      </c>
      <c r="D5194" s="5">
        <v>2.2926087438091E-4</v>
      </c>
    </row>
    <row r="5195" spans="1:4" x14ac:dyDescent="0.3">
      <c r="A5195" s="2" t="s">
        <v>22152</v>
      </c>
      <c r="B5195" s="2" t="s">
        <v>13385</v>
      </c>
      <c r="C5195" s="2">
        <v>-1.5661823991570301</v>
      </c>
      <c r="D5195" s="5">
        <v>8.1332126894496904E-4</v>
      </c>
    </row>
    <row r="5196" spans="1:4" x14ac:dyDescent="0.3">
      <c r="A5196" s="2" t="s">
        <v>10519</v>
      </c>
      <c r="B5196" s="2" t="s">
        <v>10518</v>
      </c>
      <c r="C5196" s="2">
        <v>-1.56619854403935</v>
      </c>
      <c r="D5196" s="5">
        <v>7.1812521700121006E-5</v>
      </c>
    </row>
    <row r="5197" spans="1:4" x14ac:dyDescent="0.3">
      <c r="A5197" s="2" t="s">
        <v>24766</v>
      </c>
      <c r="B5197" s="2" t="s">
        <v>27110</v>
      </c>
      <c r="C5197" s="2">
        <v>-1.56638839070692</v>
      </c>
      <c r="D5197" s="5">
        <v>5.7656891607025798E-3</v>
      </c>
    </row>
    <row r="5198" spans="1:4" customFormat="1" ht="14.4" hidden="1" x14ac:dyDescent="0.3">
      <c r="A5198" s="1"/>
      <c r="B5198" s="1"/>
      <c r="C5198" s="1"/>
    </row>
    <row r="5199" spans="1:4" x14ac:dyDescent="0.3">
      <c r="A5199" s="2" t="s">
        <v>14559</v>
      </c>
      <c r="B5199" s="2" t="s">
        <v>14557</v>
      </c>
      <c r="C5199" s="2">
        <v>-1.5666287182868699</v>
      </c>
      <c r="D5199" s="5">
        <v>7.53101270452349E-3</v>
      </c>
    </row>
    <row r="5200" spans="1:4" x14ac:dyDescent="0.3">
      <c r="A5200" s="2" t="s">
        <v>15871</v>
      </c>
      <c r="B5200" s="2" t="s">
        <v>1402</v>
      </c>
      <c r="C5200" s="2">
        <v>-1.5680848827712801</v>
      </c>
      <c r="D5200" s="5">
        <v>7.9352144185264005E-3</v>
      </c>
    </row>
    <row r="5201" spans="1:4" customFormat="1" ht="14.4" hidden="1" x14ac:dyDescent="0.3">
      <c r="A5201" s="1"/>
      <c r="B5201" s="1"/>
      <c r="C5201" s="1"/>
    </row>
    <row r="5202" spans="1:4" x14ac:dyDescent="0.3">
      <c r="A5202" s="2" t="s">
        <v>24767</v>
      </c>
      <c r="B5202" s="2" t="s">
        <v>27111</v>
      </c>
      <c r="C5202" s="2">
        <v>-1.5683864569191901</v>
      </c>
      <c r="D5202" s="5">
        <v>5.0198046145967599E-3</v>
      </c>
    </row>
    <row r="5203" spans="1:4" x14ac:dyDescent="0.3">
      <c r="A5203" s="2" t="s">
        <v>15481</v>
      </c>
      <c r="B5203" s="2" t="s">
        <v>15479</v>
      </c>
      <c r="C5203" s="2">
        <v>-1.5684884865552799</v>
      </c>
      <c r="D5203" s="5">
        <v>2.4685773595284201E-3</v>
      </c>
    </row>
    <row r="5204" spans="1:4" customFormat="1" ht="14.4" hidden="1" x14ac:dyDescent="0.3">
      <c r="A5204" s="1"/>
      <c r="B5204" s="1"/>
      <c r="C5204" s="1"/>
    </row>
    <row r="5205" spans="1:4" x14ac:dyDescent="0.3">
      <c r="A5205" s="2" t="s">
        <v>15366</v>
      </c>
      <c r="B5205" s="2" t="s">
        <v>15364</v>
      </c>
      <c r="C5205" s="2">
        <v>-1.5688939310580501</v>
      </c>
      <c r="D5205" s="5">
        <v>2.3909141190424799E-3</v>
      </c>
    </row>
    <row r="5206" spans="1:4" x14ac:dyDescent="0.3">
      <c r="A5206" s="2" t="s">
        <v>24768</v>
      </c>
      <c r="B5206" s="2" t="s">
        <v>27112</v>
      </c>
      <c r="C5206" s="2">
        <v>-1.56903209002041</v>
      </c>
      <c r="D5206" s="5">
        <v>2.2586495052683399E-4</v>
      </c>
    </row>
    <row r="5207" spans="1:4" x14ac:dyDescent="0.3">
      <c r="A5207" s="2" t="s">
        <v>14674</v>
      </c>
      <c r="B5207" s="2" t="s">
        <v>14672</v>
      </c>
      <c r="C5207" s="2">
        <v>-1.5690425791826399</v>
      </c>
      <c r="D5207" s="5">
        <v>3.5983690830415101E-4</v>
      </c>
    </row>
    <row r="5208" spans="1:4" x14ac:dyDescent="0.3">
      <c r="A5208" s="2" t="s">
        <v>15393</v>
      </c>
      <c r="B5208" s="2" t="s">
        <v>15392</v>
      </c>
      <c r="C5208" s="2">
        <v>-1.56931693488088</v>
      </c>
      <c r="D5208" s="5">
        <v>9.0435769637618804E-6</v>
      </c>
    </row>
    <row r="5209" spans="1:4" customFormat="1" ht="14.4" hidden="1" x14ac:dyDescent="0.3">
      <c r="A5209" s="1"/>
      <c r="B5209" s="1"/>
      <c r="C5209" s="1"/>
    </row>
    <row r="5210" spans="1:4" customFormat="1" ht="14.4" hidden="1" x14ac:dyDescent="0.3">
      <c r="A5210" s="1"/>
      <c r="B5210" s="1"/>
      <c r="C5210" s="1"/>
    </row>
    <row r="5211" spans="1:4" customFormat="1" ht="14.4" hidden="1" x14ac:dyDescent="0.3">
      <c r="A5211" s="1"/>
      <c r="B5211" s="1"/>
      <c r="C5211" s="1"/>
    </row>
    <row r="5212" spans="1:4" x14ac:dyDescent="0.3">
      <c r="A5212" s="2" t="s">
        <v>24769</v>
      </c>
      <c r="B5212" s="2" t="s">
        <v>27113</v>
      </c>
      <c r="C5212" s="2">
        <v>-1.5696861722994</v>
      </c>
      <c r="D5212" s="5">
        <v>1.9143238796384298E-9</v>
      </c>
    </row>
    <row r="5213" spans="1:4" x14ac:dyDescent="0.3">
      <c r="A5213" s="2" t="s">
        <v>13618</v>
      </c>
      <c r="B5213" s="2" t="s">
        <v>13617</v>
      </c>
      <c r="C5213" s="2">
        <v>-1.5702216680966199</v>
      </c>
      <c r="D5213" s="5">
        <v>3.8975636895681399E-8</v>
      </c>
    </row>
    <row r="5214" spans="1:4" x14ac:dyDescent="0.3">
      <c r="A5214" s="2" t="s">
        <v>22108</v>
      </c>
      <c r="B5214" s="2" t="s">
        <v>25446</v>
      </c>
      <c r="C5214" s="2">
        <v>-1.5710646792427601</v>
      </c>
      <c r="D5214" s="5">
        <v>1.10452496993626E-3</v>
      </c>
    </row>
    <row r="5215" spans="1:4" x14ac:dyDescent="0.3">
      <c r="A5215" s="2" t="s">
        <v>24770</v>
      </c>
      <c r="B5215" s="2" t="s">
        <v>15184</v>
      </c>
      <c r="C5215" s="2">
        <v>-1.5717652718466499</v>
      </c>
      <c r="D5215" s="5">
        <v>1.36225170090934E-6</v>
      </c>
    </row>
    <row r="5216" spans="1:4" customFormat="1" ht="14.4" hidden="1" x14ac:dyDescent="0.3">
      <c r="A5216" s="1"/>
      <c r="B5216" s="1"/>
      <c r="C5216" s="1"/>
    </row>
    <row r="5217" spans="1:4" x14ac:dyDescent="0.3">
      <c r="A5217" s="2" t="s">
        <v>12882</v>
      </c>
      <c r="B5217" s="2" t="s">
        <v>12880</v>
      </c>
      <c r="C5217" s="2">
        <v>-1.57600973564503</v>
      </c>
      <c r="D5217" s="5">
        <v>4.9828019326550498E-4</v>
      </c>
    </row>
    <row r="5218" spans="1:4" x14ac:dyDescent="0.3">
      <c r="A5218" s="2" t="s">
        <v>15098</v>
      </c>
      <c r="B5218" s="2" t="s">
        <v>15097</v>
      </c>
      <c r="C5218" s="2">
        <v>-1.5769921523766901</v>
      </c>
      <c r="D5218" s="5">
        <v>3.4005806807891001E-5</v>
      </c>
    </row>
    <row r="5219" spans="1:4" x14ac:dyDescent="0.3">
      <c r="A5219" s="2" t="s">
        <v>24771</v>
      </c>
      <c r="B5219" s="2" t="s">
        <v>27114</v>
      </c>
      <c r="C5219" s="2">
        <v>-1.5770427780195999</v>
      </c>
      <c r="D5219" s="5">
        <v>6.4922249231261896E-3</v>
      </c>
    </row>
    <row r="5220" spans="1:4" customFormat="1" ht="14.4" hidden="1" x14ac:dyDescent="0.3">
      <c r="A5220" s="1"/>
      <c r="B5220" s="1"/>
      <c r="C5220" s="1"/>
    </row>
    <row r="5221" spans="1:4" x14ac:dyDescent="0.3">
      <c r="A5221" s="2" t="s">
        <v>21812</v>
      </c>
      <c r="B5221" s="2" t="s">
        <v>25366</v>
      </c>
      <c r="C5221" s="2">
        <v>-1.57817808401439</v>
      </c>
      <c r="D5221" s="5">
        <v>7.1602998889433098E-3</v>
      </c>
    </row>
    <row r="5222" spans="1:4" x14ac:dyDescent="0.3">
      <c r="A5222" s="2" t="s">
        <v>21945</v>
      </c>
      <c r="B5222" s="2" t="s">
        <v>25398</v>
      </c>
      <c r="C5222" s="2">
        <v>-1.5806061456182601</v>
      </c>
      <c r="D5222" s="5">
        <v>9.8356624445389207E-7</v>
      </c>
    </row>
    <row r="5223" spans="1:4" x14ac:dyDescent="0.3">
      <c r="A5223" s="2" t="s">
        <v>24772</v>
      </c>
      <c r="B5223" s="2" t="s">
        <v>27115</v>
      </c>
      <c r="C5223" s="2">
        <v>-1.5815242154799101</v>
      </c>
      <c r="D5223" s="5">
        <v>3.8897829518179101E-4</v>
      </c>
    </row>
    <row r="5224" spans="1:4" x14ac:dyDescent="0.3">
      <c r="A5224" s="2" t="s">
        <v>24773</v>
      </c>
      <c r="B5224" s="2" t="s">
        <v>14239</v>
      </c>
      <c r="C5224" s="2">
        <v>-1.58398713084472</v>
      </c>
      <c r="D5224" s="5">
        <v>8.6250642420087308E-3</v>
      </c>
    </row>
    <row r="5225" spans="1:4" x14ac:dyDescent="0.3">
      <c r="A5225" s="2" t="s">
        <v>13906</v>
      </c>
      <c r="B5225" s="2" t="s">
        <v>13904</v>
      </c>
      <c r="C5225" s="2">
        <v>-1.58422131506664</v>
      </c>
      <c r="D5225" s="5">
        <v>7.4458465126357105E-5</v>
      </c>
    </row>
    <row r="5226" spans="1:4" x14ac:dyDescent="0.3">
      <c r="A5226" s="2" t="s">
        <v>10523</v>
      </c>
      <c r="B5226" s="2" t="s">
        <v>10522</v>
      </c>
      <c r="C5226" s="2">
        <v>-1.58543547661096</v>
      </c>
      <c r="D5226" s="5">
        <v>1.70972535690475E-4</v>
      </c>
    </row>
    <row r="5227" spans="1:4" x14ac:dyDescent="0.3">
      <c r="A5227" s="2" t="s">
        <v>24774</v>
      </c>
      <c r="B5227" s="2" t="s">
        <v>25405</v>
      </c>
      <c r="C5227" s="2">
        <v>-1.58769102516367</v>
      </c>
      <c r="D5227" s="5">
        <v>5.9553976779462298E-3</v>
      </c>
    </row>
    <row r="5228" spans="1:4" x14ac:dyDescent="0.3">
      <c r="A5228" s="2" t="s">
        <v>24775</v>
      </c>
      <c r="B5228" s="2" t="s">
        <v>25405</v>
      </c>
      <c r="C5228" s="2">
        <v>-1.58827646366387</v>
      </c>
      <c r="D5228" s="5">
        <v>5.9000795043844603E-3</v>
      </c>
    </row>
    <row r="5229" spans="1:4" x14ac:dyDescent="0.3">
      <c r="A5229" s="2" t="s">
        <v>11485</v>
      </c>
      <c r="B5229" s="2" t="s">
        <v>11483</v>
      </c>
      <c r="C5229" s="2">
        <v>-1.5883199132407799</v>
      </c>
      <c r="D5229" s="5">
        <v>1.12810743714517E-7</v>
      </c>
    </row>
    <row r="5230" spans="1:4" customFormat="1" ht="14.4" hidden="1" x14ac:dyDescent="0.3">
      <c r="A5230" s="1"/>
      <c r="B5230" s="1"/>
      <c r="C5230" s="1"/>
    </row>
    <row r="5231" spans="1:4" x14ac:dyDescent="0.3">
      <c r="A5231" s="2" t="s">
        <v>24776</v>
      </c>
      <c r="B5231" s="2" t="s">
        <v>27116</v>
      </c>
      <c r="C5231" s="2">
        <v>-1.5885346171865899</v>
      </c>
      <c r="D5231" s="5">
        <v>3.8462713021434399E-4</v>
      </c>
    </row>
    <row r="5232" spans="1:4" customFormat="1" ht="14.4" hidden="1" x14ac:dyDescent="0.3">
      <c r="A5232" s="1"/>
      <c r="B5232" s="1"/>
      <c r="C5232" s="1"/>
    </row>
    <row r="5233" spans="1:4" customFormat="1" ht="14.4" hidden="1" x14ac:dyDescent="0.3">
      <c r="A5233" s="1"/>
      <c r="B5233" s="1"/>
      <c r="C5233" s="1"/>
    </row>
    <row r="5234" spans="1:4" customFormat="1" ht="14.4" hidden="1" x14ac:dyDescent="0.3">
      <c r="A5234" s="1"/>
      <c r="B5234" s="1"/>
      <c r="C5234" s="1"/>
    </row>
    <row r="5235" spans="1:4" x14ac:dyDescent="0.3">
      <c r="A5235" s="2" t="s">
        <v>24777</v>
      </c>
      <c r="B5235" s="2" t="s">
        <v>27117</v>
      </c>
      <c r="C5235" s="2">
        <v>-1.5888714796846</v>
      </c>
      <c r="D5235" s="5">
        <v>3.2745143949871299E-3</v>
      </c>
    </row>
    <row r="5236" spans="1:4" customFormat="1" ht="14.4" hidden="1" x14ac:dyDescent="0.3">
      <c r="A5236" s="1"/>
      <c r="B5236" s="1"/>
      <c r="C5236" s="1"/>
    </row>
    <row r="5237" spans="1:4" x14ac:dyDescent="0.3">
      <c r="A5237" s="2" t="s">
        <v>13778</v>
      </c>
      <c r="B5237" s="2" t="s">
        <v>3657</v>
      </c>
      <c r="C5237" s="2">
        <v>-1.5919929415572001</v>
      </c>
      <c r="D5237" s="5">
        <v>4.4989742934794798E-11</v>
      </c>
    </row>
    <row r="5238" spans="1:4" x14ac:dyDescent="0.3">
      <c r="A5238" s="2" t="s">
        <v>22106</v>
      </c>
      <c r="B5238" s="2" t="s">
        <v>1399</v>
      </c>
      <c r="C5238" s="2">
        <v>-1.59249201652919</v>
      </c>
      <c r="D5238" s="5">
        <v>1.5598533434520099E-9</v>
      </c>
    </row>
    <row r="5239" spans="1:4" customFormat="1" ht="14.4" hidden="1" x14ac:dyDescent="0.3">
      <c r="A5239" s="1"/>
      <c r="B5239" s="1"/>
      <c r="C5239" s="1"/>
    </row>
    <row r="5240" spans="1:4" x14ac:dyDescent="0.3">
      <c r="A5240" s="2" t="s">
        <v>16412</v>
      </c>
      <c r="B5240" s="2" t="s">
        <v>16411</v>
      </c>
      <c r="C5240" s="2">
        <v>-1.5937048593788701</v>
      </c>
      <c r="D5240" s="5">
        <v>9.7462009875162008E-3</v>
      </c>
    </row>
    <row r="5241" spans="1:4" x14ac:dyDescent="0.3">
      <c r="A5241" s="2" t="s">
        <v>22088</v>
      </c>
      <c r="B5241" s="2" t="s">
        <v>27118</v>
      </c>
      <c r="C5241" s="2">
        <v>-1.5948752394758099</v>
      </c>
      <c r="D5241" s="5">
        <v>1.2327405299156101E-3</v>
      </c>
    </row>
    <row r="5242" spans="1:4" customFormat="1" ht="14.4" hidden="1" x14ac:dyDescent="0.3">
      <c r="A5242" s="1" t="s">
        <v>9425</v>
      </c>
      <c r="B5242" s="1" t="s">
        <v>26406</v>
      </c>
      <c r="C5242" s="1">
        <v>1.9150998002116</v>
      </c>
      <c r="D5242">
        <v>1.0414263360672101E-7</v>
      </c>
    </row>
    <row r="5243" spans="1:4" customFormat="1" ht="14.4" hidden="1" x14ac:dyDescent="0.3">
      <c r="A5243" s="1"/>
      <c r="B5243" s="1"/>
      <c r="C5243" s="1"/>
    </row>
    <row r="5244" spans="1:4" customFormat="1" ht="14.4" hidden="1" x14ac:dyDescent="0.3">
      <c r="A5244" s="1"/>
      <c r="B5244" s="1"/>
      <c r="C5244" s="1"/>
    </row>
    <row r="5245" spans="1:4" customFormat="1" ht="14.4" hidden="1" x14ac:dyDescent="0.3">
      <c r="A5245" s="1"/>
      <c r="B5245" s="1"/>
      <c r="C5245" s="1"/>
    </row>
    <row r="5246" spans="1:4" customFormat="1" ht="14.4" hidden="1" x14ac:dyDescent="0.3">
      <c r="A5246" s="1"/>
      <c r="B5246" s="1"/>
      <c r="C5246" s="1"/>
    </row>
    <row r="5247" spans="1:4" customFormat="1" ht="14.4" hidden="1" x14ac:dyDescent="0.3">
      <c r="A5247" s="1"/>
      <c r="B5247" s="1"/>
      <c r="C5247" s="1"/>
    </row>
    <row r="5248" spans="1:4" x14ac:dyDescent="0.3">
      <c r="A5248" s="2" t="s">
        <v>24778</v>
      </c>
      <c r="B5248" s="2" t="s">
        <v>11981</v>
      </c>
      <c r="C5248" s="2">
        <v>-1.59593200704477</v>
      </c>
      <c r="D5248" s="5">
        <v>1.32404553319161E-3</v>
      </c>
    </row>
    <row r="5249" spans="1:4" x14ac:dyDescent="0.3">
      <c r="A5249" s="2" t="s">
        <v>11849</v>
      </c>
      <c r="B5249" s="2" t="s">
        <v>951</v>
      </c>
      <c r="C5249" s="2">
        <v>-1.5982192537847</v>
      </c>
      <c r="D5249" s="5">
        <v>4.8136814048972102E-4</v>
      </c>
    </row>
    <row r="5250" spans="1:4" x14ac:dyDescent="0.3">
      <c r="A5250" s="2" t="s">
        <v>11276</v>
      </c>
      <c r="B5250" s="2" t="s">
        <v>27119</v>
      </c>
      <c r="C5250" s="2">
        <v>-1.59949473793918</v>
      </c>
      <c r="D5250" s="5">
        <v>2.4753796076210999E-3</v>
      </c>
    </row>
    <row r="5251" spans="1:4" x14ac:dyDescent="0.3">
      <c r="A5251" s="2" t="s">
        <v>22379</v>
      </c>
      <c r="B5251" s="2" t="s">
        <v>25511</v>
      </c>
      <c r="C5251" s="2">
        <v>-1.5998981870501201</v>
      </c>
      <c r="D5251" s="5">
        <v>1.8153807127938401E-7</v>
      </c>
    </row>
    <row r="5252" spans="1:4" x14ac:dyDescent="0.3">
      <c r="A5252" s="2" t="s">
        <v>12089</v>
      </c>
      <c r="B5252" s="2" t="s">
        <v>4599</v>
      </c>
      <c r="C5252" s="2">
        <v>-1.60100610781773</v>
      </c>
      <c r="D5252" s="5">
        <v>4.1670951401515799E-12</v>
      </c>
    </row>
    <row r="5253" spans="1:4" customFormat="1" ht="14.4" hidden="1" x14ac:dyDescent="0.3">
      <c r="A5253" s="1"/>
      <c r="B5253" s="1"/>
      <c r="C5253" s="1"/>
    </row>
    <row r="5254" spans="1:4" x14ac:dyDescent="0.3">
      <c r="A5254" s="2" t="s">
        <v>22466</v>
      </c>
      <c r="B5254" s="2" t="s">
        <v>26059</v>
      </c>
      <c r="C5254" s="2">
        <v>-1.6016664204333999</v>
      </c>
      <c r="D5254" s="5">
        <v>5.1257392856643703E-6</v>
      </c>
    </row>
    <row r="5255" spans="1:4" x14ac:dyDescent="0.3">
      <c r="A5255" s="2" t="s">
        <v>24779</v>
      </c>
      <c r="B5255" s="2" t="s">
        <v>27120</v>
      </c>
      <c r="C5255" s="2">
        <v>-1.60203166531133</v>
      </c>
      <c r="D5255" s="5">
        <v>1.27231283523879E-11</v>
      </c>
    </row>
    <row r="5256" spans="1:4" x14ac:dyDescent="0.3">
      <c r="A5256" s="2" t="s">
        <v>10694</v>
      </c>
      <c r="B5256" s="2" t="s">
        <v>2771</v>
      </c>
      <c r="C5256" s="2">
        <v>-1.6023877270572799</v>
      </c>
      <c r="D5256" s="5">
        <v>9.5422196768005297E-7</v>
      </c>
    </row>
    <row r="5257" spans="1:4" x14ac:dyDescent="0.3">
      <c r="A5257" s="2" t="s">
        <v>10785</v>
      </c>
      <c r="B5257" s="2" t="s">
        <v>10784</v>
      </c>
      <c r="C5257" s="2">
        <v>-1.6041412359857501</v>
      </c>
      <c r="D5257" s="5">
        <v>2.1493304898202102E-9</v>
      </c>
    </row>
    <row r="5258" spans="1:4" x14ac:dyDescent="0.3">
      <c r="A5258" s="2" t="s">
        <v>15679</v>
      </c>
      <c r="B5258" s="2" t="s">
        <v>15677</v>
      </c>
      <c r="C5258" s="2">
        <v>-1.6041847640931399</v>
      </c>
      <c r="D5258" s="5">
        <v>8.3580650214454201E-4</v>
      </c>
    </row>
    <row r="5259" spans="1:4" x14ac:dyDescent="0.3">
      <c r="A5259" s="2" t="s">
        <v>24780</v>
      </c>
      <c r="B5259" s="2" t="s">
        <v>27121</v>
      </c>
      <c r="C5259" s="2">
        <v>-1.60690777988968</v>
      </c>
      <c r="D5259" s="5">
        <v>5.8776565481640803E-3</v>
      </c>
    </row>
    <row r="5260" spans="1:4" customFormat="1" ht="14.4" hidden="1" x14ac:dyDescent="0.3">
      <c r="A5260" s="1"/>
      <c r="B5260" s="1"/>
      <c r="C5260" s="1"/>
    </row>
    <row r="5261" spans="1:4" customFormat="1" ht="14.4" hidden="1" x14ac:dyDescent="0.3">
      <c r="A5261" s="1"/>
      <c r="B5261" s="1"/>
      <c r="C5261" s="1"/>
    </row>
    <row r="5262" spans="1:4" customFormat="1" ht="14.4" hidden="1" x14ac:dyDescent="0.3">
      <c r="A5262" s="1"/>
      <c r="B5262" s="1"/>
      <c r="C5262" s="1"/>
    </row>
    <row r="5263" spans="1:4" customFormat="1" ht="14.4" hidden="1" x14ac:dyDescent="0.3">
      <c r="A5263" s="1"/>
      <c r="B5263" s="1"/>
      <c r="C5263" s="1"/>
    </row>
    <row r="5264" spans="1:4" x14ac:dyDescent="0.3">
      <c r="A5264" s="2" t="s">
        <v>13199</v>
      </c>
      <c r="B5264" s="2" t="s">
        <v>13197</v>
      </c>
      <c r="C5264" s="2">
        <v>-1.60700865426027</v>
      </c>
      <c r="D5264" s="5">
        <v>2.7397340630841198E-7</v>
      </c>
    </row>
    <row r="5265" spans="1:4" x14ac:dyDescent="0.3">
      <c r="A5265" s="2" t="s">
        <v>14312</v>
      </c>
      <c r="B5265" s="2" t="s">
        <v>7032</v>
      </c>
      <c r="C5265" s="2">
        <v>-1.60851750735801</v>
      </c>
      <c r="D5265" s="5">
        <v>4.82570849876669E-3</v>
      </c>
    </row>
    <row r="5266" spans="1:4" x14ac:dyDescent="0.3">
      <c r="A5266" s="2" t="s">
        <v>21927</v>
      </c>
      <c r="B5266" s="2" t="s">
        <v>25392</v>
      </c>
      <c r="C5266" s="2">
        <v>-1.6111165393056801</v>
      </c>
      <c r="D5266" s="5">
        <v>7.37002752826571E-4</v>
      </c>
    </row>
    <row r="5267" spans="1:4" x14ac:dyDescent="0.3">
      <c r="A5267" s="2" t="s">
        <v>22120</v>
      </c>
      <c r="B5267" s="2" t="s">
        <v>26905</v>
      </c>
      <c r="C5267" s="2">
        <v>-1.6120808116268901</v>
      </c>
      <c r="D5267" s="5">
        <v>4.23318123091079E-4</v>
      </c>
    </row>
    <row r="5268" spans="1:4" x14ac:dyDescent="0.3">
      <c r="A5268" s="2" t="s">
        <v>24781</v>
      </c>
      <c r="B5268" s="2" t="s">
        <v>27122</v>
      </c>
      <c r="C5268" s="2">
        <v>-1.6120989756348501</v>
      </c>
      <c r="D5268" s="5">
        <v>1.4462883061655801E-3</v>
      </c>
    </row>
    <row r="5269" spans="1:4" x14ac:dyDescent="0.3">
      <c r="A5269" s="2" t="s">
        <v>24782</v>
      </c>
      <c r="B5269" s="2" t="s">
        <v>27123</v>
      </c>
      <c r="C5269" s="2">
        <v>-1.61436147060581</v>
      </c>
      <c r="D5269" s="5">
        <v>8.0941810433596707E-3</v>
      </c>
    </row>
    <row r="5270" spans="1:4" x14ac:dyDescent="0.3">
      <c r="A5270" s="2" t="s">
        <v>24783</v>
      </c>
      <c r="B5270" s="2" t="s">
        <v>27124</v>
      </c>
      <c r="C5270" s="2">
        <v>-1.61551086960023</v>
      </c>
      <c r="D5270" s="5">
        <v>9.0489236727581401E-10</v>
      </c>
    </row>
    <row r="5271" spans="1:4" customFormat="1" ht="14.4" hidden="1" x14ac:dyDescent="0.3">
      <c r="A5271" s="1"/>
      <c r="B5271" s="1"/>
      <c r="C5271" s="1"/>
    </row>
    <row r="5272" spans="1:4" x14ac:dyDescent="0.3">
      <c r="A5272" s="2" t="s">
        <v>24784</v>
      </c>
      <c r="B5272" s="2" t="s">
        <v>27125</v>
      </c>
      <c r="C5272" s="2">
        <v>-1.6156252985824699</v>
      </c>
      <c r="D5272" s="5">
        <v>4.5335307591534901E-3</v>
      </c>
    </row>
    <row r="5273" spans="1:4" customFormat="1" ht="14.4" hidden="1" x14ac:dyDescent="0.3">
      <c r="A5273" s="1" t="s">
        <v>24716</v>
      </c>
      <c r="B5273" s="1" t="s">
        <v>27061</v>
      </c>
      <c r="C5273" s="1">
        <v>-1.44832611404426</v>
      </c>
      <c r="D5273">
        <v>1.00040526383043E-10</v>
      </c>
    </row>
    <row r="5274" spans="1:4" x14ac:dyDescent="0.3">
      <c r="A5274" s="2" t="s">
        <v>24785</v>
      </c>
      <c r="B5274" s="2" t="s">
        <v>28071</v>
      </c>
      <c r="C5274" s="2">
        <v>-1.6160234298487299</v>
      </c>
      <c r="D5274" s="5">
        <v>2.2883811824492201E-5</v>
      </c>
    </row>
    <row r="5275" spans="1:4" x14ac:dyDescent="0.3">
      <c r="A5275" s="2" t="s">
        <v>24786</v>
      </c>
      <c r="B5275" s="2" t="s">
        <v>27126</v>
      </c>
      <c r="C5275" s="2">
        <v>-1.61641158382882</v>
      </c>
      <c r="D5275" s="5">
        <v>3.5507857832816002E-5</v>
      </c>
    </row>
    <row r="5276" spans="1:4" customFormat="1" ht="14.4" hidden="1" x14ac:dyDescent="0.3">
      <c r="A5276" s="1" t="s">
        <v>28078</v>
      </c>
      <c r="B5276" s="1" t="s">
        <v>28079</v>
      </c>
      <c r="C5276" s="1">
        <v>-0.86836618925533404</v>
      </c>
      <c r="D5276">
        <v>3.8572502206443699E-4</v>
      </c>
    </row>
    <row r="5277" spans="1:4" x14ac:dyDescent="0.3">
      <c r="A5277" s="2" t="s">
        <v>22200</v>
      </c>
      <c r="B5277" s="2" t="s">
        <v>14045</v>
      </c>
      <c r="C5277" s="2">
        <v>-1.6171830940629499</v>
      </c>
      <c r="D5277" s="5">
        <v>1.03836348390878E-6</v>
      </c>
    </row>
    <row r="5278" spans="1:4" x14ac:dyDescent="0.3">
      <c r="A5278" s="2" t="s">
        <v>24787</v>
      </c>
      <c r="B5278" s="2" t="s">
        <v>27127</v>
      </c>
      <c r="C5278" s="2">
        <v>-1.61752750546692</v>
      </c>
      <c r="D5278" s="5">
        <v>4.2278019027849098E-5</v>
      </c>
    </row>
    <row r="5279" spans="1:4" x14ac:dyDescent="0.3">
      <c r="A5279" s="2" t="s">
        <v>21659</v>
      </c>
      <c r="B5279" s="2" t="s">
        <v>25318</v>
      </c>
      <c r="C5279" s="2">
        <v>-1.6176120469961299</v>
      </c>
      <c r="D5279" s="5">
        <v>2.7817560753723102E-3</v>
      </c>
    </row>
    <row r="5280" spans="1:4" x14ac:dyDescent="0.3">
      <c r="A5280" s="2" t="s">
        <v>24788</v>
      </c>
      <c r="B5280" s="2" t="s">
        <v>27128</v>
      </c>
      <c r="C5280" s="2">
        <v>-1.61782573822737</v>
      </c>
      <c r="D5280" s="5">
        <v>1.9225402274829001E-3</v>
      </c>
    </row>
    <row r="5281" spans="1:4" x14ac:dyDescent="0.3">
      <c r="A5281" s="2" t="s">
        <v>24789</v>
      </c>
      <c r="B5281" s="2" t="s">
        <v>27129</v>
      </c>
      <c r="C5281" s="2">
        <v>-1.6188265773008299</v>
      </c>
      <c r="D5281" s="5">
        <v>2.6407042223098001E-3</v>
      </c>
    </row>
    <row r="5282" spans="1:4" x14ac:dyDescent="0.3">
      <c r="A5282" s="2" t="s">
        <v>21886</v>
      </c>
      <c r="B5282" s="2" t="s">
        <v>4093</v>
      </c>
      <c r="C5282" s="2">
        <v>-1.6202359715728201</v>
      </c>
      <c r="D5282" s="5">
        <v>1.3942668644454301E-3</v>
      </c>
    </row>
    <row r="5283" spans="1:4" customFormat="1" ht="14.4" hidden="1" x14ac:dyDescent="0.3">
      <c r="A5283" s="1"/>
      <c r="B5283" s="1"/>
      <c r="C5283" s="1"/>
    </row>
    <row r="5284" spans="1:4" x14ac:dyDescent="0.3">
      <c r="A5284" s="2" t="s">
        <v>24790</v>
      </c>
      <c r="B5284" s="2" t="s">
        <v>27130</v>
      </c>
      <c r="C5284" s="2">
        <v>-1.62322077318622</v>
      </c>
      <c r="D5284" s="5">
        <v>7.2171770606596403E-4</v>
      </c>
    </row>
    <row r="5285" spans="1:4" x14ac:dyDescent="0.3">
      <c r="A5285" s="2" t="s">
        <v>21807</v>
      </c>
      <c r="B5285" s="2" t="s">
        <v>25363</v>
      </c>
      <c r="C5285" s="2">
        <v>-1.6235865178880899</v>
      </c>
      <c r="D5285" s="5">
        <v>2.09837355820581E-5</v>
      </c>
    </row>
    <row r="5286" spans="1:4" x14ac:dyDescent="0.3">
      <c r="A5286" s="2" t="s">
        <v>13283</v>
      </c>
      <c r="B5286" s="2" t="s">
        <v>13281</v>
      </c>
      <c r="C5286" s="2">
        <v>-1.62467149983888</v>
      </c>
      <c r="D5286" s="5">
        <v>1.19341142359856E-5</v>
      </c>
    </row>
    <row r="5287" spans="1:4" x14ac:dyDescent="0.3">
      <c r="A5287" s="2" t="s">
        <v>24791</v>
      </c>
      <c r="B5287" s="2" t="s">
        <v>27131</v>
      </c>
      <c r="C5287" s="2">
        <v>-1.62481035420147</v>
      </c>
      <c r="D5287" s="5">
        <v>1.2574964617919301E-3</v>
      </c>
    </row>
    <row r="5288" spans="1:4" x14ac:dyDescent="0.3">
      <c r="A5288" s="2" t="s">
        <v>11206</v>
      </c>
      <c r="B5288" s="2" t="s">
        <v>10208</v>
      </c>
      <c r="C5288" s="2">
        <v>-1.6256895863693599</v>
      </c>
      <c r="D5288" s="5">
        <v>1.00283973324086E-20</v>
      </c>
    </row>
    <row r="5289" spans="1:4" x14ac:dyDescent="0.3">
      <c r="A5289" s="2" t="s">
        <v>24792</v>
      </c>
      <c r="B5289" s="2" t="s">
        <v>25977</v>
      </c>
      <c r="C5289" s="2">
        <v>-1.6280056748475999</v>
      </c>
      <c r="D5289" s="5">
        <v>2.9610947375053199E-4</v>
      </c>
    </row>
    <row r="5290" spans="1:4" x14ac:dyDescent="0.3">
      <c r="A5290" s="2" t="s">
        <v>12233</v>
      </c>
      <c r="B5290" s="2" t="s">
        <v>12232</v>
      </c>
      <c r="C5290" s="2">
        <v>-1.62904431648496</v>
      </c>
      <c r="D5290" s="5">
        <v>4.9364316476201802E-5</v>
      </c>
    </row>
    <row r="5291" spans="1:4" customFormat="1" ht="14.4" hidden="1" x14ac:dyDescent="0.3">
      <c r="A5291" s="1" t="s">
        <v>22875</v>
      </c>
      <c r="B5291" s="1" t="s">
        <v>25665</v>
      </c>
      <c r="C5291" s="1">
        <v>0.93761541985583396</v>
      </c>
      <c r="D5291">
        <v>3.0811358693162401E-4</v>
      </c>
    </row>
    <row r="5292" spans="1:4" customFormat="1" ht="14.4" hidden="1" x14ac:dyDescent="0.3">
      <c r="A5292" s="1"/>
      <c r="B5292" s="1"/>
      <c r="C5292" s="1"/>
    </row>
    <row r="5293" spans="1:4" x14ac:dyDescent="0.3">
      <c r="A5293" s="2" t="s">
        <v>22469</v>
      </c>
      <c r="B5293" s="2" t="s">
        <v>27132</v>
      </c>
      <c r="C5293" s="2">
        <v>-1.6292718233610399</v>
      </c>
      <c r="D5293" s="5">
        <v>1.6214874750485599E-5</v>
      </c>
    </row>
    <row r="5294" spans="1:4" x14ac:dyDescent="0.3">
      <c r="A5294" s="2" t="s">
        <v>24793</v>
      </c>
      <c r="B5294" s="2" t="s">
        <v>27133</v>
      </c>
      <c r="C5294" s="2">
        <v>-1.6299090152967299</v>
      </c>
      <c r="D5294" s="5">
        <v>1.23677232766776E-4</v>
      </c>
    </row>
    <row r="5295" spans="1:4" x14ac:dyDescent="0.3">
      <c r="A5295" s="2" t="s">
        <v>15467</v>
      </c>
      <c r="B5295" s="2" t="s">
        <v>15466</v>
      </c>
      <c r="C5295" s="2">
        <v>-1.63147228152805</v>
      </c>
      <c r="D5295" s="5">
        <v>7.1648367687284607E-5</v>
      </c>
    </row>
    <row r="5296" spans="1:4" x14ac:dyDescent="0.3">
      <c r="A5296" s="2" t="s">
        <v>24794</v>
      </c>
      <c r="B5296" s="2" t="s">
        <v>27134</v>
      </c>
      <c r="C5296" s="2">
        <v>-1.6335271038296699</v>
      </c>
      <c r="D5296" s="5">
        <v>1.3306498648352099E-4</v>
      </c>
    </row>
    <row r="5297" spans="1:4" x14ac:dyDescent="0.3">
      <c r="A5297" s="2" t="s">
        <v>14747</v>
      </c>
      <c r="B5297" s="2" t="s">
        <v>14746</v>
      </c>
      <c r="C5297" s="2">
        <v>-1.63494151279192</v>
      </c>
      <c r="D5297" s="5">
        <v>3.9737005623527498E-4</v>
      </c>
    </row>
    <row r="5298" spans="1:4" x14ac:dyDescent="0.3">
      <c r="A5298" s="2" t="s">
        <v>16138</v>
      </c>
      <c r="B5298" s="2" t="s">
        <v>27135</v>
      </c>
      <c r="C5298" s="2">
        <v>-1.6360304501418199</v>
      </c>
      <c r="D5298" s="5">
        <v>1.1129538916873899E-4</v>
      </c>
    </row>
    <row r="5299" spans="1:4" x14ac:dyDescent="0.3">
      <c r="A5299" s="2" t="s">
        <v>15725</v>
      </c>
      <c r="B5299" s="2" t="s">
        <v>15724</v>
      </c>
      <c r="C5299" s="2">
        <v>-1.6366479170177799</v>
      </c>
      <c r="D5299" s="5">
        <v>2.1412562777841601E-13</v>
      </c>
    </row>
    <row r="5300" spans="1:4" customFormat="1" ht="14.4" hidden="1" x14ac:dyDescent="0.3">
      <c r="A5300" s="1"/>
      <c r="B5300" s="1"/>
      <c r="C5300" s="1"/>
    </row>
    <row r="5301" spans="1:4" customFormat="1" ht="14.4" hidden="1" x14ac:dyDescent="0.3">
      <c r="A5301" s="1"/>
      <c r="B5301" s="1"/>
      <c r="C5301" s="1"/>
    </row>
    <row r="5302" spans="1:4" customFormat="1" ht="14.4" hidden="1" x14ac:dyDescent="0.3">
      <c r="A5302" s="1"/>
      <c r="B5302" s="1"/>
      <c r="C5302" s="1"/>
    </row>
    <row r="5303" spans="1:4" x14ac:dyDescent="0.3">
      <c r="A5303" s="2" t="s">
        <v>15896</v>
      </c>
      <c r="B5303" s="2" t="s">
        <v>15895</v>
      </c>
      <c r="C5303" s="2">
        <v>-1.6390410244853399</v>
      </c>
      <c r="D5303" s="5">
        <v>2.5340022010152098E-10</v>
      </c>
    </row>
    <row r="5304" spans="1:4" x14ac:dyDescent="0.3">
      <c r="A5304" s="2" t="s">
        <v>14814</v>
      </c>
      <c r="B5304" s="2" t="s">
        <v>14812</v>
      </c>
      <c r="C5304" s="2">
        <v>-1.63971868060267</v>
      </c>
      <c r="D5304" s="5">
        <v>9.3265876871209496E-5</v>
      </c>
    </row>
    <row r="5305" spans="1:4" x14ac:dyDescent="0.3">
      <c r="A5305" s="2" t="s">
        <v>24795</v>
      </c>
      <c r="B5305" s="2" t="s">
        <v>27136</v>
      </c>
      <c r="C5305" s="2">
        <v>-1.63974624923399</v>
      </c>
      <c r="D5305" s="5">
        <v>1.22797539665795E-3</v>
      </c>
    </row>
    <row r="5306" spans="1:4" customFormat="1" ht="14.4" hidden="1" x14ac:dyDescent="0.3">
      <c r="A5306" s="1"/>
      <c r="B5306" s="1"/>
      <c r="C5306" s="1"/>
    </row>
    <row r="5307" spans="1:4" x14ac:dyDescent="0.3">
      <c r="A5307" s="2" t="s">
        <v>12213</v>
      </c>
      <c r="B5307" s="2" t="s">
        <v>12211</v>
      </c>
      <c r="C5307" s="2">
        <v>-1.6414373788318599</v>
      </c>
      <c r="D5307" s="5">
        <v>1.1438530243984401E-6</v>
      </c>
    </row>
    <row r="5308" spans="1:4" x14ac:dyDescent="0.3">
      <c r="A5308" s="2" t="s">
        <v>24796</v>
      </c>
      <c r="B5308" s="2" t="s">
        <v>27137</v>
      </c>
      <c r="C5308" s="2">
        <v>-1.64210985663843</v>
      </c>
      <c r="D5308" s="5">
        <v>3.8994261176878201E-3</v>
      </c>
    </row>
    <row r="5309" spans="1:4" customFormat="1" ht="14.4" hidden="1" x14ac:dyDescent="0.3">
      <c r="A5309" s="1"/>
      <c r="B5309" s="1"/>
      <c r="C5309" s="1"/>
    </row>
    <row r="5310" spans="1:4" x14ac:dyDescent="0.3">
      <c r="A5310" s="2" t="s">
        <v>22282</v>
      </c>
      <c r="B5310" s="2" t="s">
        <v>25491</v>
      </c>
      <c r="C5310" s="2">
        <v>-1.6432175031976299</v>
      </c>
      <c r="D5310" s="5">
        <v>1.68519154855737E-5</v>
      </c>
    </row>
    <row r="5311" spans="1:4" x14ac:dyDescent="0.3">
      <c r="A5311" s="2" t="s">
        <v>24797</v>
      </c>
      <c r="B5311" s="2" t="s">
        <v>9947</v>
      </c>
      <c r="C5311" s="2">
        <v>-1.6454013803585701</v>
      </c>
      <c r="D5311" s="5">
        <v>6.2477827036511703E-7</v>
      </c>
    </row>
    <row r="5312" spans="1:4" x14ac:dyDescent="0.3">
      <c r="A5312" s="2" t="s">
        <v>14077</v>
      </c>
      <c r="B5312" s="2" t="s">
        <v>14075</v>
      </c>
      <c r="C5312" s="2">
        <v>-1.64610031864844</v>
      </c>
      <c r="D5312" s="5">
        <v>9.9412161154139502E-3</v>
      </c>
    </row>
    <row r="5313" spans="1:4" customFormat="1" ht="14.4" hidden="1" x14ac:dyDescent="0.3">
      <c r="A5313" s="1"/>
      <c r="B5313" s="1"/>
      <c r="C5313" s="1"/>
    </row>
    <row r="5314" spans="1:4" customFormat="1" ht="14.4" hidden="1" x14ac:dyDescent="0.3">
      <c r="A5314" s="1"/>
      <c r="B5314" s="1"/>
      <c r="C5314" s="1"/>
    </row>
    <row r="5315" spans="1:4" customFormat="1" ht="14.4" hidden="1" x14ac:dyDescent="0.3">
      <c r="A5315" s="1"/>
      <c r="B5315" s="1"/>
      <c r="C5315" s="1"/>
    </row>
    <row r="5316" spans="1:4" x14ac:dyDescent="0.3">
      <c r="A5316" s="2" t="s">
        <v>21578</v>
      </c>
      <c r="B5316" s="2" t="s">
        <v>25300</v>
      </c>
      <c r="C5316" s="2">
        <v>-1.6465564843687199</v>
      </c>
      <c r="D5316" s="5">
        <v>3.71107179922971E-12</v>
      </c>
    </row>
    <row r="5317" spans="1:4" x14ac:dyDescent="0.3">
      <c r="A5317" s="2" t="s">
        <v>12974</v>
      </c>
      <c r="B5317" s="2" t="s">
        <v>12972</v>
      </c>
      <c r="C5317" s="2">
        <v>-1.64775386048913</v>
      </c>
      <c r="D5317" s="5">
        <v>6.4265785660324003E-3</v>
      </c>
    </row>
    <row r="5318" spans="1:4" x14ac:dyDescent="0.3">
      <c r="A5318" s="2" t="s">
        <v>15476</v>
      </c>
      <c r="B5318" s="2" t="s">
        <v>13077</v>
      </c>
      <c r="C5318" s="2">
        <v>-1.64895396280094</v>
      </c>
      <c r="D5318" s="5">
        <v>2.8004350822974399E-4</v>
      </c>
    </row>
    <row r="5319" spans="1:4" x14ac:dyDescent="0.3">
      <c r="A5319" s="2" t="s">
        <v>10816</v>
      </c>
      <c r="B5319" s="2" t="s">
        <v>10814</v>
      </c>
      <c r="C5319" s="2">
        <v>-1.65005362244769</v>
      </c>
      <c r="D5319" s="5">
        <v>2.7355009375289699E-15</v>
      </c>
    </row>
    <row r="5320" spans="1:4" x14ac:dyDescent="0.3">
      <c r="A5320" s="2" t="s">
        <v>11957</v>
      </c>
      <c r="B5320" s="2" t="s">
        <v>11956</v>
      </c>
      <c r="C5320" s="2">
        <v>-1.6503461991839701</v>
      </c>
      <c r="D5320" s="5">
        <v>2.7093176042302302E-12</v>
      </c>
    </row>
    <row r="5321" spans="1:4" x14ac:dyDescent="0.3">
      <c r="A5321" s="2" t="s">
        <v>12202</v>
      </c>
      <c r="B5321" s="2" t="s">
        <v>12200</v>
      </c>
      <c r="C5321" s="2">
        <v>-1.65052369083035</v>
      </c>
      <c r="D5321" s="5">
        <v>1.58789902664819E-3</v>
      </c>
    </row>
    <row r="5322" spans="1:4" x14ac:dyDescent="0.3">
      <c r="A5322" s="2" t="s">
        <v>16335</v>
      </c>
      <c r="B5322" s="2" t="s">
        <v>526</v>
      </c>
      <c r="C5322" s="2">
        <v>-1.6517252908523801</v>
      </c>
      <c r="D5322" s="5">
        <v>1.9868017531569698E-3</v>
      </c>
    </row>
    <row r="5323" spans="1:4" x14ac:dyDescent="0.3">
      <c r="A5323" s="2" t="s">
        <v>24798</v>
      </c>
      <c r="B5323" s="2" t="s">
        <v>10054</v>
      </c>
      <c r="C5323" s="2">
        <v>-1.6518652312836399</v>
      </c>
      <c r="D5323" s="5">
        <v>1.8199093684385899E-3</v>
      </c>
    </row>
    <row r="5324" spans="1:4" x14ac:dyDescent="0.3">
      <c r="A5324" s="2" t="s">
        <v>24799</v>
      </c>
      <c r="B5324" s="2" t="s">
        <v>27138</v>
      </c>
      <c r="C5324" s="2">
        <v>-1.6531210707983699</v>
      </c>
      <c r="D5324" s="5">
        <v>3.4339591055137998E-4</v>
      </c>
    </row>
    <row r="5325" spans="1:4" customFormat="1" ht="14.4" hidden="1" x14ac:dyDescent="0.3">
      <c r="A5325" s="1" t="s">
        <v>22579</v>
      </c>
      <c r="B5325" s="1" t="s">
        <v>27829</v>
      </c>
      <c r="C5325" s="1">
        <v>-0.86475111456493003</v>
      </c>
      <c r="D5325">
        <v>1.07753068684828E-6</v>
      </c>
    </row>
    <row r="5326" spans="1:4" x14ac:dyDescent="0.3">
      <c r="A5326" s="2" t="s">
        <v>24800</v>
      </c>
      <c r="B5326" s="2" t="s">
        <v>27139</v>
      </c>
      <c r="C5326" s="2">
        <v>-1.6532966736860299</v>
      </c>
      <c r="D5326" s="5">
        <v>1.2911739657225801E-3</v>
      </c>
    </row>
    <row r="5327" spans="1:4" x14ac:dyDescent="0.3">
      <c r="A5327" s="2" t="s">
        <v>22208</v>
      </c>
      <c r="B5327" s="2" t="s">
        <v>27140</v>
      </c>
      <c r="C5327" s="2">
        <v>-1.6546896788582299</v>
      </c>
      <c r="D5327" s="5">
        <v>1.5453012594468101E-4</v>
      </c>
    </row>
    <row r="5328" spans="1:4" x14ac:dyDescent="0.3">
      <c r="A5328" s="2" t="s">
        <v>11339</v>
      </c>
      <c r="B5328" s="2" t="s">
        <v>11337</v>
      </c>
      <c r="C5328" s="2">
        <v>-1.6548815405599</v>
      </c>
      <c r="D5328" s="5">
        <v>1.64634339071055E-6</v>
      </c>
    </row>
    <row r="5329" spans="1:4" x14ac:dyDescent="0.3">
      <c r="A5329" s="2" t="s">
        <v>24801</v>
      </c>
      <c r="B5329" s="2" t="s">
        <v>27141</v>
      </c>
      <c r="C5329" s="2">
        <v>-1.65493578520243</v>
      </c>
      <c r="D5329" s="5">
        <v>1.5424955782274299E-4</v>
      </c>
    </row>
    <row r="5330" spans="1:4" x14ac:dyDescent="0.3">
      <c r="A5330" s="2" t="s">
        <v>13874</v>
      </c>
      <c r="B5330" s="2" t="s">
        <v>13873</v>
      </c>
      <c r="C5330" s="2">
        <v>-1.65790369130001</v>
      </c>
      <c r="D5330" s="5">
        <v>4.3565470600064604E-3</v>
      </c>
    </row>
    <row r="5331" spans="1:4" x14ac:dyDescent="0.3">
      <c r="A5331" s="2" t="s">
        <v>13850</v>
      </c>
      <c r="B5331" s="2" t="s">
        <v>13849</v>
      </c>
      <c r="C5331" s="2">
        <v>-1.6582850981439401</v>
      </c>
      <c r="D5331" s="5">
        <v>2.4721980313957302E-7</v>
      </c>
    </row>
    <row r="5332" spans="1:4" x14ac:dyDescent="0.3">
      <c r="A5332" s="2" t="s">
        <v>13631</v>
      </c>
      <c r="B5332" s="2" t="s">
        <v>27142</v>
      </c>
      <c r="C5332" s="2">
        <v>-1.6589304747106499</v>
      </c>
      <c r="D5332" s="5">
        <v>5.9725637330504298E-5</v>
      </c>
    </row>
    <row r="5333" spans="1:4" x14ac:dyDescent="0.3">
      <c r="A5333" s="2" t="s">
        <v>24802</v>
      </c>
      <c r="B5333" s="2" t="s">
        <v>27143</v>
      </c>
      <c r="C5333" s="2">
        <v>-1.65898167637615</v>
      </c>
      <c r="D5333" s="5">
        <v>5.2828626898477999E-6</v>
      </c>
    </row>
    <row r="5334" spans="1:4" x14ac:dyDescent="0.3">
      <c r="A5334" s="2" t="s">
        <v>14396</v>
      </c>
      <c r="B5334" s="2" t="s">
        <v>14395</v>
      </c>
      <c r="C5334" s="2">
        <v>-1.6592930922627001</v>
      </c>
      <c r="D5334" s="5">
        <v>4.7316435607798096E-10</v>
      </c>
    </row>
    <row r="5335" spans="1:4" customFormat="1" ht="14.4" hidden="1" x14ac:dyDescent="0.3">
      <c r="A5335" s="1"/>
      <c r="B5335" s="1"/>
      <c r="C5335" s="1"/>
    </row>
    <row r="5336" spans="1:4" x14ac:dyDescent="0.3">
      <c r="A5336" s="2" t="s">
        <v>11939</v>
      </c>
      <c r="B5336" s="2" t="s">
        <v>11937</v>
      </c>
      <c r="C5336" s="2">
        <v>-1.6606476165836801</v>
      </c>
      <c r="D5336" s="5">
        <v>8.6048617817995803E-9</v>
      </c>
    </row>
    <row r="5337" spans="1:4" x14ac:dyDescent="0.3">
      <c r="A5337" s="2" t="s">
        <v>10601</v>
      </c>
      <c r="B5337" s="2" t="s">
        <v>10599</v>
      </c>
      <c r="C5337" s="2">
        <v>-1.6607341940204301</v>
      </c>
      <c r="D5337" s="5">
        <v>2.40255563612331E-5</v>
      </c>
    </row>
    <row r="5338" spans="1:4" x14ac:dyDescent="0.3">
      <c r="A5338" s="2" t="s">
        <v>17480</v>
      </c>
      <c r="B5338" s="2" t="s">
        <v>17417</v>
      </c>
      <c r="C5338" s="2">
        <v>-1.6626705846272301</v>
      </c>
      <c r="D5338" s="5">
        <v>5.6122460937470101E-4</v>
      </c>
    </row>
    <row r="5339" spans="1:4" x14ac:dyDescent="0.3">
      <c r="A5339" s="2" t="s">
        <v>13133</v>
      </c>
      <c r="B5339" s="2" t="s">
        <v>10462</v>
      </c>
      <c r="C5339" s="2">
        <v>-1.66296881564886</v>
      </c>
      <c r="D5339" s="5">
        <v>4.5903855244384204E-3</v>
      </c>
    </row>
    <row r="5340" spans="1:4" customFormat="1" ht="14.4" hidden="1" x14ac:dyDescent="0.3">
      <c r="A5340" s="1"/>
      <c r="B5340" s="1"/>
      <c r="C5340" s="1"/>
    </row>
    <row r="5341" spans="1:4" x14ac:dyDescent="0.3">
      <c r="A5341" s="2" t="s">
        <v>12649</v>
      </c>
      <c r="B5341" s="2" t="s">
        <v>12647</v>
      </c>
      <c r="C5341" s="2">
        <v>-1.662997492913</v>
      </c>
      <c r="D5341" s="5">
        <v>1.6127970330912899E-5</v>
      </c>
    </row>
    <row r="5342" spans="1:4" customFormat="1" ht="14.4" hidden="1" x14ac:dyDescent="0.3">
      <c r="A5342" s="1"/>
      <c r="B5342" s="1"/>
      <c r="C5342" s="1"/>
    </row>
    <row r="5343" spans="1:4" x14ac:dyDescent="0.3">
      <c r="A5343" s="2" t="s">
        <v>10840</v>
      </c>
      <c r="B5343" s="2" t="s">
        <v>10838</v>
      </c>
      <c r="C5343" s="2">
        <v>-1.6635896016398199</v>
      </c>
      <c r="D5343" s="5">
        <v>1.68366985894765E-3</v>
      </c>
    </row>
    <row r="5344" spans="1:4" customFormat="1" ht="14.4" hidden="1" x14ac:dyDescent="0.3">
      <c r="A5344" s="1"/>
      <c r="B5344" s="1" t="s">
        <v>26809</v>
      </c>
      <c r="C5344" s="1">
        <v>-1.1886326325837799</v>
      </c>
      <c r="D5344">
        <v>1.10234133678079E-4</v>
      </c>
    </row>
    <row r="5345" spans="1:4" x14ac:dyDescent="0.3">
      <c r="A5345" s="2" t="s">
        <v>16154</v>
      </c>
      <c r="B5345" s="2" t="s">
        <v>16153</v>
      </c>
      <c r="C5345" s="2">
        <v>-1.6654386106286201</v>
      </c>
      <c r="D5345" s="5">
        <v>5.1672541524107602E-5</v>
      </c>
    </row>
    <row r="5346" spans="1:4" x14ac:dyDescent="0.3">
      <c r="A5346" s="2" t="s">
        <v>15528</v>
      </c>
      <c r="B5346" s="2" t="s">
        <v>15526</v>
      </c>
      <c r="C5346" s="2">
        <v>-1.66929584387425</v>
      </c>
      <c r="D5346" s="5">
        <v>1.4794776665774599E-4</v>
      </c>
    </row>
    <row r="5347" spans="1:4" x14ac:dyDescent="0.3">
      <c r="A5347" s="2" t="s">
        <v>15787</v>
      </c>
      <c r="B5347" s="2" t="s">
        <v>15785</v>
      </c>
      <c r="C5347" s="2">
        <v>-1.6718167646523701</v>
      </c>
      <c r="D5347" s="5">
        <v>1.5687475368857199E-8</v>
      </c>
    </row>
    <row r="5348" spans="1:4" x14ac:dyDescent="0.3">
      <c r="A5348" s="2" t="s">
        <v>24803</v>
      </c>
      <c r="B5348" s="2" t="s">
        <v>27144</v>
      </c>
      <c r="C5348" s="2">
        <v>-1.6732066012340101</v>
      </c>
      <c r="D5348" s="5">
        <v>1.5770312052524601E-5</v>
      </c>
    </row>
    <row r="5349" spans="1:4" x14ac:dyDescent="0.3">
      <c r="A5349" s="2" t="s">
        <v>12511</v>
      </c>
      <c r="B5349" s="2" t="s">
        <v>12510</v>
      </c>
      <c r="C5349" s="2">
        <v>-1.6782638158037599</v>
      </c>
      <c r="D5349" s="5">
        <v>6.7282776596888801E-4</v>
      </c>
    </row>
    <row r="5350" spans="1:4" x14ac:dyDescent="0.3">
      <c r="A5350" s="2" t="s">
        <v>24804</v>
      </c>
      <c r="B5350" s="2" t="s">
        <v>27145</v>
      </c>
      <c r="C5350" s="2">
        <v>-1.67841765714618</v>
      </c>
      <c r="D5350" s="5">
        <v>3.7303022536311499E-3</v>
      </c>
    </row>
    <row r="5351" spans="1:4" customFormat="1" ht="14.4" hidden="1" x14ac:dyDescent="0.3">
      <c r="A5351" s="1"/>
      <c r="B5351" s="1"/>
      <c r="C5351" s="1"/>
    </row>
    <row r="5352" spans="1:4" x14ac:dyDescent="0.3">
      <c r="A5352" s="2" t="s">
        <v>24805</v>
      </c>
      <c r="B5352" s="2" t="s">
        <v>27146</v>
      </c>
      <c r="C5352" s="2">
        <v>-1.6791235500795501</v>
      </c>
      <c r="D5352" s="5">
        <v>2.6309824826657199E-5</v>
      </c>
    </row>
    <row r="5353" spans="1:4" x14ac:dyDescent="0.3">
      <c r="A5353" s="2" t="s">
        <v>16124</v>
      </c>
      <c r="B5353" s="2" t="s">
        <v>27915</v>
      </c>
      <c r="C5353" s="2">
        <v>-1.6801443168404999</v>
      </c>
      <c r="D5353" s="5">
        <v>2.4047587783669901E-3</v>
      </c>
    </row>
    <row r="5354" spans="1:4" customFormat="1" ht="14.4" hidden="1" x14ac:dyDescent="0.3">
      <c r="A5354" s="1"/>
      <c r="B5354" s="1"/>
      <c r="C5354" s="1"/>
    </row>
    <row r="5355" spans="1:4" customFormat="1" ht="14.4" hidden="1" x14ac:dyDescent="0.3">
      <c r="A5355" s="1"/>
      <c r="B5355" s="1"/>
      <c r="C5355" s="1"/>
    </row>
    <row r="5356" spans="1:4" customFormat="1" ht="14.4" hidden="1" x14ac:dyDescent="0.3">
      <c r="A5356" s="1"/>
      <c r="B5356" s="1"/>
      <c r="C5356" s="1"/>
    </row>
    <row r="5357" spans="1:4" x14ac:dyDescent="0.3">
      <c r="A5357" s="2" t="s">
        <v>24806</v>
      </c>
      <c r="B5357" s="2" t="s">
        <v>27147</v>
      </c>
      <c r="C5357" s="2">
        <v>-1.68111779022869</v>
      </c>
      <c r="D5357" s="5">
        <v>3.5881446705786999E-3</v>
      </c>
    </row>
    <row r="5358" spans="1:4" customFormat="1" ht="14.4" hidden="1" x14ac:dyDescent="0.3">
      <c r="A5358" s="1"/>
      <c r="B5358" s="1"/>
      <c r="C5358" s="1"/>
    </row>
    <row r="5359" spans="1:4" customFormat="1" ht="14.4" hidden="1" x14ac:dyDescent="0.3">
      <c r="A5359" s="1"/>
      <c r="B5359" s="1"/>
      <c r="C5359" s="1"/>
    </row>
    <row r="5360" spans="1:4" x14ac:dyDescent="0.3">
      <c r="A5360" s="2" t="s">
        <v>24807</v>
      </c>
      <c r="B5360" s="2" t="s">
        <v>13853</v>
      </c>
      <c r="C5360" s="2">
        <v>-1.68184482355395</v>
      </c>
      <c r="D5360" s="5">
        <v>2.5993177475169299E-5</v>
      </c>
    </row>
    <row r="5361" spans="1:4" x14ac:dyDescent="0.3">
      <c r="A5361" s="2" t="s">
        <v>24808</v>
      </c>
      <c r="B5361" s="2" t="s">
        <v>27148</v>
      </c>
      <c r="C5361" s="2">
        <v>-1.68210832892174</v>
      </c>
      <c r="D5361" s="5">
        <v>6.8668836356767304E-8</v>
      </c>
    </row>
    <row r="5362" spans="1:4" x14ac:dyDescent="0.3">
      <c r="A5362" s="2" t="s">
        <v>16146</v>
      </c>
      <c r="B5362" s="2" t="s">
        <v>16144</v>
      </c>
      <c r="C5362" s="2">
        <v>-1.68231237499887</v>
      </c>
      <c r="D5362" s="5">
        <v>2.3007018298823301E-5</v>
      </c>
    </row>
    <row r="5363" spans="1:4" x14ac:dyDescent="0.3">
      <c r="A5363" s="2" t="s">
        <v>13427</v>
      </c>
      <c r="B5363" s="2" t="s">
        <v>13426</v>
      </c>
      <c r="C5363" s="2">
        <v>-1.68376320949404</v>
      </c>
      <c r="D5363" s="5">
        <v>5.2100076479973797E-3</v>
      </c>
    </row>
    <row r="5364" spans="1:4" x14ac:dyDescent="0.3">
      <c r="A5364" s="2" t="s">
        <v>10702</v>
      </c>
      <c r="B5364" s="2" t="s">
        <v>565</v>
      </c>
      <c r="C5364" s="2">
        <v>-1.68391815594669</v>
      </c>
      <c r="D5364" s="5">
        <v>5.4057485247043501E-7</v>
      </c>
    </row>
    <row r="5365" spans="1:4" customFormat="1" ht="14.4" hidden="1" x14ac:dyDescent="0.3">
      <c r="A5365" s="1"/>
      <c r="B5365" s="1"/>
      <c r="C5365" s="1"/>
    </row>
    <row r="5366" spans="1:4" x14ac:dyDescent="0.3">
      <c r="A5366" s="2" t="s">
        <v>12396</v>
      </c>
      <c r="B5366" s="2" t="s">
        <v>8463</v>
      </c>
      <c r="C5366" s="2">
        <v>-1.6841515346790901</v>
      </c>
      <c r="D5366" s="5">
        <v>2.7899275815312101E-3</v>
      </c>
    </row>
    <row r="5367" spans="1:4" x14ac:dyDescent="0.3">
      <c r="A5367" s="2" t="s">
        <v>12667</v>
      </c>
      <c r="B5367" s="2" t="s">
        <v>7047</v>
      </c>
      <c r="C5367" s="2">
        <v>-1.6843477320348601</v>
      </c>
      <c r="D5367" s="5">
        <v>4.1179602944300302E-3</v>
      </c>
    </row>
    <row r="5368" spans="1:4" x14ac:dyDescent="0.3">
      <c r="A5368" s="2" t="s">
        <v>13781</v>
      </c>
      <c r="B5368" s="2" t="s">
        <v>13779</v>
      </c>
      <c r="C5368" s="2">
        <v>-1.6855146279623101</v>
      </c>
      <c r="D5368" s="5">
        <v>2.2511941176691199E-6</v>
      </c>
    </row>
    <row r="5369" spans="1:4" x14ac:dyDescent="0.3">
      <c r="A5369" s="2" t="s">
        <v>17847</v>
      </c>
      <c r="B5369" s="2" t="s">
        <v>17846</v>
      </c>
      <c r="C5369" s="2">
        <v>-1.6860677822371899</v>
      </c>
      <c r="D5369" s="5">
        <v>5.3443561096726301E-3</v>
      </c>
    </row>
    <row r="5370" spans="1:4" x14ac:dyDescent="0.3">
      <c r="A5370" s="2" t="s">
        <v>24809</v>
      </c>
      <c r="B5370" s="2" t="s">
        <v>27149</v>
      </c>
      <c r="C5370" s="2">
        <v>-1.6862228447215399</v>
      </c>
      <c r="D5370" s="5">
        <v>6.9609674153710602E-4</v>
      </c>
    </row>
    <row r="5371" spans="1:4" customFormat="1" ht="14.4" hidden="1" x14ac:dyDescent="0.3">
      <c r="A5371" s="1"/>
      <c r="B5371" s="1"/>
      <c r="C5371" s="1"/>
    </row>
    <row r="5372" spans="1:4" customFormat="1" ht="14.4" hidden="1" x14ac:dyDescent="0.3">
      <c r="A5372" s="1"/>
      <c r="B5372" s="1"/>
      <c r="C5372" s="1"/>
    </row>
    <row r="5373" spans="1:4" customFormat="1" ht="14.4" hidden="1" x14ac:dyDescent="0.3">
      <c r="A5373" s="1"/>
      <c r="B5373" s="1"/>
      <c r="C5373" s="1"/>
    </row>
    <row r="5374" spans="1:4" x14ac:dyDescent="0.3">
      <c r="A5374" s="2" t="s">
        <v>14133</v>
      </c>
      <c r="B5374" s="2" t="s">
        <v>28184</v>
      </c>
      <c r="C5374" s="2">
        <v>-1.68626869264935</v>
      </c>
      <c r="D5374" s="5">
        <v>2.27112031284346E-12</v>
      </c>
    </row>
    <row r="5375" spans="1:4" x14ac:dyDescent="0.3">
      <c r="A5375" s="2" t="s">
        <v>24810</v>
      </c>
      <c r="B5375" s="2" t="s">
        <v>27151</v>
      </c>
      <c r="C5375" s="2">
        <v>-1.68994126868992</v>
      </c>
      <c r="D5375" s="5">
        <v>5.1120391024476299E-5</v>
      </c>
    </row>
    <row r="5376" spans="1:4" x14ac:dyDescent="0.3">
      <c r="A5376" s="2" t="s">
        <v>24811</v>
      </c>
      <c r="B5376" s="2" t="s">
        <v>27152</v>
      </c>
      <c r="C5376" s="2">
        <v>-1.6917706310077401</v>
      </c>
      <c r="D5376" s="5">
        <v>1.9031415644465599E-3</v>
      </c>
    </row>
    <row r="5377" spans="1:4" customFormat="1" ht="14.4" hidden="1" x14ac:dyDescent="0.3">
      <c r="A5377" s="1"/>
      <c r="B5377" s="1"/>
      <c r="C5377" s="1"/>
    </row>
    <row r="5378" spans="1:4" customFormat="1" ht="14.4" hidden="1" x14ac:dyDescent="0.3">
      <c r="A5378" s="1"/>
      <c r="B5378" s="1"/>
      <c r="C5378" s="1"/>
    </row>
    <row r="5379" spans="1:4" customFormat="1" ht="14.4" hidden="1" x14ac:dyDescent="0.3">
      <c r="A5379" s="1"/>
      <c r="B5379" s="1"/>
      <c r="C5379" s="1"/>
    </row>
    <row r="5380" spans="1:4" x14ac:dyDescent="0.3">
      <c r="A5380" s="2" t="s">
        <v>8387</v>
      </c>
      <c r="B5380" s="2" t="s">
        <v>8386</v>
      </c>
      <c r="C5380" s="2">
        <v>-1.6923867108069801</v>
      </c>
      <c r="D5380" s="5">
        <v>7.6541838537845899E-4</v>
      </c>
    </row>
    <row r="5381" spans="1:4" x14ac:dyDescent="0.3">
      <c r="A5381" s="2" t="s">
        <v>13233</v>
      </c>
      <c r="B5381" s="2" t="s">
        <v>3102</v>
      </c>
      <c r="C5381" s="2">
        <v>-1.6933559437446699</v>
      </c>
      <c r="D5381" s="5">
        <v>5.3281996613780202E-6</v>
      </c>
    </row>
    <row r="5382" spans="1:4" x14ac:dyDescent="0.3">
      <c r="A5382" s="2" t="s">
        <v>9060</v>
      </c>
      <c r="B5382" s="2" t="s">
        <v>9059</v>
      </c>
      <c r="C5382" s="2">
        <v>-1.6957859753159901</v>
      </c>
      <c r="D5382" s="5">
        <v>5.2150838157586396E-4</v>
      </c>
    </row>
    <row r="5383" spans="1:4" x14ac:dyDescent="0.3">
      <c r="A5383" s="2" t="s">
        <v>22248</v>
      </c>
      <c r="B5383" s="2" t="s">
        <v>16682</v>
      </c>
      <c r="C5383" s="2">
        <v>-1.6966983700462499</v>
      </c>
      <c r="D5383" s="5">
        <v>1.4420783415036401E-6</v>
      </c>
    </row>
    <row r="5384" spans="1:4" x14ac:dyDescent="0.3">
      <c r="A5384" s="2" t="s">
        <v>15574</v>
      </c>
      <c r="B5384" s="2" t="s">
        <v>6783</v>
      </c>
      <c r="C5384" s="2">
        <v>-1.6986515060659499</v>
      </c>
      <c r="D5384" s="5">
        <v>7.4537444376708596E-3</v>
      </c>
    </row>
    <row r="5385" spans="1:4" x14ac:dyDescent="0.3">
      <c r="A5385" s="2" t="s">
        <v>16183</v>
      </c>
      <c r="B5385" s="2" t="s">
        <v>16181</v>
      </c>
      <c r="C5385" s="2">
        <v>-1.7007445582021199</v>
      </c>
      <c r="D5385" s="5">
        <v>5.43489989253942E-3</v>
      </c>
    </row>
    <row r="5386" spans="1:4" x14ac:dyDescent="0.3">
      <c r="A5386" s="2" t="s">
        <v>24812</v>
      </c>
      <c r="B5386" s="2" t="s">
        <v>11185</v>
      </c>
      <c r="C5386" s="2">
        <v>-1.70080439803505</v>
      </c>
      <c r="D5386" s="5">
        <v>6.5432367189277099E-3</v>
      </c>
    </row>
    <row r="5387" spans="1:4" x14ac:dyDescent="0.3">
      <c r="A5387" s="2" t="s">
        <v>24813</v>
      </c>
      <c r="B5387" s="2" t="s">
        <v>10631</v>
      </c>
      <c r="C5387" s="2">
        <v>-1.7090333871126999</v>
      </c>
      <c r="D5387" s="5">
        <v>6.6693546963065E-3</v>
      </c>
    </row>
    <row r="5388" spans="1:4" x14ac:dyDescent="0.3">
      <c r="A5388" s="2" t="s">
        <v>13885</v>
      </c>
      <c r="B5388" s="2" t="s">
        <v>27153</v>
      </c>
      <c r="C5388" s="2">
        <v>-1.7103095527316301</v>
      </c>
      <c r="D5388" s="5">
        <v>4.4691034049482003E-9</v>
      </c>
    </row>
    <row r="5389" spans="1:4" x14ac:dyDescent="0.3">
      <c r="A5389" s="2" t="s">
        <v>24814</v>
      </c>
      <c r="B5389" s="2" t="s">
        <v>27154</v>
      </c>
      <c r="C5389" s="2">
        <v>-1.71041825443849</v>
      </c>
      <c r="D5389" s="5">
        <v>6.7031503793918196E-4</v>
      </c>
    </row>
    <row r="5390" spans="1:4" x14ac:dyDescent="0.3">
      <c r="A5390" s="2" t="s">
        <v>24815</v>
      </c>
      <c r="B5390" s="2" t="s">
        <v>27155</v>
      </c>
      <c r="C5390" s="2">
        <v>-1.7107854018181601</v>
      </c>
      <c r="D5390" s="5">
        <v>8.0879269373542199E-5</v>
      </c>
    </row>
    <row r="5391" spans="1:4" x14ac:dyDescent="0.3">
      <c r="A5391" s="2" t="s">
        <v>22215</v>
      </c>
      <c r="B5391" s="2" t="s">
        <v>25471</v>
      </c>
      <c r="C5391" s="2">
        <v>-1.7111118426013501</v>
      </c>
      <c r="D5391" s="5">
        <v>7.7502718168748203E-5</v>
      </c>
    </row>
    <row r="5392" spans="1:4" x14ac:dyDescent="0.3">
      <c r="A5392" s="2" t="s">
        <v>24816</v>
      </c>
      <c r="B5392" s="2" t="s">
        <v>27156</v>
      </c>
      <c r="C5392" s="2">
        <v>-1.7122931574511899</v>
      </c>
      <c r="D5392" s="5">
        <v>4.9448869688128202E-4</v>
      </c>
    </row>
    <row r="5393" spans="1:4" x14ac:dyDescent="0.3">
      <c r="A5393" s="2" t="s">
        <v>17176</v>
      </c>
      <c r="B5393" s="2" t="s">
        <v>17174</v>
      </c>
      <c r="C5393" s="2">
        <v>-1.7131929130074299</v>
      </c>
      <c r="D5393" s="5">
        <v>5.1073537649660404E-3</v>
      </c>
    </row>
    <row r="5394" spans="1:4" x14ac:dyDescent="0.3">
      <c r="A5394" s="2" t="s">
        <v>13375</v>
      </c>
      <c r="B5394" s="2" t="s">
        <v>27157</v>
      </c>
      <c r="C5394" s="2">
        <v>-1.7150946789369399</v>
      </c>
      <c r="D5394" s="5">
        <v>2.7578095117850298E-4</v>
      </c>
    </row>
    <row r="5395" spans="1:4" x14ac:dyDescent="0.3">
      <c r="A5395" s="2" t="s">
        <v>24817</v>
      </c>
      <c r="B5395" s="2" t="s">
        <v>27158</v>
      </c>
      <c r="C5395" s="2">
        <v>-1.7155717065324001</v>
      </c>
      <c r="D5395" s="5">
        <v>5.5994694235745298E-3</v>
      </c>
    </row>
    <row r="5396" spans="1:4" x14ac:dyDescent="0.3">
      <c r="A5396" s="2" t="s">
        <v>15717</v>
      </c>
      <c r="B5396" s="2" t="s">
        <v>15715</v>
      </c>
      <c r="C5396" s="2">
        <v>-1.71695715706687</v>
      </c>
      <c r="D5396" s="5">
        <v>4.1183529561536598E-5</v>
      </c>
    </row>
    <row r="5397" spans="1:4" x14ac:dyDescent="0.3">
      <c r="A5397" s="2" t="s">
        <v>13663</v>
      </c>
      <c r="B5397" s="2" t="s">
        <v>13661</v>
      </c>
      <c r="C5397" s="2">
        <v>-1.7171487419823701</v>
      </c>
      <c r="D5397" s="5">
        <v>3.5479648320270798E-7</v>
      </c>
    </row>
    <row r="5398" spans="1:4" x14ac:dyDescent="0.3">
      <c r="A5398" s="2" t="s">
        <v>15684</v>
      </c>
      <c r="B5398" s="2" t="s">
        <v>250</v>
      </c>
      <c r="C5398" s="2">
        <v>-1.71752609946103</v>
      </c>
      <c r="D5398" s="5">
        <v>1.7193915869161701E-20</v>
      </c>
    </row>
    <row r="5399" spans="1:4" customFormat="1" ht="14.4" hidden="1" x14ac:dyDescent="0.3">
      <c r="A5399" s="1"/>
      <c r="B5399" s="1"/>
      <c r="C5399" s="1"/>
    </row>
    <row r="5400" spans="1:4" customFormat="1" ht="14.4" hidden="1" x14ac:dyDescent="0.3">
      <c r="A5400" s="1"/>
      <c r="B5400" s="1"/>
      <c r="C5400" s="1"/>
    </row>
    <row r="5401" spans="1:4" customFormat="1" ht="14.4" hidden="1" x14ac:dyDescent="0.3">
      <c r="A5401" s="1"/>
      <c r="B5401" s="1"/>
      <c r="C5401" s="1"/>
    </row>
    <row r="5402" spans="1:4" customFormat="1" ht="14.4" hidden="1" x14ac:dyDescent="0.3">
      <c r="A5402" s="1"/>
      <c r="B5402" s="1"/>
      <c r="C5402" s="1"/>
    </row>
    <row r="5403" spans="1:4" x14ac:dyDescent="0.3">
      <c r="A5403" s="2" t="s">
        <v>11520</v>
      </c>
      <c r="B5403" s="2" t="s">
        <v>11519</v>
      </c>
      <c r="C5403" s="2">
        <v>-1.7178794620987601</v>
      </c>
      <c r="D5403" s="5">
        <v>2.2135764847547902E-3</v>
      </c>
    </row>
    <row r="5404" spans="1:4" x14ac:dyDescent="0.3">
      <c r="A5404" s="2" t="s">
        <v>14884</v>
      </c>
      <c r="B5404" s="2" t="s">
        <v>14882</v>
      </c>
      <c r="C5404" s="2">
        <v>-1.71904706572463</v>
      </c>
      <c r="D5404" s="5">
        <v>3.3736197008248602E-4</v>
      </c>
    </row>
    <row r="5405" spans="1:4" x14ac:dyDescent="0.3">
      <c r="A5405" s="2" t="s">
        <v>24818</v>
      </c>
      <c r="B5405" s="2" t="s">
        <v>11387</v>
      </c>
      <c r="C5405" s="2">
        <v>-1.7193240720145999</v>
      </c>
      <c r="D5405" s="5">
        <v>2.4638128000939001E-3</v>
      </c>
    </row>
    <row r="5406" spans="1:4" x14ac:dyDescent="0.3">
      <c r="A5406" s="2" t="s">
        <v>24819</v>
      </c>
      <c r="B5406" s="2" t="s">
        <v>27159</v>
      </c>
      <c r="C5406" s="2">
        <v>-1.7201895483304199</v>
      </c>
      <c r="D5406" s="5">
        <v>5.1844033035148499E-4</v>
      </c>
    </row>
    <row r="5407" spans="1:4" customFormat="1" ht="14.4" hidden="1" x14ac:dyDescent="0.3">
      <c r="A5407" s="1"/>
      <c r="B5407" s="1"/>
      <c r="C5407" s="1"/>
    </row>
    <row r="5408" spans="1:4" x14ac:dyDescent="0.3">
      <c r="A5408" s="2" t="s">
        <v>11308</v>
      </c>
      <c r="B5408" s="2" t="s">
        <v>11307</v>
      </c>
      <c r="C5408" s="2">
        <v>-1.7203929106151299</v>
      </c>
      <c r="D5408" s="5">
        <v>2.32869323519472E-22</v>
      </c>
    </row>
    <row r="5409" spans="1:4" x14ac:dyDescent="0.3">
      <c r="A5409" s="2" t="s">
        <v>17676</v>
      </c>
      <c r="B5409" s="2" t="s">
        <v>17675</v>
      </c>
      <c r="C5409" s="2">
        <v>-1.72077893040957</v>
      </c>
      <c r="D5409" s="5">
        <v>8.3244767784866201E-4</v>
      </c>
    </row>
    <row r="5410" spans="1:4" x14ac:dyDescent="0.3">
      <c r="A5410" s="2" t="s">
        <v>24820</v>
      </c>
      <c r="B5410" s="2" t="s">
        <v>27160</v>
      </c>
      <c r="C5410" s="2">
        <v>-1.7212347597320701</v>
      </c>
      <c r="D5410" s="5">
        <v>5.8337624315075195E-4</v>
      </c>
    </row>
    <row r="5411" spans="1:4" x14ac:dyDescent="0.3">
      <c r="A5411" s="2" t="s">
        <v>16186</v>
      </c>
      <c r="B5411" s="2" t="s">
        <v>16184</v>
      </c>
      <c r="C5411" s="2">
        <v>-1.7212477516454601</v>
      </c>
      <c r="D5411" s="5">
        <v>8.2408107038622908E-3</v>
      </c>
    </row>
    <row r="5412" spans="1:4" customFormat="1" ht="14.4" hidden="1" x14ac:dyDescent="0.3">
      <c r="A5412" s="1"/>
      <c r="B5412" s="1"/>
      <c r="C5412" s="1"/>
    </row>
    <row r="5413" spans="1:4" customFormat="1" ht="14.4" hidden="1" x14ac:dyDescent="0.3">
      <c r="A5413" s="1" t="s">
        <v>12827</v>
      </c>
      <c r="B5413" s="1" t="s">
        <v>12825</v>
      </c>
      <c r="C5413" s="1">
        <v>-1.00074086251728</v>
      </c>
      <c r="D5413">
        <v>5.0796859028161897E-5</v>
      </c>
    </row>
    <row r="5414" spans="1:4" x14ac:dyDescent="0.3">
      <c r="A5414" s="2" t="s">
        <v>24821</v>
      </c>
      <c r="B5414" s="2" t="s">
        <v>14948</v>
      </c>
      <c r="C5414" s="2">
        <v>-1.7214991757972999</v>
      </c>
      <c r="D5414" s="5">
        <v>8.7718883708966296E-3</v>
      </c>
    </row>
    <row r="5415" spans="1:4" x14ac:dyDescent="0.3">
      <c r="A5415" s="2" t="s">
        <v>13327</v>
      </c>
      <c r="B5415" s="2" t="s">
        <v>1766</v>
      </c>
      <c r="C5415" s="2">
        <v>-1.7255239903097399</v>
      </c>
      <c r="D5415" s="5">
        <v>8.8076514997360202E-5</v>
      </c>
    </row>
    <row r="5416" spans="1:4" x14ac:dyDescent="0.3">
      <c r="A5416" s="2" t="s">
        <v>14433</v>
      </c>
      <c r="B5416" s="2" t="s">
        <v>14431</v>
      </c>
      <c r="C5416" s="2">
        <v>-1.7261937919205299</v>
      </c>
      <c r="D5416" s="5">
        <v>1.8987467129566699E-8</v>
      </c>
    </row>
    <row r="5417" spans="1:4" x14ac:dyDescent="0.3">
      <c r="A5417" s="2" t="s">
        <v>22077</v>
      </c>
      <c r="B5417" s="2" t="s">
        <v>25434</v>
      </c>
      <c r="C5417" s="2">
        <v>-1.7270903191404301</v>
      </c>
      <c r="D5417" s="5">
        <v>4.8060629878697501E-8</v>
      </c>
    </row>
    <row r="5418" spans="1:4" x14ac:dyDescent="0.3">
      <c r="A5418" s="2" t="s">
        <v>24822</v>
      </c>
      <c r="B5418" s="2" t="s">
        <v>27161</v>
      </c>
      <c r="C5418" s="2">
        <v>-1.73079016788267</v>
      </c>
      <c r="D5418" s="5">
        <v>2.08979708103069E-3</v>
      </c>
    </row>
    <row r="5419" spans="1:4" x14ac:dyDescent="0.3">
      <c r="A5419" s="2" t="s">
        <v>22193</v>
      </c>
      <c r="B5419" s="2" t="s">
        <v>27162</v>
      </c>
      <c r="C5419" s="2">
        <v>-1.7312710814491601</v>
      </c>
      <c r="D5419" s="5">
        <v>1.0317975233161801E-5</v>
      </c>
    </row>
    <row r="5420" spans="1:4" customFormat="1" ht="14.4" hidden="1" x14ac:dyDescent="0.3">
      <c r="A5420" s="1" t="s">
        <v>28081</v>
      </c>
      <c r="B5420" s="1" t="s">
        <v>28082</v>
      </c>
      <c r="C5420" s="1">
        <v>0.95305733369125001</v>
      </c>
      <c r="D5420">
        <v>5.5168776217813997E-4</v>
      </c>
    </row>
    <row r="5421" spans="1:4" customFormat="1" ht="14.4" hidden="1" x14ac:dyDescent="0.3">
      <c r="A5421" s="1" t="s">
        <v>28081</v>
      </c>
      <c r="B5421" s="1" t="s">
        <v>28082</v>
      </c>
      <c r="C5421" s="1">
        <v>0.95305733369125001</v>
      </c>
      <c r="D5421">
        <v>5.5168776217813997E-4</v>
      </c>
    </row>
    <row r="5422" spans="1:4" x14ac:dyDescent="0.3">
      <c r="A5422" s="2" t="s">
        <v>24823</v>
      </c>
      <c r="B5422" s="2" t="s">
        <v>19127</v>
      </c>
      <c r="C5422" s="2">
        <v>-1.73176236967113</v>
      </c>
      <c r="D5422" s="5">
        <v>6.8443750046958004E-4</v>
      </c>
    </row>
    <row r="5423" spans="1:4" customFormat="1" ht="14.4" hidden="1" x14ac:dyDescent="0.3">
      <c r="A5423" s="1" t="s">
        <v>19187</v>
      </c>
      <c r="B5423" s="1" t="s">
        <v>27474</v>
      </c>
      <c r="C5423" s="1">
        <v>-5.4497417392298599</v>
      </c>
      <c r="D5423">
        <v>7.2366759410997802E-115</v>
      </c>
    </row>
    <row r="5424" spans="1:4" customFormat="1" ht="14.4" hidden="1" x14ac:dyDescent="0.3">
      <c r="A5424" s="1" t="s">
        <v>19187</v>
      </c>
      <c r="B5424" s="1" t="s">
        <v>27474</v>
      </c>
      <c r="C5424" s="1">
        <v>-5.4497417392298599</v>
      </c>
      <c r="D5424">
        <v>7.2366759410997802E-115</v>
      </c>
    </row>
    <row r="5425" spans="1:4" x14ac:dyDescent="0.3">
      <c r="A5425" s="2" t="s">
        <v>12865</v>
      </c>
      <c r="B5425" s="2" t="s">
        <v>471</v>
      </c>
      <c r="C5425" s="2">
        <v>-1.7325224336698599</v>
      </c>
      <c r="D5425" s="5">
        <v>3.4798826191074303E-5</v>
      </c>
    </row>
    <row r="5426" spans="1:4" x14ac:dyDescent="0.3">
      <c r="A5426" s="2" t="s">
        <v>24824</v>
      </c>
      <c r="B5426" s="2" t="s">
        <v>28033</v>
      </c>
      <c r="C5426" s="2">
        <v>-1.7330086302522301</v>
      </c>
      <c r="D5426" s="5">
        <v>9.0040555696605505E-4</v>
      </c>
    </row>
    <row r="5427" spans="1:4" x14ac:dyDescent="0.3">
      <c r="A5427" s="2" t="s">
        <v>15350</v>
      </c>
      <c r="B5427" s="2" t="s">
        <v>15349</v>
      </c>
      <c r="C5427" s="2">
        <v>-1.7350737112810699</v>
      </c>
      <c r="D5427" s="5">
        <v>5.6534227345803899E-8</v>
      </c>
    </row>
    <row r="5428" spans="1:4" x14ac:dyDescent="0.3">
      <c r="A5428" s="2" t="s">
        <v>11151</v>
      </c>
      <c r="B5428" s="2" t="s">
        <v>11149</v>
      </c>
      <c r="C5428" s="2">
        <v>-1.7364654550012899</v>
      </c>
      <c r="D5428" s="5">
        <v>2.04211846425026E-4</v>
      </c>
    </row>
    <row r="5429" spans="1:4" x14ac:dyDescent="0.3">
      <c r="A5429" s="2" t="s">
        <v>11324</v>
      </c>
      <c r="B5429" s="2" t="s">
        <v>11322</v>
      </c>
      <c r="C5429" s="2">
        <v>-1.73647491091414</v>
      </c>
      <c r="D5429" s="5">
        <v>4.8539757110426399E-5</v>
      </c>
    </row>
    <row r="5430" spans="1:4" x14ac:dyDescent="0.3">
      <c r="A5430" s="2" t="s">
        <v>15753</v>
      </c>
      <c r="B5430" s="2" t="s">
        <v>15751</v>
      </c>
      <c r="C5430" s="2">
        <v>-1.73716572063247</v>
      </c>
      <c r="D5430" s="5">
        <v>5.0448095067051899E-8</v>
      </c>
    </row>
    <row r="5431" spans="1:4" x14ac:dyDescent="0.3">
      <c r="A5431" s="2" t="s">
        <v>12557</v>
      </c>
      <c r="B5431" s="2" t="s">
        <v>12555</v>
      </c>
      <c r="C5431" s="2">
        <v>-1.7380189962486701</v>
      </c>
      <c r="D5431" s="5">
        <v>1.07208549009197E-3</v>
      </c>
    </row>
    <row r="5432" spans="1:4" x14ac:dyDescent="0.3">
      <c r="A5432" s="2" t="s">
        <v>13826</v>
      </c>
      <c r="B5432" s="2" t="s">
        <v>13825</v>
      </c>
      <c r="C5432" s="2">
        <v>-1.7381729755761099</v>
      </c>
      <c r="D5432" s="5">
        <v>1.5866154949977599E-4</v>
      </c>
    </row>
    <row r="5433" spans="1:4" x14ac:dyDescent="0.3">
      <c r="A5433" s="2" t="s">
        <v>11812</v>
      </c>
      <c r="B5433" s="2" t="s">
        <v>11811</v>
      </c>
      <c r="C5433" s="2">
        <v>-1.73882919619608</v>
      </c>
      <c r="D5433" s="5">
        <v>4.5222211098806998E-4</v>
      </c>
    </row>
    <row r="5434" spans="1:4" x14ac:dyDescent="0.3">
      <c r="A5434" s="2" t="s">
        <v>24825</v>
      </c>
      <c r="B5434" s="2" t="s">
        <v>27163</v>
      </c>
      <c r="C5434" s="2">
        <v>-1.7418521184232001</v>
      </c>
      <c r="D5434" s="5">
        <v>1.7919418301274299E-4</v>
      </c>
    </row>
    <row r="5435" spans="1:4" x14ac:dyDescent="0.3">
      <c r="A5435" s="2" t="s">
        <v>24826</v>
      </c>
      <c r="B5435" s="2" t="s">
        <v>27164</v>
      </c>
      <c r="C5435" s="2">
        <v>-1.7425227563179599</v>
      </c>
      <c r="D5435" s="5">
        <v>4.2925385139929802E-5</v>
      </c>
    </row>
    <row r="5436" spans="1:4" customFormat="1" ht="14.4" hidden="1" x14ac:dyDescent="0.3">
      <c r="A5436" s="1"/>
      <c r="B5436" s="1"/>
      <c r="C5436" s="1"/>
    </row>
    <row r="5437" spans="1:4" x14ac:dyDescent="0.3">
      <c r="A5437" s="2" t="s">
        <v>10620</v>
      </c>
      <c r="B5437" s="2" t="s">
        <v>10618</v>
      </c>
      <c r="C5437" s="2">
        <v>-1.7431200624809999</v>
      </c>
      <c r="D5437" s="5">
        <v>4.4928958633919502E-3</v>
      </c>
    </row>
    <row r="5438" spans="1:4" customFormat="1" ht="14.4" hidden="1" x14ac:dyDescent="0.3">
      <c r="A5438" s="1"/>
      <c r="B5438" s="1"/>
      <c r="C5438" s="1"/>
    </row>
    <row r="5439" spans="1:4" x14ac:dyDescent="0.3">
      <c r="A5439" s="2" t="s">
        <v>12646</v>
      </c>
      <c r="B5439" s="2" t="s">
        <v>12644</v>
      </c>
      <c r="C5439" s="2">
        <v>-1.74359865677097</v>
      </c>
      <c r="D5439" s="5">
        <v>2.2261102449510602E-3</v>
      </c>
    </row>
    <row r="5440" spans="1:4" x14ac:dyDescent="0.3">
      <c r="A5440" s="2" t="s">
        <v>15319</v>
      </c>
      <c r="B5440" s="2" t="s">
        <v>15318</v>
      </c>
      <c r="C5440" s="2">
        <v>-1.7450937482779201</v>
      </c>
      <c r="D5440" s="5">
        <v>9.8960253948093995E-8</v>
      </c>
    </row>
    <row r="5441" spans="1:4" customFormat="1" ht="14.4" hidden="1" x14ac:dyDescent="0.3">
      <c r="A5441" s="1"/>
      <c r="B5441" s="1"/>
      <c r="C5441" s="1"/>
    </row>
    <row r="5442" spans="1:4" x14ac:dyDescent="0.3">
      <c r="A5442" s="2" t="s">
        <v>17457</v>
      </c>
      <c r="B5442" s="2" t="s">
        <v>16793</v>
      </c>
      <c r="C5442" s="2">
        <v>-1.74520665137695</v>
      </c>
      <c r="D5442" s="5">
        <v>7.6906889014030696E-3</v>
      </c>
    </row>
    <row r="5443" spans="1:4" x14ac:dyDescent="0.3">
      <c r="A5443" s="2" t="s">
        <v>12060</v>
      </c>
      <c r="B5443" s="2" t="s">
        <v>12058</v>
      </c>
      <c r="C5443" s="2">
        <v>-1.7454906624583699</v>
      </c>
      <c r="D5443" s="5">
        <v>1.6204831995515099E-14</v>
      </c>
    </row>
    <row r="5444" spans="1:4" x14ac:dyDescent="0.3">
      <c r="A5444" s="2" t="s">
        <v>24827</v>
      </c>
      <c r="B5444" s="2" t="s">
        <v>27165</v>
      </c>
      <c r="C5444" s="2">
        <v>-1.7455441936065199</v>
      </c>
      <c r="D5444" s="5">
        <v>5.0920129134230004E-3</v>
      </c>
    </row>
    <row r="5445" spans="1:4" x14ac:dyDescent="0.3">
      <c r="A5445" s="2" t="s">
        <v>12391</v>
      </c>
      <c r="B5445" s="2" t="s">
        <v>27166</v>
      </c>
      <c r="C5445" s="2">
        <v>-1.7506418024150601</v>
      </c>
      <c r="D5445" s="5">
        <v>9.9510042094346201E-3</v>
      </c>
    </row>
    <row r="5446" spans="1:4" customFormat="1" ht="14.4" hidden="1" x14ac:dyDescent="0.3">
      <c r="A5446" s="1"/>
      <c r="B5446" s="1"/>
      <c r="C5446" s="1"/>
    </row>
    <row r="5447" spans="1:4" customFormat="1" ht="14.4" hidden="1" x14ac:dyDescent="0.3">
      <c r="A5447" s="1"/>
      <c r="B5447" s="1"/>
      <c r="C5447" s="1"/>
    </row>
    <row r="5448" spans="1:4" x14ac:dyDescent="0.3">
      <c r="A5448" s="2" t="s">
        <v>24828</v>
      </c>
      <c r="B5448" s="2" t="s">
        <v>27167</v>
      </c>
      <c r="C5448" s="2">
        <v>-1.7516260379603701</v>
      </c>
      <c r="D5448" s="5">
        <v>6.5760780424041097E-4</v>
      </c>
    </row>
    <row r="5449" spans="1:4" customFormat="1" ht="14.4" hidden="1" x14ac:dyDescent="0.3">
      <c r="A5449" s="1"/>
      <c r="B5449" s="1"/>
      <c r="C5449" s="1"/>
    </row>
    <row r="5450" spans="1:4" x14ac:dyDescent="0.3">
      <c r="A5450" s="2" t="s">
        <v>15093</v>
      </c>
      <c r="B5450" s="2" t="s">
        <v>15091</v>
      </c>
      <c r="C5450" s="2">
        <v>-1.75202600576902</v>
      </c>
      <c r="D5450" s="5">
        <v>1.5102073149719699E-3</v>
      </c>
    </row>
    <row r="5451" spans="1:4" x14ac:dyDescent="0.3">
      <c r="A5451" s="2" t="s">
        <v>24829</v>
      </c>
      <c r="B5451" s="2" t="s">
        <v>27168</v>
      </c>
      <c r="C5451" s="2">
        <v>-1.75256909593553</v>
      </c>
      <c r="D5451" s="5">
        <v>7.5731904790884898E-3</v>
      </c>
    </row>
    <row r="5452" spans="1:4" x14ac:dyDescent="0.3">
      <c r="A5452" s="2" t="s">
        <v>16655</v>
      </c>
      <c r="B5452" s="2" t="s">
        <v>14087</v>
      </c>
      <c r="C5452" s="2">
        <v>-1.7529920304225499</v>
      </c>
      <c r="D5452" s="5">
        <v>6.4501903593428606E-8</v>
      </c>
    </row>
    <row r="5453" spans="1:4" x14ac:dyDescent="0.3">
      <c r="A5453" s="2" t="s">
        <v>17543</v>
      </c>
      <c r="B5453" s="2" t="s">
        <v>3657</v>
      </c>
      <c r="C5453" s="2">
        <v>-1.75302388080389</v>
      </c>
      <c r="D5453" s="5">
        <v>4.5836098505211901E-7</v>
      </c>
    </row>
    <row r="5454" spans="1:4" x14ac:dyDescent="0.3">
      <c r="A5454" s="2" t="s">
        <v>15781</v>
      </c>
      <c r="B5454" s="2" t="s">
        <v>15313</v>
      </c>
      <c r="C5454" s="2">
        <v>-1.75422968155193</v>
      </c>
      <c r="D5454" s="5">
        <v>2.43284857549961E-7</v>
      </c>
    </row>
    <row r="5455" spans="1:4" x14ac:dyDescent="0.3">
      <c r="A5455" s="2" t="s">
        <v>13950</v>
      </c>
      <c r="B5455" s="2" t="s">
        <v>13948</v>
      </c>
      <c r="C5455" s="2">
        <v>-1.7544774141922901</v>
      </c>
      <c r="D5455" s="5">
        <v>4.3989426105376599E-9</v>
      </c>
    </row>
    <row r="5456" spans="1:4" customFormat="1" ht="14.4" hidden="1" x14ac:dyDescent="0.3">
      <c r="A5456" s="1"/>
      <c r="B5456" s="1"/>
      <c r="C5456" s="1"/>
    </row>
    <row r="5457" spans="1:4" x14ac:dyDescent="0.3">
      <c r="A5457" s="2" t="s">
        <v>15484</v>
      </c>
      <c r="B5457" s="2" t="s">
        <v>15482</v>
      </c>
      <c r="C5457" s="2">
        <v>-1.75542842786423</v>
      </c>
      <c r="D5457" s="5">
        <v>9.3670990916323305E-3</v>
      </c>
    </row>
    <row r="5458" spans="1:4" x14ac:dyDescent="0.3">
      <c r="A5458" s="2" t="s">
        <v>14490</v>
      </c>
      <c r="B5458" s="2" t="s">
        <v>14489</v>
      </c>
      <c r="C5458" s="2">
        <v>-1.75757852503608</v>
      </c>
      <c r="D5458" s="5">
        <v>9.3918093745100795E-4</v>
      </c>
    </row>
    <row r="5459" spans="1:4" customFormat="1" ht="14.4" hidden="1" x14ac:dyDescent="0.3">
      <c r="A5459" s="1"/>
      <c r="B5459" s="1"/>
      <c r="C5459" s="1"/>
    </row>
    <row r="5460" spans="1:4" customFormat="1" ht="14.4" hidden="1" x14ac:dyDescent="0.3">
      <c r="A5460" s="1"/>
      <c r="B5460" s="1"/>
      <c r="C5460" s="1"/>
    </row>
    <row r="5461" spans="1:4" customFormat="1" ht="14.4" hidden="1" x14ac:dyDescent="0.3">
      <c r="A5461" s="1"/>
      <c r="B5461" s="1"/>
      <c r="C5461" s="1"/>
    </row>
    <row r="5462" spans="1:4" customFormat="1" ht="14.4" hidden="1" x14ac:dyDescent="0.3">
      <c r="A5462" s="1"/>
      <c r="B5462" s="1"/>
      <c r="C5462" s="1"/>
    </row>
    <row r="5463" spans="1:4" x14ac:dyDescent="0.3">
      <c r="A5463" s="2" t="s">
        <v>12751</v>
      </c>
      <c r="B5463" s="2" t="s">
        <v>12750</v>
      </c>
      <c r="C5463" s="2">
        <v>-1.7597033405753799</v>
      </c>
      <c r="D5463" s="5">
        <v>3.52255728206733E-6</v>
      </c>
    </row>
    <row r="5464" spans="1:4" customFormat="1" ht="14.4" hidden="1" x14ac:dyDescent="0.3">
      <c r="A5464" s="1"/>
      <c r="B5464" s="1"/>
      <c r="C5464" s="1"/>
    </row>
    <row r="5465" spans="1:4" x14ac:dyDescent="0.3">
      <c r="A5465" s="2" t="s">
        <v>8648</v>
      </c>
      <c r="B5465" s="2" t="s">
        <v>8646</v>
      </c>
      <c r="C5465" s="2">
        <v>-1.7614243268182499</v>
      </c>
      <c r="D5465" s="5">
        <v>3.8171619926107502E-5</v>
      </c>
    </row>
    <row r="5466" spans="1:4" x14ac:dyDescent="0.3">
      <c r="A5466" s="2" t="s">
        <v>15916</v>
      </c>
      <c r="B5466" s="2" t="s">
        <v>15914</v>
      </c>
      <c r="C5466" s="2">
        <v>-1.76188960681514</v>
      </c>
      <c r="D5466" s="5">
        <v>4.6715619385993601E-4</v>
      </c>
    </row>
    <row r="5467" spans="1:4" x14ac:dyDescent="0.3">
      <c r="A5467" s="2" t="s">
        <v>12257</v>
      </c>
      <c r="B5467" s="2" t="s">
        <v>12255</v>
      </c>
      <c r="C5467" s="2">
        <v>-1.76277505136385</v>
      </c>
      <c r="D5467" s="5">
        <v>1.1546187174846501E-3</v>
      </c>
    </row>
    <row r="5468" spans="1:4" x14ac:dyDescent="0.3">
      <c r="A5468" s="2" t="s">
        <v>12138</v>
      </c>
      <c r="B5468" s="2" t="s">
        <v>12137</v>
      </c>
      <c r="C5468" s="2">
        <v>-1.7628071292580201</v>
      </c>
      <c r="D5468" s="5">
        <v>3.42273236000722E-8</v>
      </c>
    </row>
    <row r="5469" spans="1:4" x14ac:dyDescent="0.3">
      <c r="A5469" s="2" t="s">
        <v>15673</v>
      </c>
      <c r="B5469" s="2" t="s">
        <v>27169</v>
      </c>
      <c r="C5469" s="2">
        <v>-1.76291104996145</v>
      </c>
      <c r="D5469" s="5">
        <v>3.86496784519597E-3</v>
      </c>
    </row>
    <row r="5470" spans="1:4" x14ac:dyDescent="0.3">
      <c r="A5470" s="2" t="s">
        <v>16254</v>
      </c>
      <c r="B5470" s="2" t="s">
        <v>7282</v>
      </c>
      <c r="C5470" s="2">
        <v>-1.76501298060647</v>
      </c>
      <c r="D5470" s="5">
        <v>3.26478489070633E-3</v>
      </c>
    </row>
    <row r="5471" spans="1:4" x14ac:dyDescent="0.3">
      <c r="A5471" s="2" t="s">
        <v>16085</v>
      </c>
      <c r="B5471" s="2" t="s">
        <v>16083</v>
      </c>
      <c r="C5471" s="2">
        <v>-1.76532878938501</v>
      </c>
      <c r="D5471" s="5">
        <v>2.8235540102647502E-10</v>
      </c>
    </row>
    <row r="5472" spans="1:4" customFormat="1" ht="14.4" hidden="1" x14ac:dyDescent="0.3">
      <c r="A5472" s="1"/>
      <c r="B5472" s="1"/>
      <c r="C5472" s="1"/>
    </row>
    <row r="5473" spans="1:4" x14ac:dyDescent="0.3">
      <c r="A5473" s="2" t="s">
        <v>11523</v>
      </c>
      <c r="B5473" s="2" t="s">
        <v>11521</v>
      </c>
      <c r="C5473" s="2">
        <v>-1.7661682457166401</v>
      </c>
      <c r="D5473" s="5">
        <v>6.8122037123120403E-3</v>
      </c>
    </row>
    <row r="5474" spans="1:4" x14ac:dyDescent="0.3">
      <c r="A5474" s="2" t="s">
        <v>16077</v>
      </c>
      <c r="B5474" s="2" t="s">
        <v>16076</v>
      </c>
      <c r="C5474" s="2">
        <v>-1.76651603323872</v>
      </c>
      <c r="D5474" s="5">
        <v>3.3441167151611602E-3</v>
      </c>
    </row>
    <row r="5475" spans="1:4" x14ac:dyDescent="0.3">
      <c r="A5475" s="2" t="s">
        <v>18250</v>
      </c>
      <c r="B5475" s="2" t="s">
        <v>18248</v>
      </c>
      <c r="C5475" s="2">
        <v>-1.7670318386669199</v>
      </c>
      <c r="D5475" s="5">
        <v>5.1435518599838503E-3</v>
      </c>
    </row>
    <row r="5476" spans="1:4" x14ac:dyDescent="0.3">
      <c r="A5476" s="2" t="s">
        <v>22328</v>
      </c>
      <c r="B5476" s="2" t="s">
        <v>25501</v>
      </c>
      <c r="C5476" s="2">
        <v>-1.76841577295095</v>
      </c>
      <c r="D5476" s="5">
        <v>1.4030480403230299E-6</v>
      </c>
    </row>
    <row r="5477" spans="1:4" x14ac:dyDescent="0.3">
      <c r="A5477" s="2" t="s">
        <v>12870</v>
      </c>
      <c r="B5477" s="2" t="s">
        <v>12868</v>
      </c>
      <c r="C5477" s="2">
        <v>-1.7689149300224201</v>
      </c>
      <c r="D5477" s="5">
        <v>2.78965954823374E-6</v>
      </c>
    </row>
    <row r="5478" spans="1:4" x14ac:dyDescent="0.3">
      <c r="A5478" s="2" t="s">
        <v>22255</v>
      </c>
      <c r="B5478" s="2" t="s">
        <v>1063</v>
      </c>
      <c r="C5478" s="2">
        <v>-1.7691515478455599</v>
      </c>
      <c r="D5478" s="5">
        <v>2.71990775708597E-5</v>
      </c>
    </row>
    <row r="5479" spans="1:4" x14ac:dyDescent="0.3">
      <c r="A5479" s="2" t="s">
        <v>14720</v>
      </c>
      <c r="B5479" s="2" t="s">
        <v>5379</v>
      </c>
      <c r="C5479" s="2">
        <v>-1.76927776921772</v>
      </c>
      <c r="D5479" s="5">
        <v>1.12055017311461E-4</v>
      </c>
    </row>
    <row r="5480" spans="1:4" customFormat="1" ht="14.4" hidden="1" x14ac:dyDescent="0.3">
      <c r="A5480" s="1"/>
      <c r="B5480" s="1"/>
      <c r="C5480" s="1"/>
    </row>
    <row r="5481" spans="1:4" x14ac:dyDescent="0.3">
      <c r="A5481" s="2" t="s">
        <v>21998</v>
      </c>
      <c r="B5481" s="2" t="s">
        <v>26054</v>
      </c>
      <c r="C5481" s="2">
        <v>-1.7730107977437899</v>
      </c>
      <c r="D5481" s="5">
        <v>5.17144505677749E-4</v>
      </c>
    </row>
    <row r="5482" spans="1:4" x14ac:dyDescent="0.3">
      <c r="A5482" s="2" t="s">
        <v>15166</v>
      </c>
      <c r="B5482" s="2" t="s">
        <v>15164</v>
      </c>
      <c r="C5482" s="2">
        <v>-1.7732891269047</v>
      </c>
      <c r="D5482" s="5">
        <v>1.3044727261655699E-7</v>
      </c>
    </row>
    <row r="5483" spans="1:4" x14ac:dyDescent="0.3">
      <c r="A5483" s="2" t="s">
        <v>24830</v>
      </c>
      <c r="B5483" s="2" t="s">
        <v>1957</v>
      </c>
      <c r="C5483" s="2">
        <v>-1.7740712094326601</v>
      </c>
      <c r="D5483" s="5">
        <v>9.2066522308204793E-5</v>
      </c>
    </row>
    <row r="5484" spans="1:4" x14ac:dyDescent="0.3">
      <c r="A5484" s="2" t="s">
        <v>24831</v>
      </c>
      <c r="B5484" s="2" t="s">
        <v>27170</v>
      </c>
      <c r="C5484" s="2">
        <v>-1.7759845138107699</v>
      </c>
      <c r="D5484" s="5">
        <v>4.1349408873461897E-3</v>
      </c>
    </row>
    <row r="5485" spans="1:4" x14ac:dyDescent="0.3">
      <c r="A5485" s="2" t="s">
        <v>12304</v>
      </c>
      <c r="B5485" s="2" t="s">
        <v>12302</v>
      </c>
      <c r="C5485" s="2">
        <v>-1.7763002463648001</v>
      </c>
      <c r="D5485" s="5">
        <v>2.47831532905525E-4</v>
      </c>
    </row>
    <row r="5486" spans="1:4" x14ac:dyDescent="0.3">
      <c r="A5486" s="2" t="s">
        <v>11434</v>
      </c>
      <c r="B5486" s="2" t="s">
        <v>11432</v>
      </c>
      <c r="C5486" s="2">
        <v>-1.7769070512446801</v>
      </c>
      <c r="D5486" s="5">
        <v>1.03763393518837E-5</v>
      </c>
    </row>
    <row r="5487" spans="1:4" x14ac:dyDescent="0.3">
      <c r="A5487" s="2" t="s">
        <v>24832</v>
      </c>
      <c r="B5487" s="2" t="s">
        <v>27932</v>
      </c>
      <c r="C5487" s="2">
        <v>-1.77751936977146</v>
      </c>
      <c r="D5487" s="5">
        <v>7.0016022763044498E-3</v>
      </c>
    </row>
    <row r="5488" spans="1:4" customFormat="1" ht="14.4" hidden="1" x14ac:dyDescent="0.3">
      <c r="A5488" s="1"/>
      <c r="B5488" s="1"/>
      <c r="C5488" s="1"/>
    </row>
    <row r="5489" spans="1:4" customFormat="1" ht="14.4" hidden="1" x14ac:dyDescent="0.3">
      <c r="A5489" s="1"/>
      <c r="B5489" s="1"/>
      <c r="C5489" s="1"/>
    </row>
    <row r="5490" spans="1:4" x14ac:dyDescent="0.3">
      <c r="A5490" s="2" t="s">
        <v>21920</v>
      </c>
      <c r="B5490" s="2" t="s">
        <v>25391</v>
      </c>
      <c r="C5490" s="2">
        <v>-1.77873346492333</v>
      </c>
      <c r="D5490" s="5">
        <v>4.4116569286286902E-10</v>
      </c>
    </row>
    <row r="5491" spans="1:4" x14ac:dyDescent="0.3">
      <c r="A5491" s="2" t="s">
        <v>24833</v>
      </c>
      <c r="B5491" s="2" t="s">
        <v>4210</v>
      </c>
      <c r="C5491" s="2">
        <v>-1.7800380094264201</v>
      </c>
      <c r="D5491" s="5">
        <v>1.47634312294076E-3</v>
      </c>
    </row>
    <row r="5492" spans="1:4" customFormat="1" ht="14.4" hidden="1" x14ac:dyDescent="0.3">
      <c r="A5492" s="1"/>
      <c r="B5492" s="1"/>
      <c r="C5492" s="1"/>
    </row>
    <row r="5493" spans="1:4" customFormat="1" ht="14.4" hidden="1" x14ac:dyDescent="0.3">
      <c r="A5493" s="1"/>
      <c r="B5493" s="1"/>
      <c r="C5493" s="1"/>
    </row>
    <row r="5494" spans="1:4" x14ac:dyDescent="0.3">
      <c r="A5494" s="2" t="s">
        <v>24834</v>
      </c>
      <c r="B5494" s="2" t="s">
        <v>27171</v>
      </c>
      <c r="C5494" s="2">
        <v>-1.78107549757982</v>
      </c>
      <c r="D5494" s="5">
        <v>1.8826746448714199E-3</v>
      </c>
    </row>
    <row r="5495" spans="1:4" x14ac:dyDescent="0.3">
      <c r="A5495" s="2" t="s">
        <v>19724</v>
      </c>
      <c r="B5495" s="2" t="s">
        <v>19722</v>
      </c>
      <c r="C5495" s="2">
        <v>-1.7818161509069499</v>
      </c>
      <c r="D5495" s="5">
        <v>3.31242837850122E-3</v>
      </c>
    </row>
    <row r="5496" spans="1:4" x14ac:dyDescent="0.3">
      <c r="A5496" s="2" t="s">
        <v>24835</v>
      </c>
      <c r="B5496" s="2" t="s">
        <v>27172</v>
      </c>
      <c r="C5496" s="2">
        <v>-1.7818666283612501</v>
      </c>
      <c r="D5496" s="5">
        <v>9.9159290489520802E-5</v>
      </c>
    </row>
    <row r="5497" spans="1:4" customFormat="1" ht="14.4" hidden="1" x14ac:dyDescent="0.3">
      <c r="A5497" s="1"/>
      <c r="B5497" s="1"/>
      <c r="C5497" s="1"/>
    </row>
    <row r="5498" spans="1:4" x14ac:dyDescent="0.3">
      <c r="A5498" s="2" t="s">
        <v>24836</v>
      </c>
      <c r="B5498" s="2" t="s">
        <v>17782</v>
      </c>
      <c r="C5498" s="2">
        <v>-1.7819552253264901</v>
      </c>
      <c r="D5498" s="5">
        <v>3.1417975808325799E-3</v>
      </c>
    </row>
    <row r="5499" spans="1:4" x14ac:dyDescent="0.3">
      <c r="A5499" s="2" t="s">
        <v>13310</v>
      </c>
      <c r="B5499" s="2" t="s">
        <v>13308</v>
      </c>
      <c r="C5499" s="2">
        <v>-1.7838074532780399</v>
      </c>
      <c r="D5499" s="5">
        <v>7.3056114381832199E-13</v>
      </c>
    </row>
    <row r="5500" spans="1:4" x14ac:dyDescent="0.3">
      <c r="A5500" s="2" t="s">
        <v>24837</v>
      </c>
      <c r="B5500" s="2" t="s">
        <v>13516</v>
      </c>
      <c r="C5500" s="2">
        <v>-1.7838587999125799</v>
      </c>
      <c r="D5500" s="5">
        <v>8.9145810922510902E-4</v>
      </c>
    </row>
    <row r="5501" spans="1:4" x14ac:dyDescent="0.3">
      <c r="A5501" s="2" t="s">
        <v>15432</v>
      </c>
      <c r="B5501" s="2" t="s">
        <v>15430</v>
      </c>
      <c r="C5501" s="2">
        <v>-1.78695771376575</v>
      </c>
      <c r="D5501" s="5">
        <v>1.4050481255363E-7</v>
      </c>
    </row>
    <row r="5502" spans="1:4" customFormat="1" ht="14.4" hidden="1" x14ac:dyDescent="0.3">
      <c r="A5502" s="1" t="s">
        <v>1167</v>
      </c>
      <c r="B5502" s="1" t="s">
        <v>26159</v>
      </c>
      <c r="C5502" s="1">
        <v>4.6946895300693301</v>
      </c>
      <c r="D5502">
        <v>1.7435727403583901E-14</v>
      </c>
    </row>
    <row r="5503" spans="1:4" x14ac:dyDescent="0.3">
      <c r="A5503" s="2" t="s">
        <v>12962</v>
      </c>
      <c r="B5503" s="2" t="s">
        <v>12960</v>
      </c>
      <c r="C5503" s="2">
        <v>-1.79213459686499</v>
      </c>
      <c r="D5503" s="5">
        <v>1.2329197618508501E-3</v>
      </c>
    </row>
    <row r="5504" spans="1:4" customFormat="1" ht="14.4" hidden="1" x14ac:dyDescent="0.3">
      <c r="A5504" s="1" t="s">
        <v>5612</v>
      </c>
      <c r="B5504" s="1" t="s">
        <v>26620</v>
      </c>
      <c r="C5504" s="1">
        <v>1.39801725470952</v>
      </c>
      <c r="D5504">
        <v>1.76389896023485E-4</v>
      </c>
    </row>
    <row r="5505" spans="1:4" customFormat="1" ht="14.4" hidden="1" x14ac:dyDescent="0.3">
      <c r="A5505" s="1" t="s">
        <v>5612</v>
      </c>
      <c r="B5505" s="1" t="s">
        <v>28083</v>
      </c>
      <c r="C5505" s="1">
        <v>1.39801725470952</v>
      </c>
      <c r="D5505">
        <v>1.76389896023485E-4</v>
      </c>
    </row>
    <row r="5506" spans="1:4" customFormat="1" ht="14.4" hidden="1" x14ac:dyDescent="0.3">
      <c r="A5506" s="1" t="s">
        <v>5612</v>
      </c>
      <c r="B5506" s="1" t="s">
        <v>26620</v>
      </c>
      <c r="C5506" s="1">
        <v>1.39801725470952</v>
      </c>
      <c r="D5506">
        <v>1.76389896023485E-4</v>
      </c>
    </row>
    <row r="5507" spans="1:4" x14ac:dyDescent="0.3">
      <c r="A5507" s="2" t="s">
        <v>13569</v>
      </c>
      <c r="B5507" s="2" t="s">
        <v>13567</v>
      </c>
      <c r="C5507" s="2">
        <v>-1.7926260960987299</v>
      </c>
      <c r="D5507" s="5">
        <v>4.0075060794085903E-8</v>
      </c>
    </row>
    <row r="5508" spans="1:4" x14ac:dyDescent="0.3">
      <c r="A5508" s="2" t="s">
        <v>13084</v>
      </c>
      <c r="B5508" s="2" t="s">
        <v>11266</v>
      </c>
      <c r="C5508" s="2">
        <v>-1.7931684027350401</v>
      </c>
      <c r="D5508" s="5">
        <v>1.1080596239976999E-8</v>
      </c>
    </row>
    <row r="5509" spans="1:4" x14ac:dyDescent="0.3">
      <c r="A5509" s="2" t="s">
        <v>21960</v>
      </c>
      <c r="B5509" s="2" t="s">
        <v>25400</v>
      </c>
      <c r="C5509" s="2">
        <v>-1.7935059462736</v>
      </c>
      <c r="D5509" s="5">
        <v>2.6670470256742698E-6</v>
      </c>
    </row>
    <row r="5510" spans="1:4" x14ac:dyDescent="0.3">
      <c r="A5510" s="2" t="s">
        <v>15478</v>
      </c>
      <c r="B5510" s="2" t="s">
        <v>13961</v>
      </c>
      <c r="C5510" s="2">
        <v>-1.7952852557896199</v>
      </c>
      <c r="D5510" s="5">
        <v>1.16283820081958E-7</v>
      </c>
    </row>
    <row r="5511" spans="1:4" x14ac:dyDescent="0.3">
      <c r="A5511" s="2" t="s">
        <v>24838</v>
      </c>
      <c r="B5511" s="2" t="s">
        <v>27173</v>
      </c>
      <c r="C5511" s="2">
        <v>-1.7959569593281299</v>
      </c>
      <c r="D5511" s="5">
        <v>2.86066796099882E-5</v>
      </c>
    </row>
    <row r="5512" spans="1:4" x14ac:dyDescent="0.3">
      <c r="A5512" s="2" t="s">
        <v>24839</v>
      </c>
      <c r="B5512" s="2" t="s">
        <v>27174</v>
      </c>
      <c r="C5512" s="2">
        <v>-1.79888444552988</v>
      </c>
      <c r="D5512" s="5">
        <v>2.0352754077251701E-3</v>
      </c>
    </row>
    <row r="5513" spans="1:4" x14ac:dyDescent="0.3">
      <c r="A5513" s="2" t="s">
        <v>13989</v>
      </c>
      <c r="B5513" s="2" t="s">
        <v>13987</v>
      </c>
      <c r="C5513" s="2">
        <v>-1.8007185021433101</v>
      </c>
      <c r="D5513" s="5">
        <v>1.2732029264337101E-6</v>
      </c>
    </row>
    <row r="5514" spans="1:4" customFormat="1" ht="14.4" hidden="1" x14ac:dyDescent="0.3">
      <c r="A5514" s="1" t="s">
        <v>20918</v>
      </c>
      <c r="B5514" s="1" t="s">
        <v>25146</v>
      </c>
      <c r="C5514" s="1">
        <v>-5.3009935154260397</v>
      </c>
      <c r="D5514">
        <v>4.6170019233724102E-6</v>
      </c>
    </row>
    <row r="5515" spans="1:4" x14ac:dyDescent="0.3">
      <c r="A5515" s="2" t="s">
        <v>24840</v>
      </c>
      <c r="B5515" s="2" t="s">
        <v>27175</v>
      </c>
      <c r="C5515" s="2">
        <v>-1.8013413734285599</v>
      </c>
      <c r="D5515" s="5">
        <v>2.5425383746128902E-3</v>
      </c>
    </row>
    <row r="5516" spans="1:4" x14ac:dyDescent="0.3">
      <c r="A5516" s="2" t="s">
        <v>12423</v>
      </c>
      <c r="B5516" s="2" t="s">
        <v>12421</v>
      </c>
      <c r="C5516" s="2">
        <v>-1.8021642874655099</v>
      </c>
      <c r="D5516" s="5">
        <v>5.19182459671268E-5</v>
      </c>
    </row>
    <row r="5517" spans="1:4" x14ac:dyDescent="0.3">
      <c r="A5517" s="2" t="s">
        <v>14449</v>
      </c>
      <c r="B5517" s="2" t="s">
        <v>14447</v>
      </c>
      <c r="C5517" s="2">
        <v>-1.8027965989391199</v>
      </c>
      <c r="D5517" s="5">
        <v>1.2796444118970401E-3</v>
      </c>
    </row>
    <row r="5518" spans="1:4" x14ac:dyDescent="0.3">
      <c r="A5518" s="2" t="s">
        <v>11467</v>
      </c>
      <c r="B5518" s="2" t="s">
        <v>11465</v>
      </c>
      <c r="C5518" s="2">
        <v>-1.8098767662270301</v>
      </c>
      <c r="D5518" s="5">
        <v>5.0129760124477103E-4</v>
      </c>
    </row>
    <row r="5519" spans="1:4" x14ac:dyDescent="0.3">
      <c r="A5519" s="2" t="s">
        <v>15656</v>
      </c>
      <c r="B5519" s="2" t="s">
        <v>13040</v>
      </c>
      <c r="C5519" s="2">
        <v>-1.8101414859237099</v>
      </c>
      <c r="D5519" s="5">
        <v>1.5372306680509E-9</v>
      </c>
    </row>
    <row r="5520" spans="1:4" x14ac:dyDescent="0.3">
      <c r="A5520" s="2" t="s">
        <v>24841</v>
      </c>
      <c r="B5520" s="2" t="s">
        <v>473</v>
      </c>
      <c r="C5520" s="2">
        <v>-1.8111700171384699</v>
      </c>
      <c r="D5520" s="5">
        <v>6.1984732356873901E-3</v>
      </c>
    </row>
    <row r="5521" spans="1:4" customFormat="1" ht="14.4" hidden="1" x14ac:dyDescent="0.3">
      <c r="A5521" s="1"/>
      <c r="B5521" s="1"/>
      <c r="C5521" s="1"/>
    </row>
    <row r="5522" spans="1:4" customFormat="1" ht="14.4" hidden="1" x14ac:dyDescent="0.3">
      <c r="A5522" s="1"/>
      <c r="B5522" s="1"/>
      <c r="C5522" s="1"/>
    </row>
    <row r="5523" spans="1:4" x14ac:dyDescent="0.3">
      <c r="A5523" s="2" t="s">
        <v>13926</v>
      </c>
      <c r="B5523" s="2" t="s">
        <v>13924</v>
      </c>
      <c r="C5523" s="2">
        <v>-1.8113337929923601</v>
      </c>
      <c r="D5523" s="5">
        <v>1.80977893574517E-10</v>
      </c>
    </row>
    <row r="5524" spans="1:4" x14ac:dyDescent="0.3">
      <c r="A5524" s="2" t="s">
        <v>15331</v>
      </c>
      <c r="B5524" s="2" t="s">
        <v>15329</v>
      </c>
      <c r="C5524" s="2">
        <v>-1.8115091676330399</v>
      </c>
      <c r="D5524" s="5">
        <v>1.8683372413009301E-11</v>
      </c>
    </row>
    <row r="5525" spans="1:4" customFormat="1" ht="14.4" hidden="1" x14ac:dyDescent="0.3">
      <c r="A5525" s="1"/>
      <c r="B5525" s="1"/>
      <c r="C5525" s="1"/>
    </row>
    <row r="5526" spans="1:4" x14ac:dyDescent="0.3">
      <c r="A5526" s="2" t="s">
        <v>10630</v>
      </c>
      <c r="B5526" s="2" t="s">
        <v>10629</v>
      </c>
      <c r="C5526" s="2">
        <v>-1.8115125683744999</v>
      </c>
      <c r="D5526" s="5">
        <v>2.34493713913421E-5</v>
      </c>
    </row>
    <row r="5527" spans="1:4" x14ac:dyDescent="0.3">
      <c r="A5527" s="2" t="s">
        <v>16556</v>
      </c>
      <c r="B5527" s="2" t="s">
        <v>16555</v>
      </c>
      <c r="C5527" s="2">
        <v>-1.8118469720144801</v>
      </c>
      <c r="D5527" s="5">
        <v>3.0118961832658399E-5</v>
      </c>
    </row>
    <row r="5528" spans="1:4" x14ac:dyDescent="0.3">
      <c r="A5528" s="2" t="s">
        <v>14127</v>
      </c>
      <c r="B5528" s="2" t="s">
        <v>14125</v>
      </c>
      <c r="C5528" s="2">
        <v>-1.8129971661809801</v>
      </c>
      <c r="D5528" s="5">
        <v>1.6804920227825299E-25</v>
      </c>
    </row>
    <row r="5529" spans="1:4" x14ac:dyDescent="0.3">
      <c r="A5529" s="2" t="s">
        <v>24842</v>
      </c>
      <c r="B5529" s="2" t="s">
        <v>25229</v>
      </c>
      <c r="C5529" s="2">
        <v>-1.81373322429577</v>
      </c>
      <c r="D5529" s="5">
        <v>1.9786984086245899E-5</v>
      </c>
    </row>
    <row r="5530" spans="1:4" x14ac:dyDescent="0.3">
      <c r="A5530" s="2" t="s">
        <v>17246</v>
      </c>
      <c r="B5530" s="2" t="s">
        <v>17245</v>
      </c>
      <c r="C5530" s="2">
        <v>-1.8143264367921801</v>
      </c>
      <c r="D5530" s="5">
        <v>1.6979431094987099E-3</v>
      </c>
    </row>
    <row r="5531" spans="1:4" customFormat="1" ht="14.4" hidden="1" x14ac:dyDescent="0.3">
      <c r="A5531" s="1"/>
      <c r="B5531" s="1"/>
      <c r="C5531" s="1"/>
    </row>
    <row r="5532" spans="1:4" x14ac:dyDescent="0.3">
      <c r="A5532" s="2" t="s">
        <v>13236</v>
      </c>
      <c r="B5532" s="2" t="s">
        <v>13235</v>
      </c>
      <c r="C5532" s="2">
        <v>-1.8151708975035401</v>
      </c>
      <c r="D5532" s="5">
        <v>4.3888738420000002E-6</v>
      </c>
    </row>
    <row r="5533" spans="1:4" customFormat="1" ht="14.4" hidden="1" x14ac:dyDescent="0.3">
      <c r="A5533" s="1"/>
      <c r="B5533" s="1"/>
      <c r="C5533" s="1"/>
    </row>
    <row r="5534" spans="1:4" customFormat="1" ht="14.4" hidden="1" x14ac:dyDescent="0.3">
      <c r="A5534" s="1"/>
      <c r="B5534" s="1"/>
      <c r="C5534" s="1"/>
    </row>
    <row r="5535" spans="1:4" customFormat="1" ht="14.4" hidden="1" x14ac:dyDescent="0.3">
      <c r="A5535" s="1"/>
      <c r="B5535" s="1"/>
      <c r="C5535" s="1"/>
    </row>
    <row r="5536" spans="1:4" x14ac:dyDescent="0.3">
      <c r="A5536" s="2" t="s">
        <v>24843</v>
      </c>
      <c r="B5536" s="2" t="s">
        <v>11731</v>
      </c>
      <c r="C5536" s="2">
        <v>-1.8157695800564599</v>
      </c>
      <c r="D5536" s="5">
        <v>1.2585324982448099E-3</v>
      </c>
    </row>
    <row r="5537" spans="1:4" x14ac:dyDescent="0.3">
      <c r="A5537" s="2" t="s">
        <v>16013</v>
      </c>
      <c r="B5537" s="2" t="s">
        <v>27176</v>
      </c>
      <c r="C5537" s="2">
        <v>-1.81639013420581</v>
      </c>
      <c r="D5537" s="5">
        <v>3.3889788926385402E-4</v>
      </c>
    </row>
    <row r="5538" spans="1:4" x14ac:dyDescent="0.3">
      <c r="A5538" s="2" t="s">
        <v>13213</v>
      </c>
      <c r="B5538" s="2" t="s">
        <v>13212</v>
      </c>
      <c r="C5538" s="2">
        <v>-1.81759269296744</v>
      </c>
      <c r="D5538" s="5">
        <v>1.79996734802493E-4</v>
      </c>
    </row>
    <row r="5539" spans="1:4" x14ac:dyDescent="0.3">
      <c r="A5539" s="2" t="s">
        <v>24844</v>
      </c>
      <c r="B5539" s="2" t="s">
        <v>27177</v>
      </c>
      <c r="C5539" s="2">
        <v>-1.8189063047524201</v>
      </c>
      <c r="D5539" s="5">
        <v>4.0890098857830704E-3</v>
      </c>
    </row>
    <row r="5540" spans="1:4" customFormat="1" ht="14.4" hidden="1" x14ac:dyDescent="0.3">
      <c r="A5540" s="1"/>
      <c r="B5540" s="1"/>
      <c r="C5540" s="1"/>
    </row>
    <row r="5541" spans="1:4" x14ac:dyDescent="0.3">
      <c r="A5541" s="2" t="s">
        <v>24845</v>
      </c>
      <c r="B5541" s="2" t="s">
        <v>27177</v>
      </c>
      <c r="C5541" s="2">
        <v>-1.8206135758041599</v>
      </c>
      <c r="D5541" s="5">
        <v>4.0479606305599096E-3</v>
      </c>
    </row>
    <row r="5542" spans="1:4" customFormat="1" ht="14.4" hidden="1" x14ac:dyDescent="0.3">
      <c r="A5542" s="1"/>
      <c r="B5542" s="1"/>
      <c r="C5542" s="1"/>
    </row>
    <row r="5543" spans="1:4" x14ac:dyDescent="0.3">
      <c r="A5543" s="2" t="s">
        <v>11730</v>
      </c>
      <c r="B5543" s="2" t="s">
        <v>11728</v>
      </c>
      <c r="C5543" s="2">
        <v>-1.82143979791461</v>
      </c>
      <c r="D5543" s="5">
        <v>3.0542354708401001E-8</v>
      </c>
    </row>
    <row r="5544" spans="1:4" x14ac:dyDescent="0.3">
      <c r="A5544" s="2" t="s">
        <v>15426</v>
      </c>
      <c r="B5544" s="2" t="s">
        <v>15424</v>
      </c>
      <c r="C5544" s="2">
        <v>-1.82309831261473</v>
      </c>
      <c r="D5544" s="5">
        <v>2.4998663952507001E-3</v>
      </c>
    </row>
    <row r="5545" spans="1:4" customFormat="1" ht="14.4" hidden="1" x14ac:dyDescent="0.3">
      <c r="A5545" s="1"/>
      <c r="B5545" s="1"/>
      <c r="C5545" s="1"/>
    </row>
    <row r="5546" spans="1:4" x14ac:dyDescent="0.3">
      <c r="A5546" s="2" t="s">
        <v>24846</v>
      </c>
      <c r="B5546" s="2" t="s">
        <v>27178</v>
      </c>
      <c r="C5546" s="2">
        <v>-1.8231823645420699</v>
      </c>
      <c r="D5546" s="5">
        <v>9.9685736973011604E-6</v>
      </c>
    </row>
    <row r="5547" spans="1:4" x14ac:dyDescent="0.3">
      <c r="A5547" s="2" t="s">
        <v>24847</v>
      </c>
      <c r="B5547" s="2" t="s">
        <v>27179</v>
      </c>
      <c r="C5547" s="2">
        <v>-1.8243375827452799</v>
      </c>
      <c r="D5547" s="5">
        <v>7.5484321493771199E-4</v>
      </c>
    </row>
    <row r="5548" spans="1:4" x14ac:dyDescent="0.3">
      <c r="A5548" s="2" t="s">
        <v>10857</v>
      </c>
      <c r="B5548" s="2" t="s">
        <v>10855</v>
      </c>
      <c r="C5548" s="2">
        <v>-1.8248262990609601</v>
      </c>
      <c r="D5548" s="5">
        <v>3.0077175619672102E-3</v>
      </c>
    </row>
    <row r="5549" spans="1:4" x14ac:dyDescent="0.3">
      <c r="A5549" s="2" t="s">
        <v>17077</v>
      </c>
      <c r="B5549" s="2" t="s">
        <v>17076</v>
      </c>
      <c r="C5549" s="2">
        <v>-1.82499776939436</v>
      </c>
      <c r="D5549" s="5">
        <v>8.3085830763322491E-3</v>
      </c>
    </row>
    <row r="5550" spans="1:4" x14ac:dyDescent="0.3">
      <c r="A5550" s="2" t="s">
        <v>22052</v>
      </c>
      <c r="B5550" s="2" t="s">
        <v>25427</v>
      </c>
      <c r="C5550" s="2">
        <v>-1.8252276100651701</v>
      </c>
      <c r="D5550" s="5">
        <v>9.1284112265989E-8</v>
      </c>
    </row>
    <row r="5551" spans="1:4" x14ac:dyDescent="0.3">
      <c r="A5551" s="2" t="s">
        <v>13290</v>
      </c>
      <c r="B5551" s="2" t="s">
        <v>27180</v>
      </c>
      <c r="C5551" s="2">
        <v>-1.82670418633299</v>
      </c>
      <c r="D5551" s="5">
        <v>2.6207984487804899E-5</v>
      </c>
    </row>
    <row r="5552" spans="1:4" x14ac:dyDescent="0.3">
      <c r="A5552" s="2" t="s">
        <v>11329</v>
      </c>
      <c r="B5552" s="2" t="s">
        <v>1567</v>
      </c>
      <c r="C5552" s="2">
        <v>-1.82809186512438</v>
      </c>
      <c r="D5552" s="5">
        <v>1.8422238696616401E-8</v>
      </c>
    </row>
    <row r="5553" spans="1:4" customFormat="1" ht="14.4" hidden="1" x14ac:dyDescent="0.3">
      <c r="A5553" s="1"/>
      <c r="B5553" s="1"/>
      <c r="C5553" s="1"/>
    </row>
    <row r="5554" spans="1:4" x14ac:dyDescent="0.3">
      <c r="A5554" s="2" t="s">
        <v>16551</v>
      </c>
      <c r="B5554" s="2" t="s">
        <v>16550</v>
      </c>
      <c r="C5554" s="2">
        <v>-1.8287164525523401</v>
      </c>
      <c r="D5554" s="5">
        <v>1.2324299266733901E-3</v>
      </c>
    </row>
    <row r="5555" spans="1:4" x14ac:dyDescent="0.3">
      <c r="A5555" s="2" t="s">
        <v>15568</v>
      </c>
      <c r="B5555" s="2" t="s">
        <v>12914</v>
      </c>
      <c r="C5555" s="2">
        <v>-1.8290517461960201</v>
      </c>
      <c r="D5555" s="5">
        <v>5.1838224011911595E-7</v>
      </c>
    </row>
    <row r="5556" spans="1:4" x14ac:dyDescent="0.3">
      <c r="A5556" s="2" t="s">
        <v>24848</v>
      </c>
      <c r="B5556" s="2" t="s">
        <v>27181</v>
      </c>
      <c r="C5556" s="2">
        <v>-1.8294830934445001</v>
      </c>
      <c r="D5556" s="5">
        <v>4.4022338490203299E-4</v>
      </c>
    </row>
    <row r="5557" spans="1:4" customFormat="1" ht="14.4" hidden="1" x14ac:dyDescent="0.3">
      <c r="A5557" s="1"/>
      <c r="B5557" s="1"/>
      <c r="C5557" s="1"/>
    </row>
    <row r="5558" spans="1:4" customFormat="1" ht="14.4" hidden="1" x14ac:dyDescent="0.3">
      <c r="A5558" s="1"/>
      <c r="B5558" s="1"/>
      <c r="C5558" s="1"/>
    </row>
    <row r="5559" spans="1:4" customFormat="1" ht="14.4" hidden="1" x14ac:dyDescent="0.3">
      <c r="A5559" s="1"/>
      <c r="B5559" s="1"/>
      <c r="C5559" s="1"/>
    </row>
    <row r="5560" spans="1:4" x14ac:dyDescent="0.3">
      <c r="A5560" s="2" t="s">
        <v>24849</v>
      </c>
      <c r="B5560" s="2" t="s">
        <v>27182</v>
      </c>
      <c r="C5560" s="2">
        <v>-1.8297490398313301</v>
      </c>
      <c r="D5560" s="5">
        <v>2.8531001336044901E-10</v>
      </c>
    </row>
    <row r="5561" spans="1:4" x14ac:dyDescent="0.3">
      <c r="A5561" s="2" t="s">
        <v>15451</v>
      </c>
      <c r="B5561" s="2" t="s">
        <v>15449</v>
      </c>
      <c r="C5561" s="2">
        <v>-1.8324249728877899</v>
      </c>
      <c r="D5561" s="5">
        <v>7.0203159069269895E-30</v>
      </c>
    </row>
    <row r="5562" spans="1:4" x14ac:dyDescent="0.3">
      <c r="A5562" s="2" t="s">
        <v>16091</v>
      </c>
      <c r="B5562" s="2" t="s">
        <v>16089</v>
      </c>
      <c r="C5562" s="2">
        <v>-1.83278808006423</v>
      </c>
      <c r="D5562" s="5">
        <v>7.7773055083812503E-4</v>
      </c>
    </row>
    <row r="5563" spans="1:4" x14ac:dyDescent="0.3">
      <c r="A5563" s="2" t="s">
        <v>14737</v>
      </c>
      <c r="B5563" s="2" t="s">
        <v>5663</v>
      </c>
      <c r="C5563" s="2">
        <v>-1.8349242094566001</v>
      </c>
      <c r="D5563" s="5">
        <v>1.07411781499796E-5</v>
      </c>
    </row>
    <row r="5564" spans="1:4" x14ac:dyDescent="0.3">
      <c r="A5564" s="2" t="s">
        <v>24850</v>
      </c>
      <c r="B5564" s="2" t="s">
        <v>27183</v>
      </c>
      <c r="C5564" s="2">
        <v>-1.83493245134227</v>
      </c>
      <c r="D5564" s="5">
        <v>6.3501727935172996E-6</v>
      </c>
    </row>
    <row r="5565" spans="1:4" x14ac:dyDescent="0.3">
      <c r="A5565" s="2" t="s">
        <v>14843</v>
      </c>
      <c r="B5565" s="2" t="s">
        <v>14841</v>
      </c>
      <c r="C5565" s="2">
        <v>-1.8374540941945801</v>
      </c>
      <c r="D5565" s="5">
        <v>3.3757125764284998E-4</v>
      </c>
    </row>
    <row r="5566" spans="1:4" customFormat="1" ht="14.4" hidden="1" x14ac:dyDescent="0.3">
      <c r="A5566" s="1"/>
      <c r="B5566" s="1"/>
      <c r="C5566" s="1"/>
    </row>
    <row r="5567" spans="1:4" x14ac:dyDescent="0.3">
      <c r="A5567" s="2" t="s">
        <v>24851</v>
      </c>
      <c r="B5567" s="2" t="s">
        <v>27184</v>
      </c>
      <c r="C5567" s="2">
        <v>-1.8386211217134401</v>
      </c>
      <c r="D5567" s="5">
        <v>2.81140499287692E-3</v>
      </c>
    </row>
    <row r="5568" spans="1:4" x14ac:dyDescent="0.3">
      <c r="A5568" s="2" t="s">
        <v>11761</v>
      </c>
      <c r="B5568" s="2" t="s">
        <v>11759</v>
      </c>
      <c r="C5568" s="2">
        <v>-1.8394620310563701</v>
      </c>
      <c r="D5568" s="5">
        <v>6.3215994186268899E-3</v>
      </c>
    </row>
    <row r="5569" spans="1:4" x14ac:dyDescent="0.3">
      <c r="A5569" s="2" t="s">
        <v>15771</v>
      </c>
      <c r="B5569" s="2" t="s">
        <v>9766</v>
      </c>
      <c r="C5569" s="2">
        <v>-1.84184570094633</v>
      </c>
      <c r="D5569" s="5">
        <v>7.1227583239480999E-9</v>
      </c>
    </row>
    <row r="5570" spans="1:4" x14ac:dyDescent="0.3">
      <c r="A5570" s="2" t="s">
        <v>15443</v>
      </c>
      <c r="B5570" s="2" t="s">
        <v>15441</v>
      </c>
      <c r="C5570" s="2">
        <v>-1.84187825033907</v>
      </c>
      <c r="D5570" s="5">
        <v>3.7153313572103099E-4</v>
      </c>
    </row>
    <row r="5571" spans="1:4" x14ac:dyDescent="0.3">
      <c r="A5571" s="2" t="s">
        <v>21860</v>
      </c>
      <c r="B5571" s="2" t="s">
        <v>25376</v>
      </c>
      <c r="C5571" s="2">
        <v>-1.8441131569587801</v>
      </c>
      <c r="D5571" s="5">
        <v>4.55021619490716E-3</v>
      </c>
    </row>
    <row r="5572" spans="1:4" x14ac:dyDescent="0.3">
      <c r="A5572" s="2" t="s">
        <v>24852</v>
      </c>
      <c r="B5572" s="2" t="s">
        <v>27185</v>
      </c>
      <c r="C5572" s="2">
        <v>-1.84428607174248</v>
      </c>
      <c r="D5572" s="5">
        <v>5.6988830313731897E-3</v>
      </c>
    </row>
    <row r="5573" spans="1:4" x14ac:dyDescent="0.3">
      <c r="A5573" s="2" t="s">
        <v>21682</v>
      </c>
      <c r="B5573" s="2" t="s">
        <v>8964</v>
      </c>
      <c r="C5573" s="2">
        <v>-1.8448730460359699</v>
      </c>
      <c r="D5573" s="5">
        <v>8.9235081510151103E-3</v>
      </c>
    </row>
    <row r="5574" spans="1:4" x14ac:dyDescent="0.3">
      <c r="A5574" s="2" t="s">
        <v>15170</v>
      </c>
      <c r="B5574" s="2" t="s">
        <v>27186</v>
      </c>
      <c r="C5574" s="2">
        <v>-1.84575358933242</v>
      </c>
      <c r="D5574" s="5">
        <v>3.9185702863490701E-20</v>
      </c>
    </row>
    <row r="5575" spans="1:4" x14ac:dyDescent="0.3">
      <c r="A5575" s="2" t="s">
        <v>21869</v>
      </c>
      <c r="B5575" s="2" t="s">
        <v>25379</v>
      </c>
      <c r="C5575" s="2">
        <v>-1.8470329542210999</v>
      </c>
      <c r="D5575" s="5">
        <v>3.6689268663456999E-3</v>
      </c>
    </row>
    <row r="5576" spans="1:4" x14ac:dyDescent="0.3">
      <c r="A5576" s="2" t="s">
        <v>15269</v>
      </c>
      <c r="B5576" s="2" t="s">
        <v>15267</v>
      </c>
      <c r="C5576" s="2">
        <v>-1.8487463450386501</v>
      </c>
      <c r="D5576" s="5">
        <v>2.5349333155088702E-6</v>
      </c>
    </row>
    <row r="5577" spans="1:4" x14ac:dyDescent="0.3">
      <c r="A5577" s="2" t="s">
        <v>15493</v>
      </c>
      <c r="B5577" s="2" t="s">
        <v>15124</v>
      </c>
      <c r="C5577" s="2">
        <v>-1.8498323779757599</v>
      </c>
      <c r="D5577" s="5">
        <v>4.7017402266404398E-5</v>
      </c>
    </row>
    <row r="5578" spans="1:4" x14ac:dyDescent="0.3">
      <c r="A5578" s="2" t="s">
        <v>24853</v>
      </c>
      <c r="B5578" s="2" t="s">
        <v>27187</v>
      </c>
      <c r="C5578" s="2">
        <v>-1.85218816026147</v>
      </c>
      <c r="D5578" s="5">
        <v>1.0964675830981501E-4</v>
      </c>
    </row>
    <row r="5579" spans="1:4" customFormat="1" ht="14.4" hidden="1" x14ac:dyDescent="0.3">
      <c r="A5579" s="1"/>
      <c r="B5579" s="1"/>
      <c r="C5579" s="1"/>
    </row>
    <row r="5580" spans="1:4" customFormat="1" ht="14.4" hidden="1" x14ac:dyDescent="0.3">
      <c r="A5580" s="1"/>
      <c r="B5580" s="1"/>
      <c r="C5580" s="1"/>
    </row>
    <row r="5581" spans="1:4" x14ac:dyDescent="0.3">
      <c r="A5581" s="2" t="s">
        <v>8456</v>
      </c>
      <c r="B5581" s="2" t="s">
        <v>8455</v>
      </c>
      <c r="C5581" s="2">
        <v>-1.8522022241785301</v>
      </c>
      <c r="D5581" s="5">
        <v>3.7596304997151101E-5</v>
      </c>
    </row>
    <row r="5582" spans="1:4" x14ac:dyDescent="0.3">
      <c r="A5582" s="2" t="s">
        <v>15630</v>
      </c>
      <c r="B5582" s="2" t="s">
        <v>15628</v>
      </c>
      <c r="C5582" s="2">
        <v>-1.8527850503409999</v>
      </c>
      <c r="D5582" s="5">
        <v>4.8206453389525698E-11</v>
      </c>
    </row>
    <row r="5583" spans="1:4" customFormat="1" ht="14.4" hidden="1" x14ac:dyDescent="0.3">
      <c r="A5583" s="1"/>
      <c r="B5583" s="1"/>
      <c r="C5583" s="1"/>
    </row>
    <row r="5584" spans="1:4" x14ac:dyDescent="0.3">
      <c r="A5584" s="2" t="s">
        <v>22334</v>
      </c>
      <c r="B5584" s="2" t="s">
        <v>27188</v>
      </c>
      <c r="C5584" s="2">
        <v>-1.8561710519996</v>
      </c>
      <c r="D5584" s="5">
        <v>2.5902930953282501E-7</v>
      </c>
    </row>
    <row r="5585" spans="1:4" x14ac:dyDescent="0.3">
      <c r="A5585" s="2" t="s">
        <v>24854</v>
      </c>
      <c r="B5585" s="2" t="s">
        <v>27189</v>
      </c>
      <c r="C5585" s="2">
        <v>-1.8565717610265999</v>
      </c>
      <c r="D5585" s="5">
        <v>1.2991071185155299E-5</v>
      </c>
    </row>
    <row r="5586" spans="1:4" x14ac:dyDescent="0.3">
      <c r="A5586" s="2" t="s">
        <v>12612</v>
      </c>
      <c r="B5586" s="2" t="s">
        <v>27190</v>
      </c>
      <c r="C5586" s="2">
        <v>-1.8574439925939501</v>
      </c>
      <c r="D5586" s="5">
        <v>8.4281618448346803E-4</v>
      </c>
    </row>
    <row r="5587" spans="1:4" customFormat="1" ht="14.4" hidden="1" x14ac:dyDescent="0.3">
      <c r="A5587" s="1" t="s">
        <v>24120</v>
      </c>
      <c r="B5587" s="1" t="s">
        <v>26508</v>
      </c>
      <c r="C5587" s="1">
        <v>1.61370342158851</v>
      </c>
      <c r="D5587">
        <v>1.73401456065128E-6</v>
      </c>
    </row>
    <row r="5588" spans="1:4" x14ac:dyDescent="0.3">
      <c r="A5588" s="2" t="s">
        <v>11562</v>
      </c>
      <c r="B5588" s="2" t="s">
        <v>11560</v>
      </c>
      <c r="C5588" s="2">
        <v>-1.8584747072495</v>
      </c>
      <c r="D5588" s="5">
        <v>9.9381237415467304E-3</v>
      </c>
    </row>
    <row r="5589" spans="1:4" x14ac:dyDescent="0.3">
      <c r="A5589" s="2" t="s">
        <v>24855</v>
      </c>
      <c r="B5589" s="2" t="s">
        <v>27191</v>
      </c>
      <c r="C5589" s="2">
        <v>-1.86068197735089</v>
      </c>
      <c r="D5589" s="5">
        <v>6.1146514656353701E-3</v>
      </c>
    </row>
    <row r="5590" spans="1:4" x14ac:dyDescent="0.3">
      <c r="A5590" s="2" t="s">
        <v>12755</v>
      </c>
      <c r="B5590" s="2" t="s">
        <v>12753</v>
      </c>
      <c r="C5590" s="2">
        <v>-1.8630215481161301</v>
      </c>
      <c r="D5590" s="5">
        <v>1.3824893718611801E-3</v>
      </c>
    </row>
    <row r="5591" spans="1:4" customFormat="1" ht="14.4" hidden="1" x14ac:dyDescent="0.3">
      <c r="A5591" s="1"/>
      <c r="B5591" s="1"/>
      <c r="C5591" s="1"/>
    </row>
    <row r="5592" spans="1:4" customFormat="1" ht="14.4" hidden="1" x14ac:dyDescent="0.3">
      <c r="A5592" s="1"/>
      <c r="B5592" s="1"/>
      <c r="C5592" s="1"/>
    </row>
    <row r="5593" spans="1:4" x14ac:dyDescent="0.3">
      <c r="A5593" s="2" t="s">
        <v>24856</v>
      </c>
      <c r="B5593" s="2" t="s">
        <v>27192</v>
      </c>
      <c r="C5593" s="2">
        <v>-1.86402064815482</v>
      </c>
      <c r="D5593" s="5">
        <v>6.9320372763028202E-5</v>
      </c>
    </row>
    <row r="5594" spans="1:4" x14ac:dyDescent="0.3">
      <c r="A5594" s="2" t="s">
        <v>24857</v>
      </c>
      <c r="B5594" s="2" t="s">
        <v>3760</v>
      </c>
      <c r="C5594" s="2">
        <v>-1.8648467809923199</v>
      </c>
      <c r="D5594" s="5">
        <v>1.53534905045273E-4</v>
      </c>
    </row>
    <row r="5595" spans="1:4" x14ac:dyDescent="0.3">
      <c r="A5595" s="2" t="s">
        <v>16461</v>
      </c>
      <c r="B5595" s="2" t="s">
        <v>27525</v>
      </c>
      <c r="C5595" s="2">
        <v>-1.8650744948661699</v>
      </c>
      <c r="D5595" s="5">
        <v>9.8094906930145092E-4</v>
      </c>
    </row>
    <row r="5596" spans="1:4" x14ac:dyDescent="0.3">
      <c r="A5596" s="2" t="s">
        <v>24858</v>
      </c>
      <c r="B5596" s="2" t="s">
        <v>27193</v>
      </c>
      <c r="C5596" s="2">
        <v>-1.8655672166558901</v>
      </c>
      <c r="D5596" s="5">
        <v>5.1666581604322597E-3</v>
      </c>
    </row>
    <row r="5597" spans="1:4" x14ac:dyDescent="0.3">
      <c r="A5597" s="2" t="s">
        <v>15085</v>
      </c>
      <c r="B5597" s="2" t="s">
        <v>15083</v>
      </c>
      <c r="C5597" s="2">
        <v>-1.8665649719249899</v>
      </c>
      <c r="D5597" s="5">
        <v>1.3969858999737899E-10</v>
      </c>
    </row>
    <row r="5598" spans="1:4" x14ac:dyDescent="0.3">
      <c r="A5598" s="2" t="s">
        <v>21566</v>
      </c>
      <c r="B5598" s="2" t="s">
        <v>17394</v>
      </c>
      <c r="C5598" s="2">
        <v>-1.86686382853842</v>
      </c>
      <c r="D5598" s="5">
        <v>2.6361145675056902E-3</v>
      </c>
    </row>
    <row r="5599" spans="1:4" x14ac:dyDescent="0.3">
      <c r="A5599" s="2" t="s">
        <v>14913</v>
      </c>
      <c r="B5599" s="2" t="s">
        <v>14911</v>
      </c>
      <c r="C5599" s="2">
        <v>-1.8671327266355799</v>
      </c>
      <c r="D5599" s="5">
        <v>7.53783816808401E-5</v>
      </c>
    </row>
    <row r="5600" spans="1:4" customFormat="1" ht="14.4" hidden="1" x14ac:dyDescent="0.3">
      <c r="A5600" s="1"/>
      <c r="B5600" s="1"/>
      <c r="C5600" s="1"/>
    </row>
    <row r="5601" spans="1:4" customFormat="1" ht="14.4" hidden="1" x14ac:dyDescent="0.3">
      <c r="A5601" s="1"/>
      <c r="B5601" s="1"/>
      <c r="C5601" s="1"/>
    </row>
    <row r="5602" spans="1:4" x14ac:dyDescent="0.3">
      <c r="A5602" s="2" t="s">
        <v>11237</v>
      </c>
      <c r="B5602" s="2" t="s">
        <v>11235</v>
      </c>
      <c r="C5602" s="2">
        <v>-1.8679765810554301</v>
      </c>
      <c r="D5602" s="5">
        <v>2.1845779617755399E-3</v>
      </c>
    </row>
    <row r="5603" spans="1:4" x14ac:dyDescent="0.3">
      <c r="A5603" s="2" t="s">
        <v>21876</v>
      </c>
      <c r="B5603" s="2" t="s">
        <v>25382</v>
      </c>
      <c r="C5603" s="2">
        <v>-1.86847532111647</v>
      </c>
      <c r="D5603" s="5">
        <v>2.04082735036155E-4</v>
      </c>
    </row>
    <row r="5604" spans="1:4" x14ac:dyDescent="0.3">
      <c r="A5604" s="2" t="s">
        <v>17203</v>
      </c>
      <c r="B5604" s="2" t="s">
        <v>14045</v>
      </c>
      <c r="C5604" s="2">
        <v>-1.8689874363755801</v>
      </c>
      <c r="D5604" s="5">
        <v>1.7650351167724601E-4</v>
      </c>
    </row>
    <row r="5605" spans="1:4" x14ac:dyDescent="0.3">
      <c r="A5605" s="2" t="s">
        <v>10557</v>
      </c>
      <c r="B5605" s="2" t="s">
        <v>2418</v>
      </c>
      <c r="C5605" s="2">
        <v>-1.87074205670463</v>
      </c>
      <c r="D5605" s="5">
        <v>3.8466316611389898E-5</v>
      </c>
    </row>
    <row r="5606" spans="1:4" x14ac:dyDescent="0.3">
      <c r="A5606" s="2" t="s">
        <v>21805</v>
      </c>
      <c r="B5606" s="2" t="s">
        <v>2650</v>
      </c>
      <c r="C5606" s="2">
        <v>-1.87083006243621</v>
      </c>
      <c r="D5606" s="5">
        <v>1.0503597115124901E-6</v>
      </c>
    </row>
    <row r="5607" spans="1:4" x14ac:dyDescent="0.3">
      <c r="A5607" s="2" t="s">
        <v>24859</v>
      </c>
      <c r="B5607" s="2" t="s">
        <v>27974</v>
      </c>
      <c r="C5607" s="2">
        <v>-1.87171952631798</v>
      </c>
      <c r="D5607" s="5">
        <v>8.7731242161912196E-3</v>
      </c>
    </row>
    <row r="5608" spans="1:4" customFormat="1" ht="14.4" hidden="1" x14ac:dyDescent="0.3">
      <c r="A5608" s="1"/>
      <c r="B5608" s="1"/>
      <c r="C5608" s="1"/>
    </row>
    <row r="5609" spans="1:4" x14ac:dyDescent="0.3">
      <c r="A5609" s="2" t="s">
        <v>13478</v>
      </c>
      <c r="B5609" s="2" t="s">
        <v>4147</v>
      </c>
      <c r="C5609" s="2">
        <v>-1.87180419384534</v>
      </c>
      <c r="D5609" s="5">
        <v>9.0494684332776296E-5</v>
      </c>
    </row>
    <row r="5610" spans="1:4" x14ac:dyDescent="0.3">
      <c r="A5610" s="2" t="s">
        <v>16564</v>
      </c>
      <c r="B5610" s="2" t="s">
        <v>16563</v>
      </c>
      <c r="C5610" s="2">
        <v>-1.8726548026779199</v>
      </c>
      <c r="D5610" s="5">
        <v>2.65411605095258E-7</v>
      </c>
    </row>
    <row r="5611" spans="1:4" x14ac:dyDescent="0.3">
      <c r="A5611" s="2" t="s">
        <v>11983</v>
      </c>
      <c r="B5611" s="2" t="s">
        <v>9475</v>
      </c>
      <c r="C5611" s="2">
        <v>-1.8742540301246</v>
      </c>
      <c r="D5611" s="5">
        <v>2.0793315765646901E-15</v>
      </c>
    </row>
    <row r="5612" spans="1:4" customFormat="1" ht="14.4" hidden="1" x14ac:dyDescent="0.3">
      <c r="A5612" s="1" t="s">
        <v>14944</v>
      </c>
      <c r="B5612" s="1" t="s">
        <v>26014</v>
      </c>
      <c r="C5612" s="1">
        <v>2.7074392891766901</v>
      </c>
      <c r="D5612">
        <v>1.5330024501248099E-3</v>
      </c>
    </row>
    <row r="5613" spans="1:4" x14ac:dyDescent="0.3">
      <c r="A5613" s="2" t="s">
        <v>17497</v>
      </c>
      <c r="B5613" s="2" t="s">
        <v>3797</v>
      </c>
      <c r="C5613" s="2">
        <v>-1.87533247014922</v>
      </c>
      <c r="D5613" s="5">
        <v>2.6818178458879699E-3</v>
      </c>
    </row>
    <row r="5614" spans="1:4" x14ac:dyDescent="0.3">
      <c r="A5614" s="2" t="s">
        <v>11617</v>
      </c>
      <c r="B5614" s="2" t="s">
        <v>27195</v>
      </c>
      <c r="C5614" s="2">
        <v>-1.8765158947265601</v>
      </c>
      <c r="D5614" s="5">
        <v>3.8807770513077898E-4</v>
      </c>
    </row>
    <row r="5615" spans="1:4" x14ac:dyDescent="0.3">
      <c r="A5615" s="2" t="s">
        <v>14729</v>
      </c>
      <c r="B5615" s="2" t="s">
        <v>14727</v>
      </c>
      <c r="C5615" s="2">
        <v>-1.87754596675148</v>
      </c>
      <c r="D5615" s="5">
        <v>4.4759940232628002E-3</v>
      </c>
    </row>
    <row r="5616" spans="1:4" x14ac:dyDescent="0.3">
      <c r="A5616" s="2" t="s">
        <v>17178</v>
      </c>
      <c r="B5616" s="2" t="s">
        <v>14045</v>
      </c>
      <c r="C5616" s="2">
        <v>-1.8781615898291899</v>
      </c>
      <c r="D5616" s="5">
        <v>2.04828570591147E-4</v>
      </c>
    </row>
    <row r="5617" spans="1:4" x14ac:dyDescent="0.3">
      <c r="A5617" s="2" t="s">
        <v>24860</v>
      </c>
      <c r="B5617" s="2" t="s">
        <v>27196</v>
      </c>
      <c r="C5617" s="2">
        <v>-1.8792101270311701</v>
      </c>
      <c r="D5617" s="5">
        <v>9.4412360184530498E-4</v>
      </c>
    </row>
    <row r="5618" spans="1:4" x14ac:dyDescent="0.3">
      <c r="A5618" s="2" t="s">
        <v>16064</v>
      </c>
      <c r="B5618" s="2" t="s">
        <v>16063</v>
      </c>
      <c r="C5618" s="2">
        <v>-1.87940622097671</v>
      </c>
      <c r="D5618" s="5">
        <v>2.03415898122276E-3</v>
      </c>
    </row>
    <row r="5619" spans="1:4" x14ac:dyDescent="0.3">
      <c r="A5619" s="2" t="s">
        <v>24861</v>
      </c>
      <c r="B5619" s="2" t="s">
        <v>27197</v>
      </c>
      <c r="C5619" s="2">
        <v>-1.88090828865796</v>
      </c>
      <c r="D5619" s="5">
        <v>1.20677441586879E-4</v>
      </c>
    </row>
    <row r="5620" spans="1:4" x14ac:dyDescent="0.3">
      <c r="A5620" s="2" t="s">
        <v>24862</v>
      </c>
      <c r="B5620" s="2" t="s">
        <v>27198</v>
      </c>
      <c r="C5620" s="2">
        <v>-1.8810289325401801</v>
      </c>
      <c r="D5620" s="5">
        <v>6.0296547445022903E-3</v>
      </c>
    </row>
    <row r="5621" spans="1:4" x14ac:dyDescent="0.3">
      <c r="A5621" s="2" t="s">
        <v>14907</v>
      </c>
      <c r="B5621" s="2" t="s">
        <v>14906</v>
      </c>
      <c r="C5621" s="2">
        <v>-1.882084361597</v>
      </c>
      <c r="D5621" s="5">
        <v>1.17442051002172E-3</v>
      </c>
    </row>
    <row r="5622" spans="1:4" x14ac:dyDescent="0.3">
      <c r="A5622" s="2" t="s">
        <v>24863</v>
      </c>
      <c r="B5622" s="2" t="s">
        <v>13077</v>
      </c>
      <c r="C5622" s="2">
        <v>-1.8822868334837</v>
      </c>
      <c r="D5622" s="5">
        <v>7.3008246713345198E-10</v>
      </c>
    </row>
    <row r="5623" spans="1:4" x14ac:dyDescent="0.3">
      <c r="A5623" s="2" t="s">
        <v>14588</v>
      </c>
      <c r="B5623" s="2" t="s">
        <v>6547</v>
      </c>
      <c r="C5623" s="2">
        <v>-1.8826820094299399</v>
      </c>
      <c r="D5623" s="5">
        <v>6.20296564918091E-9</v>
      </c>
    </row>
    <row r="5624" spans="1:4" x14ac:dyDescent="0.3">
      <c r="A5624" s="2" t="s">
        <v>24864</v>
      </c>
      <c r="B5624" s="2" t="s">
        <v>25392</v>
      </c>
      <c r="C5624" s="2">
        <v>-1.8830057930581401</v>
      </c>
      <c r="D5624" s="5">
        <v>5.6621110013981403E-4</v>
      </c>
    </row>
    <row r="5625" spans="1:4" x14ac:dyDescent="0.3">
      <c r="A5625" s="2" t="s">
        <v>10803</v>
      </c>
      <c r="B5625" s="2" t="s">
        <v>10801</v>
      </c>
      <c r="C5625" s="2">
        <v>-1.8831061299649099</v>
      </c>
      <c r="D5625" s="5">
        <v>7.1728568946916897E-3</v>
      </c>
    </row>
    <row r="5626" spans="1:4" x14ac:dyDescent="0.3">
      <c r="A5626" s="2" t="s">
        <v>21858</v>
      </c>
      <c r="B5626" s="2" t="s">
        <v>25375</v>
      </c>
      <c r="C5626" s="2">
        <v>-1.88368888654321</v>
      </c>
      <c r="D5626" s="5">
        <v>1.54226593157169E-16</v>
      </c>
    </row>
    <row r="5627" spans="1:4" x14ac:dyDescent="0.3">
      <c r="A5627" s="2" t="s">
        <v>22348</v>
      </c>
      <c r="B5627" s="2" t="s">
        <v>25504</v>
      </c>
      <c r="C5627" s="2">
        <v>-1.8838575869396701</v>
      </c>
      <c r="D5627" s="5">
        <v>4.7263966488483505E-10</v>
      </c>
    </row>
    <row r="5628" spans="1:4" x14ac:dyDescent="0.3">
      <c r="A5628" s="2" t="s">
        <v>21891</v>
      </c>
      <c r="B5628" s="2" t="s">
        <v>25386</v>
      </c>
      <c r="C5628" s="2">
        <v>-1.8839567379619999</v>
      </c>
      <c r="D5628" s="5">
        <v>3.4646613463916601E-3</v>
      </c>
    </row>
    <row r="5629" spans="1:4" x14ac:dyDescent="0.3">
      <c r="A5629" s="2" t="s">
        <v>11841</v>
      </c>
      <c r="B5629" s="2" t="s">
        <v>11839</v>
      </c>
      <c r="C5629" s="2">
        <v>-1.8845460414639901</v>
      </c>
      <c r="D5629" s="5">
        <v>3.58076974311852E-3</v>
      </c>
    </row>
    <row r="5630" spans="1:4" x14ac:dyDescent="0.3">
      <c r="A5630" s="2" t="s">
        <v>24865</v>
      </c>
      <c r="B5630" s="2" t="s">
        <v>27199</v>
      </c>
      <c r="C5630" s="2">
        <v>-1.88787063850877</v>
      </c>
      <c r="D5630" s="5">
        <v>4.7049968380030402E-9</v>
      </c>
    </row>
    <row r="5631" spans="1:4" customFormat="1" ht="14.4" hidden="1" x14ac:dyDescent="0.3">
      <c r="A5631" s="1" t="s">
        <v>1927</v>
      </c>
      <c r="B5631" s="1" t="s">
        <v>26341</v>
      </c>
      <c r="C5631" s="1">
        <v>2.1462137510957602</v>
      </c>
      <c r="D5631">
        <v>9.6573103051422002E-3</v>
      </c>
    </row>
    <row r="5632" spans="1:4" x14ac:dyDescent="0.3">
      <c r="A5632" s="2" t="s">
        <v>24866</v>
      </c>
      <c r="B5632" s="2" t="s">
        <v>27200</v>
      </c>
      <c r="C5632" s="2">
        <v>-1.8931459589678701</v>
      </c>
      <c r="D5632" s="5">
        <v>4.3002477020242296E-3</v>
      </c>
    </row>
    <row r="5633" spans="1:4" x14ac:dyDescent="0.3">
      <c r="A5633" s="2" t="s">
        <v>13557</v>
      </c>
      <c r="B5633" s="2" t="s">
        <v>9583</v>
      </c>
      <c r="C5633" s="2">
        <v>-1.89333556440783</v>
      </c>
      <c r="D5633" s="5">
        <v>3.68626264989954E-3</v>
      </c>
    </row>
    <row r="5634" spans="1:4" customFormat="1" ht="14.4" hidden="1" x14ac:dyDescent="0.3">
      <c r="A5634" s="1" t="s">
        <v>15195</v>
      </c>
      <c r="B5634" s="1" t="s">
        <v>15193</v>
      </c>
      <c r="C5634" s="1">
        <v>-3.4607118171701199</v>
      </c>
      <c r="D5634">
        <v>5.5079280664140102E-7</v>
      </c>
    </row>
    <row r="5635" spans="1:4" x14ac:dyDescent="0.3">
      <c r="A5635" s="2" t="s">
        <v>16270</v>
      </c>
      <c r="B5635" s="2" t="s">
        <v>16268</v>
      </c>
      <c r="C5635" s="2">
        <v>-1.89475252047858</v>
      </c>
      <c r="D5635" s="5">
        <v>1.52609419223295E-4</v>
      </c>
    </row>
    <row r="5636" spans="1:4" x14ac:dyDescent="0.3">
      <c r="A5636" s="2" t="s">
        <v>22075</v>
      </c>
      <c r="B5636" s="2" t="s">
        <v>25433</v>
      </c>
      <c r="C5636" s="2">
        <v>-1.8964411043331</v>
      </c>
      <c r="D5636" s="5">
        <v>6.02198703762057E-7</v>
      </c>
    </row>
    <row r="5637" spans="1:4" x14ac:dyDescent="0.3">
      <c r="A5637" s="2" t="s">
        <v>11108</v>
      </c>
      <c r="B5637" s="2" t="s">
        <v>11107</v>
      </c>
      <c r="C5637" s="2">
        <v>-1.89784165976293</v>
      </c>
      <c r="D5637" s="5">
        <v>1.5553888424774099E-4</v>
      </c>
    </row>
    <row r="5638" spans="1:4" x14ac:dyDescent="0.3">
      <c r="A5638" s="2" t="s">
        <v>17225</v>
      </c>
      <c r="B5638" s="2" t="s">
        <v>17224</v>
      </c>
      <c r="C5638" s="2">
        <v>-1.8996677449503001</v>
      </c>
      <c r="D5638" s="5">
        <v>8.6879540821583798E-5</v>
      </c>
    </row>
    <row r="5639" spans="1:4" x14ac:dyDescent="0.3">
      <c r="A5639" s="2" t="s">
        <v>13560</v>
      </c>
      <c r="B5639" s="2" t="s">
        <v>13558</v>
      </c>
      <c r="C5639" s="2">
        <v>-1.89982432129343</v>
      </c>
      <c r="D5639" s="5">
        <v>2.3301799973478401E-7</v>
      </c>
    </row>
    <row r="5640" spans="1:4" x14ac:dyDescent="0.3">
      <c r="A5640" s="2" t="s">
        <v>16079</v>
      </c>
      <c r="B5640" s="2" t="s">
        <v>7262</v>
      </c>
      <c r="C5640" s="2">
        <v>-1.90195941785853</v>
      </c>
      <c r="D5640" s="5">
        <v>1.1113442097877299E-3</v>
      </c>
    </row>
    <row r="5641" spans="1:4" x14ac:dyDescent="0.3">
      <c r="A5641" s="2" t="s">
        <v>14995</v>
      </c>
      <c r="B5641" s="2" t="s">
        <v>14994</v>
      </c>
      <c r="C5641" s="2">
        <v>-1.9033471639002999</v>
      </c>
      <c r="D5641" s="5">
        <v>4.9104797799054004E-7</v>
      </c>
    </row>
    <row r="5642" spans="1:4" x14ac:dyDescent="0.3">
      <c r="A5642" s="2" t="s">
        <v>22081</v>
      </c>
      <c r="B5642" s="2" t="s">
        <v>25435</v>
      </c>
      <c r="C5642" s="2">
        <v>-1.90415290554023</v>
      </c>
      <c r="D5642" s="5">
        <v>2.4754005209764098E-5</v>
      </c>
    </row>
    <row r="5643" spans="1:4" x14ac:dyDescent="0.3">
      <c r="A5643" s="2" t="s">
        <v>11416</v>
      </c>
      <c r="B5643" s="2" t="s">
        <v>11414</v>
      </c>
      <c r="C5643" s="2">
        <v>-1.90568482417879</v>
      </c>
      <c r="D5643" s="5">
        <v>6.3838866189635203E-3</v>
      </c>
    </row>
    <row r="5644" spans="1:4" x14ac:dyDescent="0.3">
      <c r="A5644" s="2" t="s">
        <v>17701</v>
      </c>
      <c r="B5644" s="2" t="s">
        <v>5441</v>
      </c>
      <c r="C5644" s="2">
        <v>-1.9058202690713399</v>
      </c>
      <c r="D5644" s="5">
        <v>5.0904500889846303E-3</v>
      </c>
    </row>
    <row r="5645" spans="1:4" x14ac:dyDescent="0.3">
      <c r="A5645" s="2" t="s">
        <v>9255</v>
      </c>
      <c r="B5645" s="2" t="s">
        <v>9253</v>
      </c>
      <c r="C5645" s="2">
        <v>-1.90592757253639</v>
      </c>
      <c r="D5645" s="5">
        <v>6.5732815652584297E-3</v>
      </c>
    </row>
    <row r="5646" spans="1:4" x14ac:dyDescent="0.3">
      <c r="A5646" s="2" t="s">
        <v>10744</v>
      </c>
      <c r="B5646" s="2" t="s">
        <v>10742</v>
      </c>
      <c r="C5646" s="2">
        <v>-1.90653261138616</v>
      </c>
      <c r="D5646" s="5">
        <v>1.8863290683527501E-3</v>
      </c>
    </row>
    <row r="5647" spans="1:4" x14ac:dyDescent="0.3">
      <c r="A5647" s="2" t="s">
        <v>22336</v>
      </c>
      <c r="B5647" s="2" t="s">
        <v>27201</v>
      </c>
      <c r="C5647" s="2">
        <v>-1.9101116841752199</v>
      </c>
      <c r="D5647" s="5">
        <v>2.46560282441715E-28</v>
      </c>
    </row>
    <row r="5648" spans="1:4" customFormat="1" ht="14.4" hidden="1" x14ac:dyDescent="0.3">
      <c r="A5648" s="1" t="s">
        <v>28084</v>
      </c>
      <c r="B5648" s="1" t="s">
        <v>28085</v>
      </c>
      <c r="C5648" s="1">
        <v>-0.96099770276434904</v>
      </c>
      <c r="D5648">
        <v>2.7110441570140299E-3</v>
      </c>
    </row>
    <row r="5649" spans="1:4" x14ac:dyDescent="0.3">
      <c r="A5649" s="2" t="s">
        <v>16932</v>
      </c>
      <c r="B5649" s="2" t="s">
        <v>16930</v>
      </c>
      <c r="C5649" s="2">
        <v>-1.9116283502106199</v>
      </c>
      <c r="D5649" s="5">
        <v>9.5481031832728296E-5</v>
      </c>
    </row>
    <row r="5650" spans="1:4" x14ac:dyDescent="0.3">
      <c r="A5650" s="2" t="s">
        <v>24867</v>
      </c>
      <c r="B5650" s="2" t="s">
        <v>27202</v>
      </c>
      <c r="C5650" s="2">
        <v>-1.9118079540696</v>
      </c>
      <c r="D5650" s="5">
        <v>8.8880839793020992E-3</v>
      </c>
    </row>
    <row r="5651" spans="1:4" x14ac:dyDescent="0.3">
      <c r="A5651" s="2" t="s">
        <v>21873</v>
      </c>
      <c r="B5651" s="2" t="s">
        <v>25381</v>
      </c>
      <c r="C5651" s="2">
        <v>-1.9146672944077201</v>
      </c>
      <c r="D5651" s="5">
        <v>2.69470518052922E-3</v>
      </c>
    </row>
    <row r="5652" spans="1:4" x14ac:dyDescent="0.3">
      <c r="A5652" s="2" t="s">
        <v>24868</v>
      </c>
      <c r="B5652" s="2" t="s">
        <v>27203</v>
      </c>
      <c r="C5652" s="2">
        <v>-1.9157241224149599</v>
      </c>
      <c r="D5652" s="5">
        <v>4.5230090325023298E-6</v>
      </c>
    </row>
    <row r="5653" spans="1:4" customFormat="1" ht="14.4" hidden="1" x14ac:dyDescent="0.3">
      <c r="A5653" s="1" t="s">
        <v>25050</v>
      </c>
      <c r="B5653" s="1" t="s">
        <v>27424</v>
      </c>
      <c r="C5653" s="1">
        <v>-4.2503498027377598</v>
      </c>
      <c r="D5653">
        <v>1.88606880854633E-3</v>
      </c>
    </row>
    <row r="5654" spans="1:4" customFormat="1" ht="14.4" hidden="1" x14ac:dyDescent="0.3">
      <c r="A5654" s="1" t="s">
        <v>25050</v>
      </c>
      <c r="B5654" s="1" t="s">
        <v>27424</v>
      </c>
      <c r="C5654" s="1">
        <v>-4.2503498027377598</v>
      </c>
      <c r="D5654">
        <v>1.88606880854633E-3</v>
      </c>
    </row>
    <row r="5655" spans="1:4" x14ac:dyDescent="0.3">
      <c r="A5655" s="2" t="s">
        <v>22054</v>
      </c>
      <c r="B5655" s="2" t="s">
        <v>25428</v>
      </c>
      <c r="C5655" s="2">
        <v>-1.91693356953091</v>
      </c>
      <c r="D5655" s="5">
        <v>1.4860424365633799E-5</v>
      </c>
    </row>
    <row r="5656" spans="1:4" customFormat="1" ht="14.4" hidden="1" x14ac:dyDescent="0.3">
      <c r="A5656" s="1" t="s">
        <v>24706</v>
      </c>
      <c r="B5656" s="1" t="s">
        <v>27051</v>
      </c>
      <c r="C5656" s="1">
        <v>-1.4311397413895799</v>
      </c>
      <c r="D5656">
        <v>4.1034032621993198E-3</v>
      </c>
    </row>
    <row r="5657" spans="1:4" x14ac:dyDescent="0.3">
      <c r="A5657" s="2" t="s">
        <v>10951</v>
      </c>
      <c r="B5657" s="2" t="s">
        <v>10949</v>
      </c>
      <c r="C5657" s="2">
        <v>-1.9176279294013301</v>
      </c>
      <c r="D5657" s="5">
        <v>4.7811299667611899E-5</v>
      </c>
    </row>
    <row r="5658" spans="1:4" x14ac:dyDescent="0.3">
      <c r="A5658" s="2" t="s">
        <v>16478</v>
      </c>
      <c r="B5658" s="2" t="s">
        <v>10894</v>
      </c>
      <c r="C5658" s="2">
        <v>-1.9200068506899901</v>
      </c>
      <c r="D5658" s="5">
        <v>5.5361282558921204E-3</v>
      </c>
    </row>
    <row r="5659" spans="1:4" x14ac:dyDescent="0.3">
      <c r="A5659" s="2" t="s">
        <v>16620</v>
      </c>
      <c r="B5659" s="2" t="s">
        <v>1504</v>
      </c>
      <c r="C5659" s="2">
        <v>-1.92019927032351</v>
      </c>
      <c r="D5659" s="5">
        <v>5.38634343517304E-3</v>
      </c>
    </row>
    <row r="5660" spans="1:4" x14ac:dyDescent="0.3">
      <c r="A5660" s="2" t="s">
        <v>15315</v>
      </c>
      <c r="B5660" s="2" t="s">
        <v>15313</v>
      </c>
      <c r="C5660" s="2">
        <v>-1.92058722037014</v>
      </c>
      <c r="D5660" s="5">
        <v>3.1405880967037399E-5</v>
      </c>
    </row>
    <row r="5661" spans="1:4" x14ac:dyDescent="0.3">
      <c r="A5661" s="2" t="s">
        <v>24869</v>
      </c>
      <c r="B5661" s="2" t="s">
        <v>27204</v>
      </c>
      <c r="C5661" s="2">
        <v>-1.92086747138115</v>
      </c>
      <c r="D5661" s="5">
        <v>3.6437719029888303E-4</v>
      </c>
    </row>
    <row r="5662" spans="1:4" x14ac:dyDescent="0.3">
      <c r="A5662" s="2" t="s">
        <v>24870</v>
      </c>
      <c r="B5662" s="2" t="s">
        <v>12345</v>
      </c>
      <c r="C5662" s="2">
        <v>-1.9237824544686399</v>
      </c>
      <c r="D5662" s="5">
        <v>2.1700437555819598E-3</v>
      </c>
    </row>
    <row r="5663" spans="1:4" x14ac:dyDescent="0.3">
      <c r="A5663" s="2" t="s">
        <v>13384</v>
      </c>
      <c r="B5663" s="2" t="s">
        <v>13382</v>
      </c>
      <c r="C5663" s="2">
        <v>-1.92430067905854</v>
      </c>
      <c r="D5663" s="5">
        <v>5.9010833361655603E-4</v>
      </c>
    </row>
    <row r="5664" spans="1:4" customFormat="1" ht="14.4" hidden="1" x14ac:dyDescent="0.3">
      <c r="A5664" s="1"/>
      <c r="B5664" s="1"/>
      <c r="C5664" s="1"/>
    </row>
    <row r="5665" spans="1:4" x14ac:dyDescent="0.3">
      <c r="A5665" s="2" t="s">
        <v>13896</v>
      </c>
      <c r="B5665" s="2" t="s">
        <v>27205</v>
      </c>
      <c r="C5665" s="2">
        <v>-1.92557531471456</v>
      </c>
      <c r="D5665" s="5">
        <v>7.5191358465741E-7</v>
      </c>
    </row>
    <row r="5666" spans="1:4" x14ac:dyDescent="0.3">
      <c r="A5666" s="2" t="s">
        <v>15866</v>
      </c>
      <c r="B5666" s="2" t="s">
        <v>15864</v>
      </c>
      <c r="C5666" s="2">
        <v>-1.92573861571455</v>
      </c>
      <c r="D5666" s="5">
        <v>4.0943796040082197E-5</v>
      </c>
    </row>
    <row r="5667" spans="1:4" x14ac:dyDescent="0.3">
      <c r="A5667" s="2" t="s">
        <v>15645</v>
      </c>
      <c r="B5667" s="2" t="s">
        <v>15643</v>
      </c>
      <c r="C5667" s="2">
        <v>-1.92724628702088</v>
      </c>
      <c r="D5667" s="5">
        <v>7.3288369102513101E-5</v>
      </c>
    </row>
    <row r="5668" spans="1:4" customFormat="1" ht="14.4" hidden="1" x14ac:dyDescent="0.3">
      <c r="A5668" s="1"/>
      <c r="B5668" s="1"/>
      <c r="C5668" s="1"/>
    </row>
    <row r="5669" spans="1:4" customFormat="1" ht="14.4" hidden="1" x14ac:dyDescent="0.3">
      <c r="A5669" s="1"/>
      <c r="B5669" s="1"/>
      <c r="C5669" s="1"/>
    </row>
    <row r="5670" spans="1:4" x14ac:dyDescent="0.3">
      <c r="A5670" s="2" t="s">
        <v>24871</v>
      </c>
      <c r="B5670" s="2" t="s">
        <v>27206</v>
      </c>
      <c r="C5670" s="2">
        <v>-1.93067506723683</v>
      </c>
      <c r="D5670" s="5">
        <v>4.0313623747848399E-4</v>
      </c>
    </row>
    <row r="5671" spans="1:4" x14ac:dyDescent="0.3">
      <c r="A5671" s="2" t="s">
        <v>22007</v>
      </c>
      <c r="B5671" s="2" t="s">
        <v>25411</v>
      </c>
      <c r="C5671" s="2">
        <v>-1.9319789021873901</v>
      </c>
      <c r="D5671" s="5">
        <v>1.4464718569316499E-3</v>
      </c>
    </row>
    <row r="5672" spans="1:4" x14ac:dyDescent="0.3">
      <c r="A5672" s="2" t="s">
        <v>13203</v>
      </c>
      <c r="B5672" s="2" t="s">
        <v>27207</v>
      </c>
      <c r="C5672" s="2">
        <v>-1.9321653782201</v>
      </c>
      <c r="D5672" s="5">
        <v>9.7706291080583395E-3</v>
      </c>
    </row>
    <row r="5673" spans="1:4" customFormat="1" ht="14.4" hidden="1" x14ac:dyDescent="0.3">
      <c r="A5673" s="1"/>
      <c r="B5673" s="1"/>
      <c r="C5673" s="1"/>
    </row>
    <row r="5674" spans="1:4" x14ac:dyDescent="0.3">
      <c r="A5674" s="2" t="s">
        <v>24872</v>
      </c>
      <c r="B5674" s="2" t="s">
        <v>27208</v>
      </c>
      <c r="C5674" s="2">
        <v>-1.93389229571104</v>
      </c>
      <c r="D5674" s="5">
        <v>8.81628347472512E-4</v>
      </c>
    </row>
    <row r="5675" spans="1:4" x14ac:dyDescent="0.3">
      <c r="A5675" s="2" t="s">
        <v>22485</v>
      </c>
      <c r="B5675" s="2" t="s">
        <v>25538</v>
      </c>
      <c r="C5675" s="2">
        <v>-1.9384400919256</v>
      </c>
      <c r="D5675" s="5">
        <v>1.7964213190064901E-12</v>
      </c>
    </row>
    <row r="5676" spans="1:4" customFormat="1" ht="14.4" hidden="1" x14ac:dyDescent="0.3">
      <c r="A5676" s="1"/>
      <c r="B5676" s="1"/>
      <c r="C5676" s="1"/>
    </row>
    <row r="5677" spans="1:4" x14ac:dyDescent="0.3">
      <c r="A5677" s="2" t="s">
        <v>11251</v>
      </c>
      <c r="B5677" s="2" t="s">
        <v>11249</v>
      </c>
      <c r="C5677" s="2">
        <v>-1.9388444007621499</v>
      </c>
      <c r="D5677" s="5">
        <v>1.7016035759078E-7</v>
      </c>
    </row>
    <row r="5678" spans="1:4" x14ac:dyDescent="0.3">
      <c r="A5678" s="2" t="s">
        <v>17054</v>
      </c>
      <c r="B5678" s="2" t="s">
        <v>14614</v>
      </c>
      <c r="C5678" s="2">
        <v>-1.9393062989621399</v>
      </c>
      <c r="D5678" s="5">
        <v>7.9810128798363696E-3</v>
      </c>
    </row>
    <row r="5679" spans="1:4" x14ac:dyDescent="0.3">
      <c r="A5679" s="2" t="s">
        <v>15254</v>
      </c>
      <c r="B5679" s="2" t="s">
        <v>27924</v>
      </c>
      <c r="C5679" s="2">
        <v>-1.9413406806711699</v>
      </c>
      <c r="D5679" s="5">
        <v>2.42206248724619E-3</v>
      </c>
    </row>
    <row r="5680" spans="1:4" x14ac:dyDescent="0.3">
      <c r="A5680" s="2" t="s">
        <v>10948</v>
      </c>
      <c r="B5680" s="2" t="s">
        <v>10946</v>
      </c>
      <c r="C5680" s="2">
        <v>-1.9428239087074799</v>
      </c>
      <c r="D5680" s="5">
        <v>1.35779344793431E-3</v>
      </c>
    </row>
    <row r="5681" spans="1:4" customFormat="1" ht="14.4" hidden="1" x14ac:dyDescent="0.3">
      <c r="A5681" s="1"/>
      <c r="B5681" s="1"/>
      <c r="C5681" s="1"/>
    </row>
    <row r="5682" spans="1:4" x14ac:dyDescent="0.3">
      <c r="A5682" s="2" t="s">
        <v>15207</v>
      </c>
      <c r="B5682" s="2" t="s">
        <v>15205</v>
      </c>
      <c r="C5682" s="2">
        <v>-1.9429102582207201</v>
      </c>
      <c r="D5682" s="5">
        <v>2.8060560393395202E-4</v>
      </c>
    </row>
    <row r="5683" spans="1:4" x14ac:dyDescent="0.3">
      <c r="A5683" s="2" t="s">
        <v>24873</v>
      </c>
      <c r="B5683" s="2" t="s">
        <v>26985</v>
      </c>
      <c r="C5683" s="2">
        <v>-1.94446094617555</v>
      </c>
      <c r="D5683" s="5">
        <v>4.6755544952654304E-3</v>
      </c>
    </row>
    <row r="5684" spans="1:4" x14ac:dyDescent="0.3">
      <c r="A5684" s="2" t="s">
        <v>16654</v>
      </c>
      <c r="B5684" s="2" t="s">
        <v>16652</v>
      </c>
      <c r="C5684" s="2">
        <v>-1.9471239321805101</v>
      </c>
      <c r="D5684" s="5">
        <v>1.21267649999108E-3</v>
      </c>
    </row>
    <row r="5685" spans="1:4" x14ac:dyDescent="0.3">
      <c r="A5685" s="2" t="s">
        <v>24874</v>
      </c>
      <c r="B5685" s="2" t="s">
        <v>27209</v>
      </c>
      <c r="C5685" s="2">
        <v>-1.9479655301468199</v>
      </c>
      <c r="D5685" s="5">
        <v>7.4270988349159396E-5</v>
      </c>
    </row>
    <row r="5686" spans="1:4" customFormat="1" ht="14.4" hidden="1" x14ac:dyDescent="0.3">
      <c r="A5686" s="1" t="s">
        <v>24242</v>
      </c>
      <c r="B5686" s="1" t="s">
        <v>26645</v>
      </c>
      <c r="C5686" s="1">
        <v>1.35323639840576</v>
      </c>
      <c r="D5686">
        <v>6.6811791694892596E-6</v>
      </c>
    </row>
    <row r="5687" spans="1:4" x14ac:dyDescent="0.3">
      <c r="A5687" s="2" t="s">
        <v>17304</v>
      </c>
      <c r="B5687" s="2" t="s">
        <v>17302</v>
      </c>
      <c r="C5687" s="2">
        <v>-1.9502303513643</v>
      </c>
      <c r="D5687" s="5">
        <v>2.5466570578718099E-5</v>
      </c>
    </row>
    <row r="5688" spans="1:4" x14ac:dyDescent="0.3">
      <c r="A5688" s="2" t="s">
        <v>14969</v>
      </c>
      <c r="B5688" s="2" t="s">
        <v>27210</v>
      </c>
      <c r="C5688" s="2">
        <v>-1.95126345563016</v>
      </c>
      <c r="D5688" s="5">
        <v>1.9117099625878999E-6</v>
      </c>
    </row>
    <row r="5689" spans="1:4" customFormat="1" ht="14.4" hidden="1" x14ac:dyDescent="0.3">
      <c r="A5689" s="1"/>
      <c r="B5689" s="1"/>
      <c r="C5689" s="1"/>
    </row>
    <row r="5690" spans="1:4" x14ac:dyDescent="0.3">
      <c r="A5690" s="2" t="s">
        <v>11099</v>
      </c>
      <c r="B5690" s="2" t="s">
        <v>11098</v>
      </c>
      <c r="C5690" s="2">
        <v>-1.95150473148537</v>
      </c>
      <c r="D5690" s="5">
        <v>7.8262646542318395E-6</v>
      </c>
    </row>
    <row r="5691" spans="1:4" x14ac:dyDescent="0.3">
      <c r="A5691" s="2" t="s">
        <v>13016</v>
      </c>
      <c r="B5691" s="2" t="s">
        <v>13015</v>
      </c>
      <c r="C5691" s="2">
        <v>-1.95548664757518</v>
      </c>
      <c r="D5691" s="5">
        <v>4.87751329307708E-3</v>
      </c>
    </row>
    <row r="5692" spans="1:4" x14ac:dyDescent="0.3">
      <c r="A5692" s="2" t="s">
        <v>24875</v>
      </c>
      <c r="B5692" s="2" t="s">
        <v>27211</v>
      </c>
      <c r="C5692" s="2">
        <v>-1.9557360686725</v>
      </c>
      <c r="D5692" s="5">
        <v>9.8266037893720995E-4</v>
      </c>
    </row>
    <row r="5693" spans="1:4" x14ac:dyDescent="0.3">
      <c r="A5693" s="2" t="s">
        <v>24876</v>
      </c>
      <c r="B5693" s="2" t="s">
        <v>27211</v>
      </c>
      <c r="C5693" s="2">
        <v>-1.9557360686725</v>
      </c>
      <c r="D5693" s="5">
        <v>9.8266037893720995E-4</v>
      </c>
    </row>
    <row r="5694" spans="1:4" x14ac:dyDescent="0.3">
      <c r="A5694" s="2" t="s">
        <v>14981</v>
      </c>
      <c r="B5694" s="2" t="s">
        <v>14882</v>
      </c>
      <c r="C5694" s="2">
        <v>-1.9566411452985999</v>
      </c>
      <c r="D5694" s="5">
        <v>9.2229593336969699E-5</v>
      </c>
    </row>
    <row r="5695" spans="1:4" x14ac:dyDescent="0.3">
      <c r="A5695" s="2" t="s">
        <v>11009</v>
      </c>
      <c r="B5695" s="2" t="s">
        <v>11008</v>
      </c>
      <c r="C5695" s="2">
        <v>-1.95696061024462</v>
      </c>
      <c r="D5695" s="5">
        <v>3.0022291024798002E-4</v>
      </c>
    </row>
    <row r="5696" spans="1:4" x14ac:dyDescent="0.3">
      <c r="A5696" s="2" t="s">
        <v>24877</v>
      </c>
      <c r="B5696" s="2" t="s">
        <v>27212</v>
      </c>
      <c r="C5696" s="2">
        <v>-1.95962298126513</v>
      </c>
      <c r="D5696" s="5">
        <v>3.46782324218878E-3</v>
      </c>
    </row>
    <row r="5697" spans="1:4" x14ac:dyDescent="0.3">
      <c r="A5697" s="2" t="s">
        <v>24878</v>
      </c>
      <c r="B5697" s="2" t="s">
        <v>8230</v>
      </c>
      <c r="C5697" s="2">
        <v>-1.96202008855316</v>
      </c>
      <c r="D5697" s="5">
        <v>5.2742142935126005E-7</v>
      </c>
    </row>
    <row r="5698" spans="1:4" x14ac:dyDescent="0.3">
      <c r="A5698" s="2" t="s">
        <v>14121</v>
      </c>
      <c r="B5698" s="2" t="s">
        <v>14119</v>
      </c>
      <c r="C5698" s="2">
        <v>-1.96643468545127</v>
      </c>
      <c r="D5698" s="5">
        <v>3.3398607365799701E-6</v>
      </c>
    </row>
    <row r="5699" spans="1:4" x14ac:dyDescent="0.3">
      <c r="A5699" s="2" t="s">
        <v>24879</v>
      </c>
      <c r="B5699" s="2" t="s">
        <v>6866</v>
      </c>
      <c r="C5699" s="2">
        <v>-1.96771637807828</v>
      </c>
      <c r="D5699" s="5">
        <v>3.8281554757768699E-3</v>
      </c>
    </row>
    <row r="5700" spans="1:4" customFormat="1" ht="14.4" hidden="1" x14ac:dyDescent="0.3">
      <c r="A5700" s="1" t="s">
        <v>24282</v>
      </c>
      <c r="B5700" s="1" t="s">
        <v>26691</v>
      </c>
      <c r="C5700" s="1">
        <v>1.2523233794767701</v>
      </c>
      <c r="D5700">
        <v>2.4092172012648298E-3</v>
      </c>
    </row>
    <row r="5701" spans="1:4" x14ac:dyDescent="0.3">
      <c r="A5701" s="2" t="s">
        <v>21914</v>
      </c>
      <c r="B5701" s="2" t="s">
        <v>6783</v>
      </c>
      <c r="C5701" s="2">
        <v>-1.9687356467441</v>
      </c>
      <c r="D5701" s="5">
        <v>2.3597934687526899E-5</v>
      </c>
    </row>
    <row r="5702" spans="1:4" x14ac:dyDescent="0.3">
      <c r="A5702" s="2" t="s">
        <v>11097</v>
      </c>
      <c r="B5702" s="2" t="s">
        <v>11095</v>
      </c>
      <c r="C5702" s="2">
        <v>-1.9704240750061399</v>
      </c>
      <c r="D5702" s="5">
        <v>3.2249382806957502E-5</v>
      </c>
    </row>
    <row r="5703" spans="1:4" x14ac:dyDescent="0.3">
      <c r="A5703" s="2" t="s">
        <v>11962</v>
      </c>
      <c r="B5703" s="2" t="s">
        <v>3904</v>
      </c>
      <c r="C5703" s="2">
        <v>-1.9714764737235899</v>
      </c>
      <c r="D5703" s="5">
        <v>2.9861567543721202E-29</v>
      </c>
    </row>
    <row r="5704" spans="1:4" x14ac:dyDescent="0.3">
      <c r="A5704" s="2" t="s">
        <v>21904</v>
      </c>
      <c r="B5704" s="2" t="s">
        <v>27213</v>
      </c>
      <c r="C5704" s="2">
        <v>-1.97245543144006</v>
      </c>
      <c r="D5704" s="5">
        <v>6.8159097635770501E-4</v>
      </c>
    </row>
    <row r="5705" spans="1:4" x14ac:dyDescent="0.3">
      <c r="A5705" s="2" t="s">
        <v>21709</v>
      </c>
      <c r="B5705" s="2" t="s">
        <v>25333</v>
      </c>
      <c r="C5705" s="2">
        <v>-1.9750757166603401</v>
      </c>
      <c r="D5705" s="5">
        <v>3.4857815802437798E-4</v>
      </c>
    </row>
    <row r="5706" spans="1:4" x14ac:dyDescent="0.3">
      <c r="A5706" s="2" t="s">
        <v>13004</v>
      </c>
      <c r="B5706" s="2" t="s">
        <v>13003</v>
      </c>
      <c r="C5706" s="2">
        <v>-1.9751796991500401</v>
      </c>
      <c r="D5706" s="5">
        <v>9.1628570284516395E-14</v>
      </c>
    </row>
    <row r="5707" spans="1:4" x14ac:dyDescent="0.3">
      <c r="A5707" s="2" t="s">
        <v>12356</v>
      </c>
      <c r="B5707" s="2" t="s">
        <v>27214</v>
      </c>
      <c r="C5707" s="2">
        <v>-1.97742115004701</v>
      </c>
      <c r="D5707" s="5">
        <v>6.0995505144100805E-4</v>
      </c>
    </row>
    <row r="5708" spans="1:4" x14ac:dyDescent="0.3">
      <c r="A5708" s="2" t="s">
        <v>14241</v>
      </c>
      <c r="B5708" s="2" t="s">
        <v>14239</v>
      </c>
      <c r="C5708" s="2">
        <v>-1.97798853330524</v>
      </c>
      <c r="D5708" s="5">
        <v>8.2661341520061608E-3</v>
      </c>
    </row>
    <row r="5709" spans="1:4" x14ac:dyDescent="0.3">
      <c r="A5709" s="2" t="s">
        <v>16047</v>
      </c>
      <c r="B5709" s="2" t="s">
        <v>16046</v>
      </c>
      <c r="C5709" s="2">
        <v>-1.9781151338370599</v>
      </c>
      <c r="D5709" s="5">
        <v>1.641525792394E-3</v>
      </c>
    </row>
    <row r="5710" spans="1:4" x14ac:dyDescent="0.3">
      <c r="A5710" s="2" t="s">
        <v>15391</v>
      </c>
      <c r="B5710" s="2" t="s">
        <v>15390</v>
      </c>
      <c r="C5710" s="2">
        <v>-1.9789342291079199</v>
      </c>
      <c r="D5710" s="5">
        <v>2.09837355820581E-5</v>
      </c>
    </row>
    <row r="5711" spans="1:4" x14ac:dyDescent="0.3">
      <c r="A5711" s="2" t="s">
        <v>16962</v>
      </c>
      <c r="B5711" s="2" t="s">
        <v>1790</v>
      </c>
      <c r="C5711" s="2">
        <v>-1.97917578011791</v>
      </c>
      <c r="D5711" s="5">
        <v>4.40627688988881E-3</v>
      </c>
    </row>
    <row r="5712" spans="1:4" x14ac:dyDescent="0.3">
      <c r="A5712" s="2" t="s">
        <v>24880</v>
      </c>
      <c r="B5712" s="2" t="s">
        <v>6205</v>
      </c>
      <c r="C5712" s="2">
        <v>-1.9792793350021201</v>
      </c>
      <c r="D5712" s="5">
        <v>4.3287120988225598E-4</v>
      </c>
    </row>
    <row r="5713" spans="1:4" x14ac:dyDescent="0.3">
      <c r="A5713" s="2" t="s">
        <v>16958</v>
      </c>
      <c r="B5713" s="2" t="s">
        <v>16956</v>
      </c>
      <c r="C5713" s="2">
        <v>-1.9796383049700901</v>
      </c>
      <c r="D5713" s="5">
        <v>5.1812256454308202E-8</v>
      </c>
    </row>
    <row r="5714" spans="1:4" x14ac:dyDescent="0.3">
      <c r="A5714" s="2" t="s">
        <v>17806</v>
      </c>
      <c r="B5714" s="2" t="s">
        <v>17804</v>
      </c>
      <c r="C5714" s="2">
        <v>-1.9799383221140701</v>
      </c>
      <c r="D5714" s="5">
        <v>7.0467454177651398E-6</v>
      </c>
    </row>
    <row r="5715" spans="1:4" x14ac:dyDescent="0.3">
      <c r="A5715" s="2" t="s">
        <v>15550</v>
      </c>
      <c r="B5715" s="2" t="s">
        <v>9947</v>
      </c>
      <c r="C5715" s="2">
        <v>-1.9804900824046601</v>
      </c>
      <c r="D5715" s="5">
        <v>2.0101319164685699E-4</v>
      </c>
    </row>
    <row r="5716" spans="1:4" x14ac:dyDescent="0.3">
      <c r="A5716" s="2" t="s">
        <v>10537</v>
      </c>
      <c r="B5716" s="2" t="s">
        <v>10535</v>
      </c>
      <c r="C5716" s="2">
        <v>-1.9815290644007399</v>
      </c>
      <c r="D5716" s="5">
        <v>1.9041763911860101E-3</v>
      </c>
    </row>
    <row r="5717" spans="1:4" x14ac:dyDescent="0.3">
      <c r="A5717" s="2" t="s">
        <v>15790</v>
      </c>
      <c r="B5717" s="2" t="s">
        <v>15788</v>
      </c>
      <c r="C5717" s="2">
        <v>-1.98679212296619</v>
      </c>
      <c r="D5717" s="5">
        <v>1.27511695114293E-4</v>
      </c>
    </row>
    <row r="5718" spans="1:4" x14ac:dyDescent="0.3">
      <c r="A5718" s="2" t="s">
        <v>16255</v>
      </c>
      <c r="B5718" s="2" t="s">
        <v>4188</v>
      </c>
      <c r="C5718" s="2">
        <v>-1.9881796503759499</v>
      </c>
      <c r="D5718" s="5">
        <v>2.3828391673754901E-4</v>
      </c>
    </row>
    <row r="5719" spans="1:4" customFormat="1" ht="14.4" hidden="1" x14ac:dyDescent="0.3">
      <c r="A5719" s="1"/>
      <c r="B5719" s="1"/>
      <c r="C5719" s="1"/>
    </row>
    <row r="5720" spans="1:4" x14ac:dyDescent="0.3">
      <c r="A5720" s="2" t="s">
        <v>24881</v>
      </c>
      <c r="B5720" s="2" t="s">
        <v>27215</v>
      </c>
      <c r="C5720" s="2">
        <v>-1.98960246690371</v>
      </c>
      <c r="D5720" s="5">
        <v>4.4293289259971001E-5</v>
      </c>
    </row>
    <row r="5721" spans="1:4" x14ac:dyDescent="0.3">
      <c r="A5721" s="2" t="s">
        <v>15742</v>
      </c>
      <c r="B5721" s="2" t="s">
        <v>15741</v>
      </c>
      <c r="C5721" s="2">
        <v>-1.9896986954270199</v>
      </c>
      <c r="D5721" s="5">
        <v>2.9859402366527602E-4</v>
      </c>
    </row>
    <row r="5722" spans="1:4" x14ac:dyDescent="0.3">
      <c r="A5722" s="2" t="s">
        <v>12784</v>
      </c>
      <c r="B5722" s="2" t="s">
        <v>12783</v>
      </c>
      <c r="C5722" s="2">
        <v>-1.99098302251147</v>
      </c>
      <c r="D5722" s="5">
        <v>7.9198391079062603E-5</v>
      </c>
    </row>
    <row r="5723" spans="1:4" customFormat="1" ht="14.4" hidden="1" x14ac:dyDescent="0.3">
      <c r="A5723" s="1"/>
      <c r="B5723" s="1"/>
      <c r="C5723" s="1"/>
    </row>
    <row r="5724" spans="1:4" customFormat="1" ht="14.4" hidden="1" x14ac:dyDescent="0.3">
      <c r="A5724" s="1"/>
      <c r="B5724" s="1"/>
      <c r="C5724" s="1"/>
    </row>
    <row r="5725" spans="1:4" x14ac:dyDescent="0.3">
      <c r="A5725" s="2" t="s">
        <v>10550</v>
      </c>
      <c r="B5725" s="2" t="s">
        <v>28025</v>
      </c>
      <c r="C5725" s="2">
        <v>-1.99219114900163</v>
      </c>
      <c r="D5725" s="5">
        <v>1.3634067092393001E-9</v>
      </c>
    </row>
    <row r="5726" spans="1:4" x14ac:dyDescent="0.3">
      <c r="A5726" s="2" t="s">
        <v>24882</v>
      </c>
      <c r="B5726" s="2" t="s">
        <v>27217</v>
      </c>
      <c r="C5726" s="2">
        <v>-1.992323222524</v>
      </c>
      <c r="D5726" s="5">
        <v>1.35636192003205E-6</v>
      </c>
    </row>
    <row r="5727" spans="1:4" customFormat="1" ht="14.4" hidden="1" x14ac:dyDescent="0.3">
      <c r="A5727" s="1"/>
      <c r="B5727" s="1"/>
      <c r="C5727" s="1"/>
    </row>
    <row r="5728" spans="1:4" x14ac:dyDescent="0.3">
      <c r="A5728" s="2" t="s">
        <v>24883</v>
      </c>
      <c r="B5728" s="2" t="s">
        <v>27218</v>
      </c>
      <c r="C5728" s="2">
        <v>-1.9966150823564901</v>
      </c>
      <c r="D5728" s="5">
        <v>5.4594876434653202E-4</v>
      </c>
    </row>
    <row r="5729" spans="1:4" x14ac:dyDescent="0.3">
      <c r="A5729" s="2" t="s">
        <v>24884</v>
      </c>
      <c r="B5729" s="2" t="s">
        <v>27219</v>
      </c>
      <c r="C5729" s="2">
        <v>-1.99857900632275</v>
      </c>
      <c r="D5729" s="5">
        <v>1.7217230259790499E-3</v>
      </c>
    </row>
    <row r="5730" spans="1:4" customFormat="1" ht="14.4" hidden="1" x14ac:dyDescent="0.3">
      <c r="A5730" s="1"/>
      <c r="B5730" s="1"/>
      <c r="C5730" s="1"/>
    </row>
    <row r="5731" spans="1:4" customFormat="1" ht="14.4" hidden="1" x14ac:dyDescent="0.3">
      <c r="A5731" s="1"/>
      <c r="B5731" s="1"/>
      <c r="C5731" s="1"/>
    </row>
    <row r="5732" spans="1:4" x14ac:dyDescent="0.3">
      <c r="A5732" s="2" t="s">
        <v>15881</v>
      </c>
      <c r="B5732" s="2" t="s">
        <v>2904</v>
      </c>
      <c r="C5732" s="2">
        <v>-1.9988330370937</v>
      </c>
      <c r="D5732" s="5">
        <v>1.20425901992939E-4</v>
      </c>
    </row>
    <row r="5733" spans="1:4" x14ac:dyDescent="0.3">
      <c r="A5733" s="2" t="s">
        <v>21583</v>
      </c>
      <c r="B5733" s="2" t="s">
        <v>27220</v>
      </c>
      <c r="C5733" s="2">
        <v>-1.99949328396569</v>
      </c>
      <c r="D5733" s="5">
        <v>1.3734405868820101E-3</v>
      </c>
    </row>
    <row r="5734" spans="1:4" x14ac:dyDescent="0.3">
      <c r="A5734" s="2" t="s">
        <v>13855</v>
      </c>
      <c r="B5734" s="2" t="s">
        <v>13853</v>
      </c>
      <c r="C5734" s="2">
        <v>-2.0032644149247698</v>
      </c>
      <c r="D5734" s="5">
        <v>6.1597254181708803E-5</v>
      </c>
    </row>
    <row r="5735" spans="1:4" customFormat="1" ht="14.4" hidden="1" x14ac:dyDescent="0.3">
      <c r="A5735" s="1"/>
      <c r="B5735" s="1"/>
      <c r="C5735" s="1"/>
    </row>
    <row r="5736" spans="1:4" x14ac:dyDescent="0.3">
      <c r="A5736" s="2" t="s">
        <v>24885</v>
      </c>
      <c r="B5736" s="2" t="s">
        <v>27221</v>
      </c>
      <c r="C5736" s="2">
        <v>-2.0038990299253001</v>
      </c>
      <c r="D5736" s="5">
        <v>2.6901446122268701E-3</v>
      </c>
    </row>
    <row r="5737" spans="1:4" customFormat="1" ht="14.4" hidden="1" x14ac:dyDescent="0.3">
      <c r="A5737" s="1"/>
      <c r="B5737" s="1"/>
      <c r="C5737" s="1"/>
    </row>
    <row r="5738" spans="1:4" x14ac:dyDescent="0.3">
      <c r="A5738" s="2" t="s">
        <v>24886</v>
      </c>
      <c r="B5738" s="2" t="s">
        <v>4698</v>
      </c>
      <c r="C5738" s="2">
        <v>-2.0074888453101098</v>
      </c>
      <c r="D5738" s="5">
        <v>4.7000663029527004E-3</v>
      </c>
    </row>
    <row r="5739" spans="1:4" x14ac:dyDescent="0.3">
      <c r="A5739" s="2" t="s">
        <v>11733</v>
      </c>
      <c r="B5739" s="2" t="s">
        <v>11731</v>
      </c>
      <c r="C5739" s="2">
        <v>-2.00751184148498</v>
      </c>
      <c r="D5739" s="5">
        <v>5.4903481013590595E-4</v>
      </c>
    </row>
    <row r="5740" spans="1:4" x14ac:dyDescent="0.3">
      <c r="A5740" s="2" t="s">
        <v>10473</v>
      </c>
      <c r="B5740" s="2" t="s">
        <v>10471</v>
      </c>
      <c r="C5740" s="2">
        <v>-2.0081603939574202</v>
      </c>
      <c r="D5740" s="5">
        <v>1.54997404396737E-8</v>
      </c>
    </row>
    <row r="5741" spans="1:4" x14ac:dyDescent="0.3">
      <c r="A5741" s="2" t="s">
        <v>14162</v>
      </c>
      <c r="B5741" s="2" t="s">
        <v>14160</v>
      </c>
      <c r="C5741" s="2">
        <v>-2.0116993130835201</v>
      </c>
      <c r="D5741" s="5">
        <v>4.8893138700418902E-5</v>
      </c>
    </row>
    <row r="5742" spans="1:4" x14ac:dyDescent="0.3">
      <c r="A5742" s="2" t="s">
        <v>24887</v>
      </c>
      <c r="B5742" s="2" t="s">
        <v>26912</v>
      </c>
      <c r="C5742" s="2">
        <v>-2.01258614298232</v>
      </c>
      <c r="D5742" s="5">
        <v>4.4928958633919502E-3</v>
      </c>
    </row>
    <row r="5743" spans="1:4" x14ac:dyDescent="0.3">
      <c r="A5743" s="2" t="s">
        <v>15830</v>
      </c>
      <c r="B5743" s="2" t="s">
        <v>27222</v>
      </c>
      <c r="C5743" s="2">
        <v>-2.0140359316455201</v>
      </c>
      <c r="D5743" s="5">
        <v>1.2485855489813601E-5</v>
      </c>
    </row>
    <row r="5744" spans="1:4" x14ac:dyDescent="0.3">
      <c r="A5744" s="2" t="s">
        <v>24888</v>
      </c>
      <c r="B5744" s="2" t="s">
        <v>13516</v>
      </c>
      <c r="C5744" s="2">
        <v>-2.01661266718328</v>
      </c>
      <c r="D5744" s="5">
        <v>2.19369474244576E-4</v>
      </c>
    </row>
    <row r="5745" spans="1:4" x14ac:dyDescent="0.3">
      <c r="A5745" s="2" t="s">
        <v>14465</v>
      </c>
      <c r="B5745" s="2" t="s">
        <v>14463</v>
      </c>
      <c r="C5745" s="2">
        <v>-2.0180414224824501</v>
      </c>
      <c r="D5745" s="5">
        <v>3.0354066108419902E-17</v>
      </c>
    </row>
    <row r="5746" spans="1:4" x14ac:dyDescent="0.3">
      <c r="A5746" s="2" t="s">
        <v>21718</v>
      </c>
      <c r="B5746" s="2" t="s">
        <v>25336</v>
      </c>
      <c r="C5746" s="2">
        <v>-2.01840701987074</v>
      </c>
      <c r="D5746" s="5">
        <v>3.9099127990169897E-8</v>
      </c>
    </row>
    <row r="5747" spans="1:4" x14ac:dyDescent="0.3">
      <c r="A5747" s="2" t="s">
        <v>12104</v>
      </c>
      <c r="B5747" s="2" t="s">
        <v>12103</v>
      </c>
      <c r="C5747" s="2">
        <v>-2.0214107595822099</v>
      </c>
      <c r="D5747" s="5">
        <v>2.08032118165835E-4</v>
      </c>
    </row>
    <row r="5748" spans="1:4" x14ac:dyDescent="0.3">
      <c r="A5748" s="2" t="s">
        <v>14999</v>
      </c>
      <c r="B5748" s="2" t="s">
        <v>5730</v>
      </c>
      <c r="C5748" s="2">
        <v>-2.02442609352812</v>
      </c>
      <c r="D5748" s="5">
        <v>5.7055506884594997E-3</v>
      </c>
    </row>
    <row r="5749" spans="1:4" x14ac:dyDescent="0.3">
      <c r="A5749" s="2" t="s">
        <v>14009</v>
      </c>
      <c r="B5749" s="2" t="s">
        <v>14007</v>
      </c>
      <c r="C5749" s="2">
        <v>-2.02498885308863</v>
      </c>
      <c r="D5749" s="5">
        <v>2.4867414013120303E-4</v>
      </c>
    </row>
    <row r="5750" spans="1:4" x14ac:dyDescent="0.3">
      <c r="A5750" s="2" t="s">
        <v>21672</v>
      </c>
      <c r="B5750" s="2" t="s">
        <v>25322</v>
      </c>
      <c r="C5750" s="2">
        <v>-2.0250191613098298</v>
      </c>
      <c r="D5750" s="5">
        <v>4.6887528713838401E-3</v>
      </c>
    </row>
    <row r="5751" spans="1:4" x14ac:dyDescent="0.3">
      <c r="A5751" s="2" t="s">
        <v>24889</v>
      </c>
      <c r="B5751" s="2" t="s">
        <v>15178</v>
      </c>
      <c r="C5751" s="2">
        <v>-2.0289942107238401</v>
      </c>
      <c r="D5751" s="5">
        <v>1.7202682362954299E-3</v>
      </c>
    </row>
    <row r="5752" spans="1:4" x14ac:dyDescent="0.3">
      <c r="A5752" s="2" t="s">
        <v>24890</v>
      </c>
      <c r="B5752" s="2" t="s">
        <v>27223</v>
      </c>
      <c r="C5752" s="2">
        <v>-2.0303774810614699</v>
      </c>
      <c r="D5752" s="5">
        <v>2.1200256233087401E-4</v>
      </c>
    </row>
    <row r="5753" spans="1:4" x14ac:dyDescent="0.3">
      <c r="A5753" s="2" t="s">
        <v>14551</v>
      </c>
      <c r="B5753" s="2" t="s">
        <v>14549</v>
      </c>
      <c r="C5753" s="2">
        <v>-2.0308219078004401</v>
      </c>
      <c r="D5753" s="5">
        <v>1.2403149913729401E-3</v>
      </c>
    </row>
    <row r="5754" spans="1:4" customFormat="1" ht="14.4" hidden="1" x14ac:dyDescent="0.3">
      <c r="A5754" s="1"/>
      <c r="B5754" s="1"/>
      <c r="C5754" s="1"/>
    </row>
    <row r="5755" spans="1:4" customFormat="1" ht="14.4" hidden="1" x14ac:dyDescent="0.3">
      <c r="A5755" s="1"/>
      <c r="B5755" s="1"/>
      <c r="C5755" s="1"/>
    </row>
    <row r="5756" spans="1:4" customFormat="1" ht="14.4" hidden="1" x14ac:dyDescent="0.3">
      <c r="A5756" s="1"/>
      <c r="B5756" s="1"/>
      <c r="C5756" s="1"/>
    </row>
    <row r="5757" spans="1:4" x14ac:dyDescent="0.3">
      <c r="A5757" s="2" t="s">
        <v>14865</v>
      </c>
      <c r="B5757" s="2" t="s">
        <v>14863</v>
      </c>
      <c r="C5757" s="2">
        <v>-2.0319453631575799</v>
      </c>
      <c r="D5757" s="5">
        <v>2.5704086450085601E-10</v>
      </c>
    </row>
    <row r="5758" spans="1:4" x14ac:dyDescent="0.3">
      <c r="A5758" s="2" t="s">
        <v>24891</v>
      </c>
      <c r="B5758" s="2" t="s">
        <v>27224</v>
      </c>
      <c r="C5758" s="2">
        <v>-2.0335438996317698</v>
      </c>
      <c r="D5758" s="5">
        <v>4.0669816195163801E-4</v>
      </c>
    </row>
    <row r="5759" spans="1:4" x14ac:dyDescent="0.3">
      <c r="A5759" s="2" t="s">
        <v>16850</v>
      </c>
      <c r="B5759" s="2" t="s">
        <v>13369</v>
      </c>
      <c r="C5759" s="2">
        <v>-2.0343398078278598</v>
      </c>
      <c r="D5759" s="5">
        <v>1.33724707658775E-3</v>
      </c>
    </row>
    <row r="5760" spans="1:4" x14ac:dyDescent="0.3">
      <c r="A5760" s="2" t="s">
        <v>13007</v>
      </c>
      <c r="B5760" s="2" t="s">
        <v>13005</v>
      </c>
      <c r="C5760" s="2">
        <v>-2.03575341146415</v>
      </c>
      <c r="D5760" s="5">
        <v>9.5158860206743902E-5</v>
      </c>
    </row>
    <row r="5761" spans="1:4" x14ac:dyDescent="0.3">
      <c r="A5761" s="2" t="s">
        <v>17272</v>
      </c>
      <c r="B5761" s="2" t="s">
        <v>27225</v>
      </c>
      <c r="C5761" s="2">
        <v>-2.0388355208008702</v>
      </c>
      <c r="D5761" s="5">
        <v>2.5002879214212001E-3</v>
      </c>
    </row>
    <row r="5762" spans="1:4" x14ac:dyDescent="0.3">
      <c r="A5762" s="2" t="s">
        <v>11196</v>
      </c>
      <c r="B5762" s="2" t="s">
        <v>11195</v>
      </c>
      <c r="C5762" s="2">
        <v>-2.0391641011894399</v>
      </c>
      <c r="D5762" s="5">
        <v>1.6258630014830501E-6</v>
      </c>
    </row>
    <row r="5763" spans="1:4" x14ac:dyDescent="0.3">
      <c r="A5763" s="2" t="s">
        <v>15625</v>
      </c>
      <c r="B5763" s="2" t="s">
        <v>26600</v>
      </c>
      <c r="C5763" s="2">
        <v>-2.0393092408372402</v>
      </c>
      <c r="D5763" s="5">
        <v>1.3940908291409299E-3</v>
      </c>
    </row>
    <row r="5764" spans="1:4" x14ac:dyDescent="0.3">
      <c r="A5764" s="2" t="s">
        <v>21503</v>
      </c>
      <c r="B5764" s="2" t="s">
        <v>27226</v>
      </c>
      <c r="C5764" s="2">
        <v>-2.0424737764788699</v>
      </c>
      <c r="D5764" s="5">
        <v>4.7423080480776303E-5</v>
      </c>
    </row>
    <row r="5765" spans="1:4" x14ac:dyDescent="0.3">
      <c r="A5765" s="2" t="s">
        <v>13301</v>
      </c>
      <c r="B5765" s="2" t="s">
        <v>13299</v>
      </c>
      <c r="C5765" s="2">
        <v>-2.0424894152395301</v>
      </c>
      <c r="D5765" s="5">
        <v>1.35659780928605E-3</v>
      </c>
    </row>
    <row r="5766" spans="1:4" x14ac:dyDescent="0.3">
      <c r="A5766" s="2" t="s">
        <v>14390</v>
      </c>
      <c r="B5766" s="2" t="s">
        <v>14389</v>
      </c>
      <c r="C5766" s="2">
        <v>-2.0431249257409201</v>
      </c>
      <c r="D5766" s="5">
        <v>4.7256355126260399E-12</v>
      </c>
    </row>
    <row r="5767" spans="1:4" x14ac:dyDescent="0.3">
      <c r="A5767" s="2" t="s">
        <v>22110</v>
      </c>
      <c r="B5767" s="2" t="s">
        <v>27227</v>
      </c>
      <c r="C5767" s="2">
        <v>-2.0433873336493198</v>
      </c>
      <c r="D5767" s="5">
        <v>9.5510377873849099E-5</v>
      </c>
    </row>
    <row r="5768" spans="1:4" x14ac:dyDescent="0.3">
      <c r="A5768" s="2" t="s">
        <v>12463</v>
      </c>
      <c r="B5768" s="2" t="s">
        <v>1037</v>
      </c>
      <c r="C5768" s="2">
        <v>-2.0444056068207099</v>
      </c>
      <c r="D5768" s="5">
        <v>8.2822930951810601E-4</v>
      </c>
    </row>
    <row r="5769" spans="1:4" x14ac:dyDescent="0.3">
      <c r="A5769" s="2" t="s">
        <v>24892</v>
      </c>
      <c r="B5769" s="2" t="s">
        <v>27228</v>
      </c>
      <c r="C5769" s="2">
        <v>-2.0447182708054799</v>
      </c>
      <c r="D5769" s="5">
        <v>1.8935890522716499E-3</v>
      </c>
    </row>
    <row r="5770" spans="1:4" x14ac:dyDescent="0.3">
      <c r="A5770" s="2" t="s">
        <v>13253</v>
      </c>
      <c r="B5770" s="2" t="s">
        <v>26019</v>
      </c>
      <c r="C5770" s="2">
        <v>-2.04562708975027</v>
      </c>
      <c r="D5770" s="5">
        <v>1.0688800295521899E-5</v>
      </c>
    </row>
    <row r="5771" spans="1:4" x14ac:dyDescent="0.3">
      <c r="A5771" s="2" t="s">
        <v>11838</v>
      </c>
      <c r="B5771" s="2" t="s">
        <v>27229</v>
      </c>
      <c r="C5771" s="2">
        <v>-2.0460992005144698</v>
      </c>
      <c r="D5771" s="5">
        <v>1.51130271794804E-7</v>
      </c>
    </row>
    <row r="5772" spans="1:4" x14ac:dyDescent="0.3">
      <c r="A5772" s="2" t="s">
        <v>13940</v>
      </c>
      <c r="B5772" s="2" t="s">
        <v>13938</v>
      </c>
      <c r="C5772" s="2">
        <v>-2.0499282909527601</v>
      </c>
      <c r="D5772" s="5">
        <v>2.1772152028572801E-4</v>
      </c>
    </row>
    <row r="5773" spans="1:4" x14ac:dyDescent="0.3">
      <c r="A5773" s="2" t="s">
        <v>10852</v>
      </c>
      <c r="B5773" s="2" t="s">
        <v>27230</v>
      </c>
      <c r="C5773" s="2">
        <v>-2.0500001296641002</v>
      </c>
      <c r="D5773" s="5">
        <v>2.5089393849483097E-4</v>
      </c>
    </row>
    <row r="5774" spans="1:4" x14ac:dyDescent="0.3">
      <c r="A5774" s="2" t="s">
        <v>16141</v>
      </c>
      <c r="B5774" s="2" t="s">
        <v>16139</v>
      </c>
      <c r="C5774" s="2">
        <v>-2.0522900994420299</v>
      </c>
      <c r="D5774" s="5">
        <v>8.7718883708966296E-3</v>
      </c>
    </row>
    <row r="5775" spans="1:4" customFormat="1" ht="14.4" hidden="1" x14ac:dyDescent="0.3">
      <c r="A5775" s="1"/>
      <c r="B5775" s="1"/>
      <c r="C5775" s="1"/>
    </row>
    <row r="5776" spans="1:4" customFormat="1" ht="14.4" hidden="1" x14ac:dyDescent="0.3">
      <c r="A5776" s="1" t="s">
        <v>6386</v>
      </c>
      <c r="B5776" s="1" t="s">
        <v>26185</v>
      </c>
      <c r="C5776" s="1">
        <v>1.7243069685026899</v>
      </c>
      <c r="D5776">
        <v>1.0787088132540399E-3</v>
      </c>
    </row>
    <row r="5777" spans="1:4" x14ac:dyDescent="0.3">
      <c r="A5777" s="2" t="s">
        <v>17765</v>
      </c>
      <c r="B5777" s="2" t="s">
        <v>17763</v>
      </c>
      <c r="C5777" s="2">
        <v>-2.0530557147115398</v>
      </c>
      <c r="D5777" s="5">
        <v>1.8659181880970499E-4</v>
      </c>
    </row>
    <row r="5778" spans="1:4" x14ac:dyDescent="0.3">
      <c r="A5778" s="2" t="s">
        <v>22160</v>
      </c>
      <c r="B5778" s="2" t="s">
        <v>25458</v>
      </c>
      <c r="C5778" s="2">
        <v>-2.0560994838529898</v>
      </c>
      <c r="D5778" s="5">
        <v>1.75886039264729E-8</v>
      </c>
    </row>
    <row r="5779" spans="1:4" x14ac:dyDescent="0.3">
      <c r="A5779" s="2" t="s">
        <v>10941</v>
      </c>
      <c r="B5779" s="2" t="s">
        <v>7257</v>
      </c>
      <c r="C5779" s="2">
        <v>-2.0583763038928602</v>
      </c>
      <c r="D5779" s="5">
        <v>1.3832390431474299E-19</v>
      </c>
    </row>
    <row r="5780" spans="1:4" x14ac:dyDescent="0.3">
      <c r="A5780" s="2" t="s">
        <v>11184</v>
      </c>
      <c r="B5780" s="2" t="s">
        <v>11182</v>
      </c>
      <c r="C5780" s="2">
        <v>-2.0598276611553801</v>
      </c>
      <c r="D5780" s="5">
        <v>3.7128552275854901E-3</v>
      </c>
    </row>
    <row r="5781" spans="1:4" x14ac:dyDescent="0.3">
      <c r="A5781" s="2" t="s">
        <v>24893</v>
      </c>
      <c r="B5781" s="2" t="s">
        <v>27231</v>
      </c>
      <c r="C5781" s="2">
        <v>-2.0609367045164899</v>
      </c>
      <c r="D5781" s="5">
        <v>1.2507834677150001E-3</v>
      </c>
    </row>
    <row r="5782" spans="1:4" x14ac:dyDescent="0.3">
      <c r="A5782" s="2" t="s">
        <v>21968</v>
      </c>
      <c r="B5782" s="2" t="s">
        <v>25403</v>
      </c>
      <c r="C5782" s="2">
        <v>-2.0618597677016401</v>
      </c>
      <c r="D5782" s="5">
        <v>2.9376936575265501E-5</v>
      </c>
    </row>
    <row r="5783" spans="1:4" customFormat="1" ht="14.4" hidden="1" x14ac:dyDescent="0.3">
      <c r="A5783" s="1"/>
      <c r="B5783" s="1"/>
      <c r="C5783" s="1"/>
    </row>
    <row r="5784" spans="1:4" x14ac:dyDescent="0.3">
      <c r="A5784" s="2" t="s">
        <v>15825</v>
      </c>
      <c r="B5784" s="2" t="s">
        <v>27232</v>
      </c>
      <c r="C5784" s="2">
        <v>-2.0636185352106202</v>
      </c>
      <c r="D5784" s="5">
        <v>1.26547123520949E-5</v>
      </c>
    </row>
    <row r="5785" spans="1:4" x14ac:dyDescent="0.3">
      <c r="A5785" s="2" t="s">
        <v>11686</v>
      </c>
      <c r="B5785" s="2" t="s">
        <v>11684</v>
      </c>
      <c r="C5785" s="2">
        <v>-2.06607415346422</v>
      </c>
      <c r="D5785" s="5">
        <v>2.33957618930258E-5</v>
      </c>
    </row>
    <row r="5786" spans="1:4" customFormat="1" ht="14.4" hidden="1" x14ac:dyDescent="0.3">
      <c r="A5786" s="1"/>
      <c r="B5786" s="1"/>
      <c r="C5786" s="1"/>
    </row>
    <row r="5787" spans="1:4" x14ac:dyDescent="0.3">
      <c r="A5787" s="2" t="s">
        <v>22073</v>
      </c>
      <c r="B5787" s="2" t="s">
        <v>25432</v>
      </c>
      <c r="C5787" s="2">
        <v>-2.0670329442447501</v>
      </c>
      <c r="D5787" s="5">
        <v>1.1068198282646699E-8</v>
      </c>
    </row>
    <row r="5788" spans="1:4" x14ac:dyDescent="0.3">
      <c r="A5788" s="2" t="s">
        <v>24894</v>
      </c>
      <c r="B5788" s="2" t="s">
        <v>1919</v>
      </c>
      <c r="C5788" s="2">
        <v>-2.0674323807539401</v>
      </c>
      <c r="D5788" s="5">
        <v>3.7694392810351502E-4</v>
      </c>
    </row>
    <row r="5789" spans="1:4" x14ac:dyDescent="0.3">
      <c r="A5789" s="2" t="s">
        <v>24895</v>
      </c>
      <c r="B5789" s="2" t="s">
        <v>27233</v>
      </c>
      <c r="C5789" s="2">
        <v>-2.0683746326936201</v>
      </c>
      <c r="D5789" s="5">
        <v>5.5904407684232603E-3</v>
      </c>
    </row>
    <row r="5790" spans="1:4" x14ac:dyDescent="0.3">
      <c r="A5790" s="2" t="s">
        <v>22453</v>
      </c>
      <c r="B5790" s="2" t="s">
        <v>27234</v>
      </c>
      <c r="C5790" s="2">
        <v>-2.0686470226408802</v>
      </c>
      <c r="D5790" s="5">
        <v>7.8999726874040606E-12</v>
      </c>
    </row>
    <row r="5791" spans="1:4" x14ac:dyDescent="0.3">
      <c r="A5791" s="2" t="s">
        <v>7082</v>
      </c>
      <c r="B5791" s="2" t="s">
        <v>7080</v>
      </c>
      <c r="C5791" s="2">
        <v>-2.0697303779132601</v>
      </c>
      <c r="D5791" s="5">
        <v>1.19323730447805E-3</v>
      </c>
    </row>
    <row r="5792" spans="1:4" x14ac:dyDescent="0.3">
      <c r="A5792" s="2" t="s">
        <v>14957</v>
      </c>
      <c r="B5792" s="2" t="s">
        <v>3657</v>
      </c>
      <c r="C5792" s="2">
        <v>-2.07204712297793</v>
      </c>
      <c r="D5792" s="5">
        <v>5.8214410512143005E-4</v>
      </c>
    </row>
    <row r="5793" spans="1:4" x14ac:dyDescent="0.3">
      <c r="A5793" s="2" t="s">
        <v>15042</v>
      </c>
      <c r="B5793" s="2" t="s">
        <v>15041</v>
      </c>
      <c r="C5793" s="2">
        <v>-2.0725436920648499</v>
      </c>
      <c r="D5793" s="5">
        <v>2.1951674573248701E-5</v>
      </c>
    </row>
    <row r="5794" spans="1:4" x14ac:dyDescent="0.3">
      <c r="A5794" s="2" t="s">
        <v>24896</v>
      </c>
      <c r="B5794" s="2" t="s">
        <v>16734</v>
      </c>
      <c r="C5794" s="2">
        <v>-2.0729179285691899</v>
      </c>
      <c r="D5794" s="5">
        <v>2.7650456523394601E-3</v>
      </c>
    </row>
    <row r="5795" spans="1:4" x14ac:dyDescent="0.3">
      <c r="A5795" s="2" t="s">
        <v>22250</v>
      </c>
      <c r="B5795" s="2" t="s">
        <v>25480</v>
      </c>
      <c r="C5795" s="2">
        <v>-2.07397639731421</v>
      </c>
      <c r="D5795" s="5">
        <v>1.5817345907260001E-17</v>
      </c>
    </row>
    <row r="5796" spans="1:4" x14ac:dyDescent="0.3">
      <c r="A5796" s="2" t="s">
        <v>24897</v>
      </c>
      <c r="B5796" s="2" t="s">
        <v>27235</v>
      </c>
      <c r="C5796" s="2">
        <v>-2.0749533170328198</v>
      </c>
      <c r="D5796" s="5">
        <v>6.0015709791882304E-4</v>
      </c>
    </row>
    <row r="5797" spans="1:4" x14ac:dyDescent="0.3">
      <c r="A5797" s="2" t="s">
        <v>14575</v>
      </c>
      <c r="B5797" s="2" t="s">
        <v>14573</v>
      </c>
      <c r="C5797" s="2">
        <v>-2.0756765909918</v>
      </c>
      <c r="D5797" s="5">
        <v>2.05270539723317E-4</v>
      </c>
    </row>
    <row r="5798" spans="1:4" customFormat="1" ht="14.4" hidden="1" x14ac:dyDescent="0.3">
      <c r="A5798" s="1" t="s">
        <v>17463</v>
      </c>
      <c r="B5798" s="1" t="s">
        <v>17462</v>
      </c>
      <c r="C5798" s="1">
        <v>-3.7331178213858198</v>
      </c>
      <c r="D5798">
        <v>1.10611475506379E-4</v>
      </c>
    </row>
    <row r="5799" spans="1:4" x14ac:dyDescent="0.3">
      <c r="A5799" s="2" t="s">
        <v>21428</v>
      </c>
      <c r="B5799" s="2" t="s">
        <v>27236</v>
      </c>
      <c r="C5799" s="2">
        <v>-2.07630263847487</v>
      </c>
      <c r="D5799" s="5">
        <v>2.2891123676052999E-20</v>
      </c>
    </row>
    <row r="5800" spans="1:4" x14ac:dyDescent="0.3">
      <c r="A5800" s="2" t="s">
        <v>21604</v>
      </c>
      <c r="B5800" s="2" t="s">
        <v>25305</v>
      </c>
      <c r="C5800" s="2">
        <v>-2.0787357154716699</v>
      </c>
      <c r="D5800" s="5">
        <v>3.41603112157328E-3</v>
      </c>
    </row>
    <row r="5801" spans="1:4" x14ac:dyDescent="0.3">
      <c r="A5801" s="2" t="s">
        <v>14649</v>
      </c>
      <c r="B5801" s="2" t="s">
        <v>14647</v>
      </c>
      <c r="C5801" s="2">
        <v>-2.0791916828230401</v>
      </c>
      <c r="D5801" s="5">
        <v>1.1692175363144001E-31</v>
      </c>
    </row>
    <row r="5802" spans="1:4" x14ac:dyDescent="0.3">
      <c r="A5802" s="2" t="s">
        <v>22264</v>
      </c>
      <c r="B5802" s="2" t="s">
        <v>25483</v>
      </c>
      <c r="C5802" s="2">
        <v>-2.0800048764859902</v>
      </c>
      <c r="D5802" s="5">
        <v>4.8419143856283103E-10</v>
      </c>
    </row>
    <row r="5803" spans="1:4" x14ac:dyDescent="0.3">
      <c r="A5803" s="2" t="s">
        <v>12846</v>
      </c>
      <c r="B5803" s="2" t="s">
        <v>12844</v>
      </c>
      <c r="C5803" s="2">
        <v>-2.0814426979578</v>
      </c>
      <c r="D5803" s="5">
        <v>6.0684979250539398E-5</v>
      </c>
    </row>
    <row r="5804" spans="1:4" x14ac:dyDescent="0.3">
      <c r="A5804" s="2" t="s">
        <v>12293</v>
      </c>
      <c r="B5804" s="2" t="s">
        <v>12291</v>
      </c>
      <c r="C5804" s="2">
        <v>-2.0832132718794001</v>
      </c>
      <c r="D5804" s="5">
        <v>5.1715630471197798E-7</v>
      </c>
    </row>
    <row r="5805" spans="1:4" x14ac:dyDescent="0.3">
      <c r="A5805" s="2" t="s">
        <v>24898</v>
      </c>
      <c r="B5805" s="2" t="s">
        <v>27237</v>
      </c>
      <c r="C5805" s="2">
        <v>-2.0837966376105701</v>
      </c>
      <c r="D5805" s="5">
        <v>1.7906414740131501E-8</v>
      </c>
    </row>
    <row r="5806" spans="1:4" customFormat="1" ht="14.4" hidden="1" x14ac:dyDescent="0.3">
      <c r="A5806" s="1" t="s">
        <v>16515</v>
      </c>
      <c r="B5806" s="1" t="s">
        <v>25160</v>
      </c>
      <c r="C5806" s="1">
        <v>-7.2828672864880701</v>
      </c>
      <c r="D5806">
        <v>8.5241658690861196E-10</v>
      </c>
    </row>
    <row r="5807" spans="1:4" x14ac:dyDescent="0.3">
      <c r="A5807" s="2" t="s">
        <v>24899</v>
      </c>
      <c r="B5807" s="2" t="s">
        <v>669</v>
      </c>
      <c r="C5807" s="2">
        <v>-2.08380052647736</v>
      </c>
      <c r="D5807" s="5">
        <v>1.9916010177712401E-4</v>
      </c>
    </row>
    <row r="5808" spans="1:4" x14ac:dyDescent="0.3">
      <c r="A5808" s="2" t="s">
        <v>13335</v>
      </c>
      <c r="B5808" s="2" t="s">
        <v>13334</v>
      </c>
      <c r="C5808" s="2">
        <v>-2.0849709529717799</v>
      </c>
      <c r="D5808" s="5">
        <v>2.3213531344789301E-4</v>
      </c>
    </row>
    <row r="5809" spans="1:4" x14ac:dyDescent="0.3">
      <c r="A5809" s="2" t="s">
        <v>13258</v>
      </c>
      <c r="B5809" s="2" t="s">
        <v>11599</v>
      </c>
      <c r="C5809" s="2">
        <v>-2.0853124069817599</v>
      </c>
      <c r="D5809" s="5">
        <v>7.3899291425081893E-5</v>
      </c>
    </row>
    <row r="5810" spans="1:4" x14ac:dyDescent="0.3">
      <c r="A5810" s="2" t="s">
        <v>24900</v>
      </c>
      <c r="B5810" s="2" t="s">
        <v>10441</v>
      </c>
      <c r="C5810" s="2">
        <v>-2.0864937996999098</v>
      </c>
      <c r="D5810" s="5">
        <v>3.42022439064233E-3</v>
      </c>
    </row>
    <row r="5811" spans="1:4" customFormat="1" ht="14.4" hidden="1" x14ac:dyDescent="0.3">
      <c r="A5811" s="1"/>
      <c r="B5811" s="1"/>
      <c r="C5811" s="1"/>
    </row>
    <row r="5812" spans="1:4" x14ac:dyDescent="0.3">
      <c r="A5812" s="2" t="s">
        <v>13178</v>
      </c>
      <c r="B5812" s="2" t="s">
        <v>4147</v>
      </c>
      <c r="C5812" s="2">
        <v>-2.0881226763335099</v>
      </c>
      <c r="D5812" s="5">
        <v>3.1172225367414803E-7</v>
      </c>
    </row>
    <row r="5813" spans="1:4" customFormat="1" ht="14.4" hidden="1" x14ac:dyDescent="0.3">
      <c r="A5813" s="1"/>
      <c r="B5813" s="1"/>
      <c r="C5813" s="1"/>
    </row>
    <row r="5814" spans="1:4" customFormat="1" ht="14.4" hidden="1" x14ac:dyDescent="0.3">
      <c r="A5814" s="1"/>
      <c r="B5814" s="1"/>
      <c r="C5814" s="1"/>
    </row>
    <row r="5815" spans="1:4" x14ac:dyDescent="0.3">
      <c r="A5815" s="2" t="s">
        <v>16279</v>
      </c>
      <c r="B5815" s="2" t="s">
        <v>27238</v>
      </c>
      <c r="C5815" s="2">
        <v>-2.0898577323373702</v>
      </c>
      <c r="D5815" s="5">
        <v>1.40032460172693E-6</v>
      </c>
    </row>
    <row r="5816" spans="1:4" x14ac:dyDescent="0.3">
      <c r="A5816" s="2" t="s">
        <v>13547</v>
      </c>
      <c r="B5816" s="2" t="s">
        <v>13545</v>
      </c>
      <c r="C5816" s="2">
        <v>-2.0913533352863101</v>
      </c>
      <c r="D5816" s="5">
        <v>6.7774039153399501E-3</v>
      </c>
    </row>
    <row r="5817" spans="1:4" x14ac:dyDescent="0.3">
      <c r="A5817" s="2" t="s">
        <v>13537</v>
      </c>
      <c r="B5817" s="2" t="s">
        <v>27239</v>
      </c>
      <c r="C5817" s="2">
        <v>-2.09365289616919</v>
      </c>
      <c r="D5817" s="5">
        <v>3.4368622489549998E-5</v>
      </c>
    </row>
    <row r="5818" spans="1:4" x14ac:dyDescent="0.3">
      <c r="A5818" s="2" t="s">
        <v>21556</v>
      </c>
      <c r="B5818" s="2" t="s">
        <v>25298</v>
      </c>
      <c r="C5818" s="2">
        <v>-2.0938459037685502</v>
      </c>
      <c r="D5818" s="5">
        <v>4.68209721226771E-3</v>
      </c>
    </row>
    <row r="5819" spans="1:4" x14ac:dyDescent="0.3">
      <c r="A5819" s="2" t="s">
        <v>15192</v>
      </c>
      <c r="B5819" s="2" t="s">
        <v>15190</v>
      </c>
      <c r="C5819" s="2">
        <v>-2.0947056341682102</v>
      </c>
      <c r="D5819" s="5">
        <v>1.66383590127536E-5</v>
      </c>
    </row>
    <row r="5820" spans="1:4" x14ac:dyDescent="0.3">
      <c r="A5820" s="2" t="s">
        <v>24901</v>
      </c>
      <c r="B5820" s="2" t="s">
        <v>27240</v>
      </c>
      <c r="C5820" s="2">
        <v>-2.0955379908840501</v>
      </c>
      <c r="D5820" s="5">
        <v>2.2965802353322302E-6</v>
      </c>
    </row>
    <row r="5821" spans="1:4" customFormat="1" ht="14.4" hidden="1" x14ac:dyDescent="0.3">
      <c r="A5821" s="1" t="s">
        <v>23638</v>
      </c>
      <c r="B5821" s="1" t="s">
        <v>25920</v>
      </c>
      <c r="C5821" s="1">
        <v>3.00119448989751</v>
      </c>
      <c r="D5821">
        <v>2.6544433080051702E-6</v>
      </c>
    </row>
    <row r="5822" spans="1:4" x14ac:dyDescent="0.3">
      <c r="A5822" s="2" t="s">
        <v>24902</v>
      </c>
      <c r="B5822" s="2" t="s">
        <v>27241</v>
      </c>
      <c r="C5822" s="2">
        <v>-2.0957596949163899</v>
      </c>
      <c r="D5822" s="5">
        <v>5.3777925419267899E-5</v>
      </c>
    </row>
    <row r="5823" spans="1:4" x14ac:dyDescent="0.3">
      <c r="A5823" s="2" t="s">
        <v>22072</v>
      </c>
      <c r="B5823" s="2" t="s">
        <v>27242</v>
      </c>
      <c r="C5823" s="2">
        <v>-2.09810666391376</v>
      </c>
      <c r="D5823" s="5">
        <v>3.1092738476535E-6</v>
      </c>
    </row>
    <row r="5824" spans="1:4" x14ac:dyDescent="0.3">
      <c r="A5824" s="2" t="s">
        <v>15944</v>
      </c>
      <c r="B5824" s="2" t="s">
        <v>15943</v>
      </c>
      <c r="C5824" s="2">
        <v>-2.0991157144169499</v>
      </c>
      <c r="D5824" s="5">
        <v>3.10072582339967E-3</v>
      </c>
    </row>
    <row r="5825" spans="1:4" x14ac:dyDescent="0.3">
      <c r="A5825" s="2" t="s">
        <v>15799</v>
      </c>
      <c r="B5825" s="2" t="s">
        <v>28116</v>
      </c>
      <c r="C5825" s="2">
        <v>-2.1003243691884101</v>
      </c>
      <c r="D5825" s="5">
        <v>4.3242165245850197E-6</v>
      </c>
    </row>
    <row r="5826" spans="1:4" x14ac:dyDescent="0.3">
      <c r="A5826" s="2" t="s">
        <v>22313</v>
      </c>
      <c r="B5826" s="2" t="s">
        <v>25497</v>
      </c>
      <c r="C5826" s="2">
        <v>-2.1013702957379801</v>
      </c>
      <c r="D5826" s="5">
        <v>4.8705288196204005E-10</v>
      </c>
    </row>
    <row r="5827" spans="1:4" x14ac:dyDescent="0.3">
      <c r="A5827" s="2" t="s">
        <v>16339</v>
      </c>
      <c r="B5827" s="2" t="s">
        <v>6162</v>
      </c>
      <c r="C5827" s="2">
        <v>-2.1015504547966</v>
      </c>
      <c r="D5827" s="5">
        <v>6.5621056243962304E-4</v>
      </c>
    </row>
    <row r="5828" spans="1:4" x14ac:dyDescent="0.3">
      <c r="A5828" s="2" t="s">
        <v>11456</v>
      </c>
      <c r="B5828" s="2" t="s">
        <v>11454</v>
      </c>
      <c r="C5828" s="2">
        <v>-2.1016524853166798</v>
      </c>
      <c r="D5828" s="5">
        <v>1.4166028773743899E-4</v>
      </c>
    </row>
    <row r="5829" spans="1:4" x14ac:dyDescent="0.3">
      <c r="A5829" s="2" t="s">
        <v>21803</v>
      </c>
      <c r="B5829" s="2" t="s">
        <v>25362</v>
      </c>
      <c r="C5829" s="2">
        <v>-2.1039557047633202</v>
      </c>
      <c r="D5829" s="5">
        <v>1.18630131859386E-9</v>
      </c>
    </row>
    <row r="5830" spans="1:4" x14ac:dyDescent="0.3">
      <c r="A5830" s="2" t="s">
        <v>15874</v>
      </c>
      <c r="B5830" s="2" t="s">
        <v>15872</v>
      </c>
      <c r="C5830" s="2">
        <v>-2.10727250894662</v>
      </c>
      <c r="D5830" s="5">
        <v>5.1447985475171001E-3</v>
      </c>
    </row>
    <row r="5831" spans="1:4" customFormat="1" ht="14.4" hidden="1" x14ac:dyDescent="0.3">
      <c r="A5831" s="1"/>
      <c r="B5831" s="1"/>
      <c r="C5831" s="1"/>
    </row>
    <row r="5832" spans="1:4" x14ac:dyDescent="0.3">
      <c r="A5832" s="2" t="s">
        <v>24903</v>
      </c>
      <c r="B5832" s="2" t="s">
        <v>27243</v>
      </c>
      <c r="C5832" s="2">
        <v>-2.1086838929737799</v>
      </c>
      <c r="D5832" s="5">
        <v>2.1401654786070098E-5</v>
      </c>
    </row>
    <row r="5833" spans="1:4" x14ac:dyDescent="0.3">
      <c r="A5833" s="2" t="s">
        <v>16039</v>
      </c>
      <c r="B5833" s="2" t="s">
        <v>16037</v>
      </c>
      <c r="C5833" s="2">
        <v>-2.1131763134417998</v>
      </c>
      <c r="D5833" s="5">
        <v>1.68031706169966E-4</v>
      </c>
    </row>
    <row r="5834" spans="1:4" x14ac:dyDescent="0.3">
      <c r="A5834" s="2" t="s">
        <v>21776</v>
      </c>
      <c r="B5834" s="2" t="s">
        <v>25351</v>
      </c>
      <c r="C5834" s="2">
        <v>-2.11339181258852</v>
      </c>
      <c r="D5834" s="5">
        <v>6.1029946325532004E-3</v>
      </c>
    </row>
    <row r="5835" spans="1:4" x14ac:dyDescent="0.3">
      <c r="A5835" s="2" t="s">
        <v>15377</v>
      </c>
      <c r="B5835" s="2" t="s">
        <v>1195</v>
      </c>
      <c r="C5835" s="2">
        <v>-2.1156072018872298</v>
      </c>
      <c r="D5835" s="5">
        <v>5.7277613159457399E-4</v>
      </c>
    </row>
    <row r="5836" spans="1:4" x14ac:dyDescent="0.3">
      <c r="A5836" s="2" t="s">
        <v>22460</v>
      </c>
      <c r="B5836" s="2" t="s">
        <v>26058</v>
      </c>
      <c r="C5836" s="2">
        <v>-2.1175852307067702</v>
      </c>
      <c r="D5836" s="5">
        <v>1.46443625035411E-9</v>
      </c>
    </row>
    <row r="5837" spans="1:4" x14ac:dyDescent="0.3">
      <c r="A5837" s="2" t="s">
        <v>21788</v>
      </c>
      <c r="B5837" s="2" t="s">
        <v>25357</v>
      </c>
      <c r="C5837" s="2">
        <v>-2.1185220761156298</v>
      </c>
      <c r="D5837" s="5">
        <v>8.6330388856961108E-6</v>
      </c>
    </row>
    <row r="5838" spans="1:4" x14ac:dyDescent="0.3">
      <c r="A5838" s="2" t="s">
        <v>21820</v>
      </c>
      <c r="B5838" s="2" t="s">
        <v>471</v>
      </c>
      <c r="C5838" s="2">
        <v>-2.1198334159708998</v>
      </c>
      <c r="D5838" s="5">
        <v>7.6138619186902007E-9</v>
      </c>
    </row>
    <row r="5839" spans="1:4" x14ac:dyDescent="0.3">
      <c r="A5839" s="2" t="s">
        <v>24904</v>
      </c>
      <c r="B5839" s="2" t="s">
        <v>25946</v>
      </c>
      <c r="C5839" s="2">
        <v>-2.1201380797793301</v>
      </c>
      <c r="D5839" s="5">
        <v>3.6993056864974201E-3</v>
      </c>
    </row>
    <row r="5840" spans="1:4" x14ac:dyDescent="0.3">
      <c r="A5840" s="2" t="s">
        <v>11774</v>
      </c>
      <c r="B5840" s="2" t="s">
        <v>11772</v>
      </c>
      <c r="C5840" s="2">
        <v>-2.12064133532997</v>
      </c>
      <c r="D5840" s="5">
        <v>7.7137289929815204E-3</v>
      </c>
    </row>
    <row r="5841" spans="1:4" x14ac:dyDescent="0.3">
      <c r="A5841" s="2" t="s">
        <v>21704</v>
      </c>
      <c r="B5841" s="2" t="s">
        <v>25331</v>
      </c>
      <c r="C5841" s="2">
        <v>-2.1207168799707201</v>
      </c>
      <c r="D5841" s="5">
        <v>7.2679966702210598E-8</v>
      </c>
    </row>
    <row r="5842" spans="1:4" x14ac:dyDescent="0.3">
      <c r="A5842" s="2" t="s">
        <v>18035</v>
      </c>
      <c r="B5842" s="2" t="s">
        <v>3827</v>
      </c>
      <c r="C5842" s="2">
        <v>-2.1222690895591998</v>
      </c>
      <c r="D5842" s="5">
        <v>1.3748768428681601E-4</v>
      </c>
    </row>
    <row r="5843" spans="1:4" x14ac:dyDescent="0.3">
      <c r="A5843" s="2" t="s">
        <v>24905</v>
      </c>
      <c r="B5843" s="2" t="s">
        <v>957</v>
      </c>
      <c r="C5843" s="2">
        <v>-2.1256548495963599</v>
      </c>
      <c r="D5843" s="5">
        <v>2.0498867391034298E-3</v>
      </c>
    </row>
    <row r="5844" spans="1:4" x14ac:dyDescent="0.3">
      <c r="A5844" s="2" t="s">
        <v>24906</v>
      </c>
      <c r="B5844" s="2" t="s">
        <v>1464</v>
      </c>
      <c r="C5844" s="2">
        <v>-2.1288501372747302</v>
      </c>
      <c r="D5844" s="5">
        <v>3.3753363905109001E-3</v>
      </c>
    </row>
    <row r="5845" spans="1:4" x14ac:dyDescent="0.3">
      <c r="A5845" s="2" t="s">
        <v>10738</v>
      </c>
      <c r="B5845" s="2" t="s">
        <v>10736</v>
      </c>
      <c r="C5845" s="2">
        <v>-2.1294638595854098</v>
      </c>
      <c r="D5845" s="5">
        <v>2.2200521446218999E-8</v>
      </c>
    </row>
    <row r="5846" spans="1:4" x14ac:dyDescent="0.3">
      <c r="A5846" s="2" t="s">
        <v>21854</v>
      </c>
      <c r="B5846" s="2" t="s">
        <v>25373</v>
      </c>
      <c r="C5846" s="2">
        <v>-2.1323882715636602</v>
      </c>
      <c r="D5846" s="5">
        <v>1.2059386974315E-6</v>
      </c>
    </row>
    <row r="5847" spans="1:4" x14ac:dyDescent="0.3">
      <c r="A5847" s="2" t="s">
        <v>21238</v>
      </c>
      <c r="B5847" s="2" t="s">
        <v>4505</v>
      </c>
      <c r="C5847" s="2">
        <v>-2.1347727746174301</v>
      </c>
      <c r="D5847" s="5">
        <v>3.71125255319403E-3</v>
      </c>
    </row>
    <row r="5848" spans="1:4" x14ac:dyDescent="0.3">
      <c r="A5848" s="2" t="s">
        <v>15731</v>
      </c>
      <c r="B5848" s="2" t="s">
        <v>12076</v>
      </c>
      <c r="C5848" s="2">
        <v>-2.1352350533965199</v>
      </c>
      <c r="D5848" s="5">
        <v>1.82497750138664E-7</v>
      </c>
    </row>
    <row r="5849" spans="1:4" x14ac:dyDescent="0.3">
      <c r="A5849" s="2" t="s">
        <v>15929</v>
      </c>
      <c r="B5849" s="2" t="s">
        <v>28070</v>
      </c>
      <c r="C5849" s="2">
        <v>-2.1359762556045299</v>
      </c>
      <c r="D5849" s="5">
        <v>3.0924063523680501E-4</v>
      </c>
    </row>
    <row r="5850" spans="1:4" x14ac:dyDescent="0.3">
      <c r="A5850" s="2" t="s">
        <v>16361</v>
      </c>
      <c r="B5850" s="2" t="s">
        <v>16360</v>
      </c>
      <c r="C5850" s="2">
        <v>-2.1376966903411301</v>
      </c>
      <c r="D5850" s="5">
        <v>1.88163049684166E-18</v>
      </c>
    </row>
    <row r="5851" spans="1:4" x14ac:dyDescent="0.3">
      <c r="A5851" s="2" t="s">
        <v>17704</v>
      </c>
      <c r="B5851" s="2" t="s">
        <v>17702</v>
      </c>
      <c r="C5851" s="2">
        <v>-2.1381427615912298</v>
      </c>
      <c r="D5851" s="5">
        <v>8.2030196702613601E-6</v>
      </c>
    </row>
    <row r="5852" spans="1:4" x14ac:dyDescent="0.3">
      <c r="A5852" s="2" t="s">
        <v>13147</v>
      </c>
      <c r="B5852" s="2" t="s">
        <v>13145</v>
      </c>
      <c r="C5852" s="2">
        <v>-2.1392404096030599</v>
      </c>
      <c r="D5852" s="5">
        <v>1.5404125723148999E-6</v>
      </c>
    </row>
    <row r="5853" spans="1:4" x14ac:dyDescent="0.3">
      <c r="A5853" s="2" t="s">
        <v>12404</v>
      </c>
      <c r="B5853" s="2" t="s">
        <v>28111</v>
      </c>
      <c r="C5853" s="2">
        <v>-2.1409357120150001</v>
      </c>
      <c r="D5853" s="5">
        <v>1.7738774375776999E-7</v>
      </c>
    </row>
    <row r="5854" spans="1:4" x14ac:dyDescent="0.3">
      <c r="A5854" s="2" t="s">
        <v>15199</v>
      </c>
      <c r="B5854" s="2" t="s">
        <v>15102</v>
      </c>
      <c r="C5854" s="2">
        <v>-2.1434921217407399</v>
      </c>
      <c r="D5854" s="5">
        <v>2.5653982288793999E-5</v>
      </c>
    </row>
    <row r="5855" spans="1:4" x14ac:dyDescent="0.3">
      <c r="A5855" s="2" t="s">
        <v>16109</v>
      </c>
      <c r="B5855" s="2" t="s">
        <v>16107</v>
      </c>
      <c r="C5855" s="2">
        <v>-2.1475534014928499</v>
      </c>
      <c r="D5855" s="5">
        <v>2.2214567701323299E-5</v>
      </c>
    </row>
    <row r="5856" spans="1:4" x14ac:dyDescent="0.3">
      <c r="A5856" s="2" t="s">
        <v>13983</v>
      </c>
      <c r="B5856" s="2" t="s">
        <v>13981</v>
      </c>
      <c r="C5856" s="2">
        <v>-2.1477402637163299</v>
      </c>
      <c r="D5856" s="5">
        <v>3.7277160153475602E-8</v>
      </c>
    </row>
    <row r="5857" spans="1:4" x14ac:dyDescent="0.3">
      <c r="A5857" s="2" t="s">
        <v>24907</v>
      </c>
      <c r="B5857" s="2" t="s">
        <v>7411</v>
      </c>
      <c r="C5857" s="2">
        <v>-2.1499237339572401</v>
      </c>
      <c r="D5857" s="5">
        <v>1.3446299842626299E-3</v>
      </c>
    </row>
    <row r="5858" spans="1:4" x14ac:dyDescent="0.3">
      <c r="A5858" s="2" t="s">
        <v>11267</v>
      </c>
      <c r="B5858" s="2" t="s">
        <v>11266</v>
      </c>
      <c r="C5858" s="2">
        <v>-2.1506936063715201</v>
      </c>
      <c r="D5858" s="5">
        <v>2.3592867944620101E-4</v>
      </c>
    </row>
    <row r="5859" spans="1:4" x14ac:dyDescent="0.3">
      <c r="A5859" s="2" t="s">
        <v>24908</v>
      </c>
      <c r="B5859" s="2" t="s">
        <v>11387</v>
      </c>
      <c r="C5859" s="2">
        <v>-2.1517045510759298</v>
      </c>
      <c r="D5859" s="5">
        <v>4.01205619689355E-3</v>
      </c>
    </row>
    <row r="5860" spans="1:4" x14ac:dyDescent="0.3">
      <c r="A5860" s="2" t="s">
        <v>24909</v>
      </c>
      <c r="B5860" s="2" t="s">
        <v>27244</v>
      </c>
      <c r="C5860" s="2">
        <v>-2.15253524967925</v>
      </c>
      <c r="D5860" s="5">
        <v>9.0259308028916296E-3</v>
      </c>
    </row>
    <row r="5861" spans="1:4" x14ac:dyDescent="0.3">
      <c r="A5861" s="2" t="s">
        <v>24910</v>
      </c>
      <c r="B5861" s="2" t="s">
        <v>27245</v>
      </c>
      <c r="C5861" s="2">
        <v>-2.1526380916320198</v>
      </c>
      <c r="D5861" s="5">
        <v>6.5188242724190398E-8</v>
      </c>
    </row>
    <row r="5862" spans="1:4" x14ac:dyDescent="0.3">
      <c r="A5862" s="2" t="s">
        <v>11201</v>
      </c>
      <c r="B5862" s="2" t="s">
        <v>11200</v>
      </c>
      <c r="C5862" s="2">
        <v>-2.1538077143910099</v>
      </c>
      <c r="D5862" s="5">
        <v>5.1986336541608202E-4</v>
      </c>
    </row>
    <row r="5863" spans="1:4" x14ac:dyDescent="0.3">
      <c r="A5863" s="2" t="s">
        <v>24911</v>
      </c>
      <c r="B5863" s="2" t="s">
        <v>27246</v>
      </c>
      <c r="C5863" s="2">
        <v>-2.1564688812967798</v>
      </c>
      <c r="D5863" s="5">
        <v>6.5888173812031804E-3</v>
      </c>
    </row>
    <row r="5864" spans="1:4" x14ac:dyDescent="0.3">
      <c r="A5864" s="2" t="s">
        <v>12768</v>
      </c>
      <c r="B5864" s="2" t="s">
        <v>3239</v>
      </c>
      <c r="C5864" s="2">
        <v>-2.1586641337876902</v>
      </c>
      <c r="D5864" s="5">
        <v>4.2033768802358801E-7</v>
      </c>
    </row>
    <row r="5865" spans="1:4" x14ac:dyDescent="0.3">
      <c r="A5865" s="2" t="s">
        <v>15899</v>
      </c>
      <c r="B5865" s="2" t="s">
        <v>8242</v>
      </c>
      <c r="C5865" s="2">
        <v>-2.1613833238740998</v>
      </c>
      <c r="D5865" s="5">
        <v>3.0772179846616301E-7</v>
      </c>
    </row>
    <row r="5866" spans="1:4" x14ac:dyDescent="0.3">
      <c r="A5866" s="2" t="s">
        <v>14325</v>
      </c>
      <c r="B5866" s="2" t="s">
        <v>14323</v>
      </c>
      <c r="C5866" s="2">
        <v>-2.1634003637554402</v>
      </c>
      <c r="D5866" s="5">
        <v>1.03633321394138E-4</v>
      </c>
    </row>
    <row r="5867" spans="1:4" x14ac:dyDescent="0.3">
      <c r="A5867" s="2" t="s">
        <v>16562</v>
      </c>
      <c r="B5867" s="2" t="s">
        <v>16561</v>
      </c>
      <c r="C5867" s="2">
        <v>-2.1642232771208501</v>
      </c>
      <c r="D5867" s="5">
        <v>5.0569162642270099E-3</v>
      </c>
    </row>
    <row r="5868" spans="1:4" x14ac:dyDescent="0.3">
      <c r="A5868" s="2" t="s">
        <v>15177</v>
      </c>
      <c r="B5868" s="2" t="s">
        <v>15175</v>
      </c>
      <c r="C5868" s="2">
        <v>-2.16524551600987</v>
      </c>
      <c r="D5868" s="5">
        <v>9.610320437856369E-7</v>
      </c>
    </row>
    <row r="5869" spans="1:4" x14ac:dyDescent="0.3">
      <c r="A5869" s="2" t="s">
        <v>24912</v>
      </c>
      <c r="B5869" s="2" t="s">
        <v>27247</v>
      </c>
      <c r="C5869" s="2">
        <v>-2.1658463193839501</v>
      </c>
      <c r="D5869" s="5">
        <v>1.01004536975068E-6</v>
      </c>
    </row>
    <row r="5870" spans="1:4" x14ac:dyDescent="0.3">
      <c r="A5870" s="2" t="s">
        <v>15280</v>
      </c>
      <c r="B5870" s="2" t="s">
        <v>28118</v>
      </c>
      <c r="C5870" s="2">
        <v>-2.1664310821216399</v>
      </c>
      <c r="D5870" s="5">
        <v>1.2507834677150001E-3</v>
      </c>
    </row>
    <row r="5871" spans="1:4" x14ac:dyDescent="0.3">
      <c r="A5871" s="2" t="s">
        <v>21581</v>
      </c>
      <c r="B5871" s="2" t="s">
        <v>27616</v>
      </c>
      <c r="C5871" s="2">
        <v>-2.1667794427474201</v>
      </c>
      <c r="D5871" s="5">
        <v>5.6146879983116497E-11</v>
      </c>
    </row>
    <row r="5872" spans="1:4" x14ac:dyDescent="0.3">
      <c r="A5872" s="2" t="s">
        <v>6034</v>
      </c>
      <c r="B5872" s="2" t="s">
        <v>6035</v>
      </c>
      <c r="C5872" s="2">
        <v>-2.1701125124730098</v>
      </c>
      <c r="D5872" s="5">
        <v>5.9358705016976697E-3</v>
      </c>
    </row>
    <row r="5873" spans="1:4" x14ac:dyDescent="0.3">
      <c r="A5873" s="2" t="s">
        <v>14591</v>
      </c>
      <c r="B5873" s="2" t="s">
        <v>27248</v>
      </c>
      <c r="C5873" s="2">
        <v>-2.1726757163083898</v>
      </c>
      <c r="D5873" s="5">
        <v>7.9309247143185497E-5</v>
      </c>
    </row>
    <row r="5874" spans="1:4" x14ac:dyDescent="0.3">
      <c r="A5874" s="2" t="s">
        <v>11112</v>
      </c>
      <c r="B5874" s="2" t="s">
        <v>11110</v>
      </c>
      <c r="C5874" s="2">
        <v>-2.1731121540855902</v>
      </c>
      <c r="D5874" s="5">
        <v>3.66697749818991E-4</v>
      </c>
    </row>
    <row r="5875" spans="1:4" x14ac:dyDescent="0.3">
      <c r="A5875" s="2" t="s">
        <v>22090</v>
      </c>
      <c r="B5875" s="2" t="s">
        <v>25437</v>
      </c>
      <c r="C5875" s="2">
        <v>-2.1755802309632202</v>
      </c>
      <c r="D5875" s="5">
        <v>1.5592907732259201E-41</v>
      </c>
    </row>
    <row r="5876" spans="1:4" x14ac:dyDescent="0.3">
      <c r="A5876" s="2" t="s">
        <v>16454</v>
      </c>
      <c r="B5876" s="2" t="s">
        <v>27249</v>
      </c>
      <c r="C5876" s="2">
        <v>-2.1759625592881502</v>
      </c>
      <c r="D5876" s="5">
        <v>9.5592790678790998E-5</v>
      </c>
    </row>
    <row r="5877" spans="1:4" x14ac:dyDescent="0.3">
      <c r="A5877" s="2" t="s">
        <v>15633</v>
      </c>
      <c r="B5877" s="2" t="s">
        <v>15631</v>
      </c>
      <c r="C5877" s="2">
        <v>-2.1764546143841801</v>
      </c>
      <c r="D5877" s="5">
        <v>6.4169217825155497E-3</v>
      </c>
    </row>
    <row r="5878" spans="1:4" x14ac:dyDescent="0.3">
      <c r="A5878" s="2" t="s">
        <v>22064</v>
      </c>
      <c r="B5878" s="2" t="s">
        <v>25430</v>
      </c>
      <c r="C5878" s="2">
        <v>-2.1788257506967099</v>
      </c>
      <c r="D5878" s="5">
        <v>3.4149067695307199E-5</v>
      </c>
    </row>
    <row r="5879" spans="1:4" x14ac:dyDescent="0.3">
      <c r="A5879" s="2" t="s">
        <v>16696</v>
      </c>
      <c r="B5879" s="2" t="s">
        <v>16695</v>
      </c>
      <c r="C5879" s="2">
        <v>-2.1814903699799002</v>
      </c>
      <c r="D5879" s="5">
        <v>4.6576266337865202E-4</v>
      </c>
    </row>
    <row r="5880" spans="1:4" x14ac:dyDescent="0.3">
      <c r="A5880" s="2" t="s">
        <v>15778</v>
      </c>
      <c r="B5880" s="2" t="s">
        <v>4019</v>
      </c>
      <c r="C5880" s="2">
        <v>-2.1835124432020598</v>
      </c>
      <c r="D5880" s="5">
        <v>1.05736634137986E-4</v>
      </c>
    </row>
    <row r="5881" spans="1:4" x14ac:dyDescent="0.3">
      <c r="A5881" s="2" t="s">
        <v>24913</v>
      </c>
      <c r="B5881" s="2" t="s">
        <v>27250</v>
      </c>
      <c r="C5881" s="2">
        <v>-2.1836072327704601</v>
      </c>
      <c r="D5881" s="5">
        <v>7.3429485520057505E-7</v>
      </c>
    </row>
    <row r="5882" spans="1:4" x14ac:dyDescent="0.3">
      <c r="A5882" s="2" t="s">
        <v>15174</v>
      </c>
      <c r="B5882" s="2" t="s">
        <v>15172</v>
      </c>
      <c r="C5882" s="2">
        <v>-2.1837389306425901</v>
      </c>
      <c r="D5882" s="5">
        <v>5.34079873380027E-26</v>
      </c>
    </row>
    <row r="5883" spans="1:4" customFormat="1" ht="14.4" hidden="1" x14ac:dyDescent="0.3">
      <c r="A5883" s="1"/>
      <c r="B5883" s="1"/>
      <c r="C5883" s="1"/>
    </row>
    <row r="5884" spans="1:4" x14ac:dyDescent="0.3">
      <c r="A5884" s="2" t="s">
        <v>24914</v>
      </c>
      <c r="B5884" s="2" t="s">
        <v>27251</v>
      </c>
      <c r="C5884" s="2">
        <v>-2.1851973262776099</v>
      </c>
      <c r="D5884" s="5">
        <v>7.53101270452349E-3</v>
      </c>
    </row>
    <row r="5885" spans="1:4" x14ac:dyDescent="0.3">
      <c r="A5885" s="2" t="s">
        <v>21731</v>
      </c>
      <c r="B5885" s="2" t="s">
        <v>25339</v>
      </c>
      <c r="C5885" s="2">
        <v>-2.1863798170882398</v>
      </c>
      <c r="D5885" s="5">
        <v>4.7299650939917797E-3</v>
      </c>
    </row>
    <row r="5886" spans="1:4" x14ac:dyDescent="0.3">
      <c r="A5886" s="2" t="s">
        <v>24915</v>
      </c>
      <c r="B5886" s="2" t="s">
        <v>27252</v>
      </c>
      <c r="C5886" s="2">
        <v>-2.1873490250496799</v>
      </c>
      <c r="D5886" s="5">
        <v>1.67899636366501E-4</v>
      </c>
    </row>
    <row r="5887" spans="1:4" x14ac:dyDescent="0.3">
      <c r="A5887" s="2" t="s">
        <v>24916</v>
      </c>
      <c r="B5887" s="2" t="s">
        <v>2748</v>
      </c>
      <c r="C5887" s="2">
        <v>-2.1903400828944499</v>
      </c>
      <c r="D5887" s="5">
        <v>5.3523303545841201E-4</v>
      </c>
    </row>
    <row r="5888" spans="1:4" x14ac:dyDescent="0.3">
      <c r="A5888" s="2" t="s">
        <v>11104</v>
      </c>
      <c r="B5888" s="2" t="s">
        <v>11102</v>
      </c>
      <c r="C5888" s="2">
        <v>-2.1914323577363901</v>
      </c>
      <c r="D5888" s="5">
        <v>4.23318123091079E-4</v>
      </c>
    </row>
    <row r="5889" spans="1:4" customFormat="1" ht="14.4" hidden="1" x14ac:dyDescent="0.3">
      <c r="A5889" s="1"/>
      <c r="B5889" s="1"/>
      <c r="C5889" s="1"/>
    </row>
    <row r="5890" spans="1:4" x14ac:dyDescent="0.3">
      <c r="A5890" s="2" t="s">
        <v>14950</v>
      </c>
      <c r="B5890" s="2" t="s">
        <v>14948</v>
      </c>
      <c r="C5890" s="2">
        <v>-2.1926907851015902</v>
      </c>
      <c r="D5890" s="5">
        <v>2.03467468858517E-6</v>
      </c>
    </row>
    <row r="5891" spans="1:4" x14ac:dyDescent="0.3">
      <c r="A5891" s="2" t="s">
        <v>12628</v>
      </c>
      <c r="B5891" s="2" t="s">
        <v>12627</v>
      </c>
      <c r="C5891" s="2">
        <v>-2.1927622961664999</v>
      </c>
      <c r="D5891" s="5">
        <v>4.6963029957112898E-3</v>
      </c>
    </row>
    <row r="5892" spans="1:4" x14ac:dyDescent="0.3">
      <c r="A5892" s="2" t="s">
        <v>18091</v>
      </c>
      <c r="B5892" s="2" t="s">
        <v>9368</v>
      </c>
      <c r="C5892" s="2">
        <v>-2.1929355133464501</v>
      </c>
      <c r="D5892" s="5">
        <v>4.5663001523355397E-3</v>
      </c>
    </row>
    <row r="5893" spans="1:4" customFormat="1" ht="14.4" hidden="1" x14ac:dyDescent="0.3">
      <c r="A5893" s="1"/>
      <c r="B5893" s="1" t="s">
        <v>27332</v>
      </c>
      <c r="C5893" s="1">
        <v>-2.9310793687454</v>
      </c>
      <c r="D5893">
        <v>1.5933244862890301E-7</v>
      </c>
    </row>
    <row r="5894" spans="1:4" x14ac:dyDescent="0.3">
      <c r="A5894" s="2" t="s">
        <v>18093</v>
      </c>
      <c r="B5894" s="2" t="s">
        <v>9368</v>
      </c>
      <c r="C5894" s="2">
        <v>-2.1929355133464501</v>
      </c>
      <c r="D5894" s="5">
        <v>4.5663001523355397E-3</v>
      </c>
    </row>
    <row r="5895" spans="1:4" x14ac:dyDescent="0.3">
      <c r="A5895" s="2" t="s">
        <v>11327</v>
      </c>
      <c r="B5895" s="2" t="s">
        <v>11325</v>
      </c>
      <c r="C5895" s="2">
        <v>-2.1932696583430502</v>
      </c>
      <c r="D5895" s="5">
        <v>1.7992412580201201E-5</v>
      </c>
    </row>
    <row r="5896" spans="1:4" x14ac:dyDescent="0.3">
      <c r="A5896" s="2" t="s">
        <v>15348</v>
      </c>
      <c r="B5896" s="2" t="s">
        <v>28105</v>
      </c>
      <c r="C5896" s="2">
        <v>-2.19410016408577</v>
      </c>
      <c r="D5896" s="5">
        <v>1.11477924398753E-6</v>
      </c>
    </row>
    <row r="5897" spans="1:4" customFormat="1" ht="14.4" hidden="1" x14ac:dyDescent="0.3">
      <c r="A5897" s="1"/>
      <c r="B5897" s="1" t="s">
        <v>28089</v>
      </c>
      <c r="C5897" s="1">
        <v>-1.51264478257112</v>
      </c>
      <c r="D5897">
        <v>4.5000275316360002E-3</v>
      </c>
    </row>
    <row r="5898" spans="1:4" customFormat="1" ht="14.4" hidden="1" x14ac:dyDescent="0.3">
      <c r="A5898" s="1" t="s">
        <v>24745</v>
      </c>
      <c r="B5898" s="1" t="s">
        <v>28089</v>
      </c>
      <c r="C5898" s="1">
        <v>-1.51264478257112</v>
      </c>
      <c r="D5898">
        <v>4.5000275316360002E-3</v>
      </c>
    </row>
    <row r="5899" spans="1:4" x14ac:dyDescent="0.3">
      <c r="A5899" s="2" t="s">
        <v>16148</v>
      </c>
      <c r="B5899" s="2" t="s">
        <v>16147</v>
      </c>
      <c r="C5899" s="2">
        <v>-2.19418431736413</v>
      </c>
      <c r="D5899" s="5">
        <v>2.2574351406058201E-4</v>
      </c>
    </row>
    <row r="5900" spans="1:4" x14ac:dyDescent="0.3">
      <c r="A5900" s="2" t="s">
        <v>24917</v>
      </c>
      <c r="B5900" s="2" t="s">
        <v>28046</v>
      </c>
      <c r="C5900" s="2">
        <v>-2.1948240568117598</v>
      </c>
      <c r="D5900" s="5">
        <v>3.1101819344547002E-4</v>
      </c>
    </row>
    <row r="5901" spans="1:4" x14ac:dyDescent="0.3">
      <c r="A5901" s="2" t="s">
        <v>21976</v>
      </c>
      <c r="B5901" s="2" t="s">
        <v>25406</v>
      </c>
      <c r="C5901" s="2">
        <v>-2.19541131635002</v>
      </c>
      <c r="D5901" s="5">
        <v>2.2511941176691199E-6</v>
      </c>
    </row>
    <row r="5902" spans="1:4" x14ac:dyDescent="0.3">
      <c r="A5902" s="2" t="s">
        <v>24918</v>
      </c>
      <c r="B5902" s="2" t="s">
        <v>27253</v>
      </c>
      <c r="C5902" s="2">
        <v>-2.1981396264683899</v>
      </c>
      <c r="D5902" s="5">
        <v>4.2848624794105803E-5</v>
      </c>
    </row>
    <row r="5903" spans="1:4" x14ac:dyDescent="0.3">
      <c r="A5903" s="2" t="s">
        <v>11883</v>
      </c>
      <c r="B5903" s="2" t="s">
        <v>11881</v>
      </c>
      <c r="C5903" s="2">
        <v>-2.19886580766706</v>
      </c>
      <c r="D5903" s="5">
        <v>7.9716935345299898E-13</v>
      </c>
    </row>
    <row r="5904" spans="1:4" x14ac:dyDescent="0.3">
      <c r="A5904" s="2" t="s">
        <v>14488</v>
      </c>
      <c r="B5904" s="2" t="s">
        <v>995</v>
      </c>
      <c r="C5904" s="2">
        <v>-2.19892666498101</v>
      </c>
      <c r="D5904" s="5">
        <v>2.8324770290668199E-6</v>
      </c>
    </row>
    <row r="5905" spans="1:4" x14ac:dyDescent="0.3">
      <c r="A5905" s="2" t="s">
        <v>24919</v>
      </c>
      <c r="B5905" s="2" t="s">
        <v>13886</v>
      </c>
      <c r="C5905" s="2">
        <v>-2.1993522723040302</v>
      </c>
      <c r="D5905" s="5">
        <v>1.9235107270598799E-4</v>
      </c>
    </row>
    <row r="5906" spans="1:4" x14ac:dyDescent="0.3">
      <c r="A5906" s="2" t="s">
        <v>14288</v>
      </c>
      <c r="B5906" s="2" t="s">
        <v>14287</v>
      </c>
      <c r="C5906" s="2">
        <v>-2.20502881340831</v>
      </c>
      <c r="D5906" s="5">
        <v>9.0061426848119693E-3</v>
      </c>
    </row>
    <row r="5907" spans="1:4" customFormat="1" ht="14.4" hidden="1" x14ac:dyDescent="0.3">
      <c r="A5907" s="1" t="s">
        <v>858</v>
      </c>
      <c r="B5907" s="1" t="s">
        <v>26148</v>
      </c>
      <c r="C5907" s="1">
        <v>4.26762177594017</v>
      </c>
      <c r="D5907">
        <v>1.25501982907341E-17</v>
      </c>
    </row>
    <row r="5908" spans="1:4" x14ac:dyDescent="0.3">
      <c r="A5908" s="2" t="s">
        <v>16215</v>
      </c>
      <c r="B5908" s="2" t="s">
        <v>4311</v>
      </c>
      <c r="C5908" s="2">
        <v>-2.20985849881423</v>
      </c>
      <c r="D5908" s="5">
        <v>9.6863264663073299E-4</v>
      </c>
    </row>
    <row r="5909" spans="1:4" x14ac:dyDescent="0.3">
      <c r="A5909" s="2" t="s">
        <v>24920</v>
      </c>
      <c r="B5909" s="2" t="s">
        <v>27254</v>
      </c>
      <c r="C5909" s="2">
        <v>-2.2119642808818001</v>
      </c>
      <c r="D5909" s="5">
        <v>1.02340493982356E-3</v>
      </c>
    </row>
    <row r="5910" spans="1:4" x14ac:dyDescent="0.3">
      <c r="A5910" s="2" t="s">
        <v>14936</v>
      </c>
      <c r="B5910" s="2" t="s">
        <v>1922</v>
      </c>
      <c r="C5910" s="2">
        <v>-2.2141860656817398</v>
      </c>
      <c r="D5910" s="5">
        <v>4.7961504384377296E-3</v>
      </c>
    </row>
    <row r="5911" spans="1:4" customFormat="1" ht="14.4" hidden="1" x14ac:dyDescent="0.3">
      <c r="A5911" s="1" t="s">
        <v>18691</v>
      </c>
      <c r="B5911" s="1" t="s">
        <v>26591</v>
      </c>
      <c r="C5911" s="1">
        <v>-5.5068955605337004</v>
      </c>
      <c r="D5911">
        <v>1.0219335218239E-4</v>
      </c>
    </row>
    <row r="5912" spans="1:4" x14ac:dyDescent="0.3">
      <c r="A5912" s="2" t="s">
        <v>22063</v>
      </c>
      <c r="B5912" s="2" t="s">
        <v>27255</v>
      </c>
      <c r="C5912" s="2">
        <v>-2.2143398187768399</v>
      </c>
      <c r="D5912" s="5">
        <v>8.8110782374843207E-6</v>
      </c>
    </row>
    <row r="5913" spans="1:4" customFormat="1" ht="14.4" hidden="1" x14ac:dyDescent="0.3">
      <c r="A5913" s="1" t="s">
        <v>16817</v>
      </c>
      <c r="B5913" s="1" t="s">
        <v>1376</v>
      </c>
      <c r="C5913" s="1">
        <v>-2.2956198327459498</v>
      </c>
      <c r="D5913">
        <v>5.9991025482632199E-6</v>
      </c>
    </row>
    <row r="5914" spans="1:4" x14ac:dyDescent="0.3">
      <c r="A5914" s="2" t="s">
        <v>16705</v>
      </c>
      <c r="B5914" s="2" t="s">
        <v>16703</v>
      </c>
      <c r="C5914" s="2">
        <v>-2.2156137894385202</v>
      </c>
      <c r="D5914" s="5">
        <v>1.8915182184059999E-16</v>
      </c>
    </row>
    <row r="5915" spans="1:4" x14ac:dyDescent="0.3">
      <c r="A5915" s="2" t="s">
        <v>15243</v>
      </c>
      <c r="B5915" s="2" t="s">
        <v>15242</v>
      </c>
      <c r="C5915" s="2">
        <v>-2.2237519937197798</v>
      </c>
      <c r="D5915" s="5">
        <v>4.1492889800725398E-19</v>
      </c>
    </row>
    <row r="5916" spans="1:4" x14ac:dyDescent="0.3">
      <c r="A5916" s="2" t="s">
        <v>15338</v>
      </c>
      <c r="B5916" s="2" t="s">
        <v>13331</v>
      </c>
      <c r="C5916" s="2">
        <v>-2.2255415645328802</v>
      </c>
      <c r="D5916" s="5">
        <v>2.6398773723039001E-3</v>
      </c>
    </row>
    <row r="5917" spans="1:4" x14ac:dyDescent="0.3">
      <c r="A5917" s="2" t="s">
        <v>24921</v>
      </c>
      <c r="B5917" s="2" t="s">
        <v>27256</v>
      </c>
      <c r="C5917" s="2">
        <v>-2.2264997689042598</v>
      </c>
      <c r="D5917" s="5">
        <v>2.4471893472872899E-3</v>
      </c>
    </row>
    <row r="5918" spans="1:4" x14ac:dyDescent="0.3">
      <c r="A5918" s="2" t="s">
        <v>22233</v>
      </c>
      <c r="B5918" s="2" t="s">
        <v>27257</v>
      </c>
      <c r="C5918" s="2">
        <v>-2.2272743794952499</v>
      </c>
      <c r="D5918" s="5">
        <v>5.4856253812133902E-8</v>
      </c>
    </row>
    <row r="5919" spans="1:4" x14ac:dyDescent="0.3">
      <c r="A5919" s="2" t="s">
        <v>22221</v>
      </c>
      <c r="B5919" s="2" t="s">
        <v>25474</v>
      </c>
      <c r="C5919" s="2">
        <v>-2.2297782673150301</v>
      </c>
      <c r="D5919" s="5">
        <v>1.25510944144752E-10</v>
      </c>
    </row>
    <row r="5920" spans="1:4" x14ac:dyDescent="0.3">
      <c r="A5920" s="2" t="s">
        <v>21420</v>
      </c>
      <c r="B5920" s="2" t="s">
        <v>25264</v>
      </c>
      <c r="C5920" s="2">
        <v>-2.2336009152983598</v>
      </c>
      <c r="D5920" s="5">
        <v>3.5771691163116498E-3</v>
      </c>
    </row>
    <row r="5921" spans="1:4" x14ac:dyDescent="0.3">
      <c r="A5921" s="2" t="s">
        <v>14519</v>
      </c>
      <c r="B5921" s="2" t="s">
        <v>14517</v>
      </c>
      <c r="C5921" s="2">
        <v>-2.23831960876492</v>
      </c>
      <c r="D5921" s="5">
        <v>1.2761409702287499E-4</v>
      </c>
    </row>
    <row r="5922" spans="1:4" x14ac:dyDescent="0.3">
      <c r="A5922" s="2" t="s">
        <v>16825</v>
      </c>
      <c r="B5922" s="2" t="s">
        <v>8964</v>
      </c>
      <c r="C5922" s="2">
        <v>-2.23967557241604</v>
      </c>
      <c r="D5922" s="5">
        <v>6.9134272159027399E-7</v>
      </c>
    </row>
    <row r="5923" spans="1:4" x14ac:dyDescent="0.3">
      <c r="A5923" s="2" t="s">
        <v>11301</v>
      </c>
      <c r="B5923" s="2" t="s">
        <v>27258</v>
      </c>
      <c r="C5923" s="2">
        <v>-2.2407888262189402</v>
      </c>
      <c r="D5923" s="5">
        <v>2.4292152888466998E-13</v>
      </c>
    </row>
    <row r="5924" spans="1:4" x14ac:dyDescent="0.3">
      <c r="A5924" s="2" t="s">
        <v>14597</v>
      </c>
      <c r="B5924" s="2" t="s">
        <v>14595</v>
      </c>
      <c r="C5924" s="2">
        <v>-2.2412516156022999</v>
      </c>
      <c r="D5924" s="5">
        <v>4.6970268900270399E-3</v>
      </c>
    </row>
    <row r="5925" spans="1:4" x14ac:dyDescent="0.3">
      <c r="A5925" s="2" t="s">
        <v>14791</v>
      </c>
      <c r="B5925" s="2" t="s">
        <v>26090</v>
      </c>
      <c r="C5925" s="2">
        <v>-2.2417449739963899</v>
      </c>
      <c r="D5925" s="5">
        <v>6.9700037400107598E-7</v>
      </c>
    </row>
    <row r="5926" spans="1:4" x14ac:dyDescent="0.3">
      <c r="A5926" s="2" t="s">
        <v>21608</v>
      </c>
      <c r="B5926" s="2" t="s">
        <v>25307</v>
      </c>
      <c r="C5926" s="2">
        <v>-2.24604379235979</v>
      </c>
      <c r="D5926" s="5">
        <v>2.3875766863423001E-5</v>
      </c>
    </row>
    <row r="5927" spans="1:4" x14ac:dyDescent="0.3">
      <c r="A5927" s="2" t="s">
        <v>21936</v>
      </c>
      <c r="B5927" s="2" t="s">
        <v>25395</v>
      </c>
      <c r="C5927" s="2">
        <v>-2.2467175628895402</v>
      </c>
      <c r="D5927" s="5">
        <v>3.1246953630777398E-5</v>
      </c>
    </row>
    <row r="5928" spans="1:4" x14ac:dyDescent="0.3">
      <c r="A5928" s="2" t="s">
        <v>24922</v>
      </c>
      <c r="B5928" s="2" t="s">
        <v>27259</v>
      </c>
      <c r="C5928" s="2">
        <v>-2.2470541645689401</v>
      </c>
      <c r="D5928" s="5">
        <v>6.9503599498423503E-3</v>
      </c>
    </row>
    <row r="5929" spans="1:4" x14ac:dyDescent="0.3">
      <c r="A5929" s="2" t="s">
        <v>20228</v>
      </c>
      <c r="B5929" s="2" t="s">
        <v>6783</v>
      </c>
      <c r="C5929" s="2">
        <v>-2.24791485060243</v>
      </c>
      <c r="D5929" s="5">
        <v>1.4004313205617E-3</v>
      </c>
    </row>
    <row r="5930" spans="1:4" x14ac:dyDescent="0.3">
      <c r="A5930" s="2" t="s">
        <v>21670</v>
      </c>
      <c r="B5930" s="2" t="s">
        <v>27260</v>
      </c>
      <c r="C5930" s="2">
        <v>-2.2494861642826298</v>
      </c>
      <c r="D5930" s="5">
        <v>1.1113442097877299E-3</v>
      </c>
    </row>
    <row r="5931" spans="1:4" x14ac:dyDescent="0.3">
      <c r="A5931" s="2" t="s">
        <v>22291</v>
      </c>
      <c r="B5931" s="2" t="s">
        <v>27261</v>
      </c>
      <c r="C5931" s="2">
        <v>-2.2510671184408002</v>
      </c>
      <c r="D5931" s="5">
        <v>1.07537292875899E-7</v>
      </c>
    </row>
    <row r="5932" spans="1:4" x14ac:dyDescent="0.3">
      <c r="A5932" s="2" t="s">
        <v>14047</v>
      </c>
      <c r="B5932" s="2" t="s">
        <v>14045</v>
      </c>
      <c r="C5932" s="2">
        <v>-2.2520429754069999</v>
      </c>
      <c r="D5932" s="5">
        <v>3.51600383517812E-4</v>
      </c>
    </row>
    <row r="5933" spans="1:4" x14ac:dyDescent="0.3">
      <c r="A5933" s="2" t="s">
        <v>13633</v>
      </c>
      <c r="B5933" s="2" t="s">
        <v>13632</v>
      </c>
      <c r="C5933" s="2">
        <v>-2.2552953425998199</v>
      </c>
      <c r="D5933" s="5">
        <v>7.42479414044861E-4</v>
      </c>
    </row>
    <row r="5934" spans="1:4" x14ac:dyDescent="0.3">
      <c r="A5934" s="2" t="s">
        <v>12438</v>
      </c>
      <c r="B5934" s="2" t="s">
        <v>12436</v>
      </c>
      <c r="C5934" s="2">
        <v>-2.2578522750457801</v>
      </c>
      <c r="D5934" s="5">
        <v>2.9376947312212999E-3</v>
      </c>
    </row>
    <row r="5935" spans="1:4" x14ac:dyDescent="0.3">
      <c r="A5935" s="2" t="s">
        <v>12276</v>
      </c>
      <c r="B5935" s="2" t="s">
        <v>12275</v>
      </c>
      <c r="C5935" s="2">
        <v>-2.2586961746377101</v>
      </c>
      <c r="D5935" s="5">
        <v>7.05324237028489E-6</v>
      </c>
    </row>
    <row r="5936" spans="1:4" x14ac:dyDescent="0.3">
      <c r="A5936" s="2" t="s">
        <v>22253</v>
      </c>
      <c r="B5936" s="2" t="s">
        <v>26089</v>
      </c>
      <c r="C5936" s="2">
        <v>-2.26180929669174</v>
      </c>
      <c r="D5936" s="5">
        <v>4.5533125093287798E-9</v>
      </c>
    </row>
    <row r="5937" spans="1:4" x14ac:dyDescent="0.3">
      <c r="A5937" s="2" t="s">
        <v>10705</v>
      </c>
      <c r="B5937" s="2" t="s">
        <v>10703</v>
      </c>
      <c r="C5937" s="2">
        <v>-2.2629989382063398</v>
      </c>
      <c r="D5937" s="5">
        <v>1.2862485561737E-3</v>
      </c>
    </row>
    <row r="5938" spans="1:4" x14ac:dyDescent="0.3">
      <c r="A5938" s="2" t="s">
        <v>13458</v>
      </c>
      <c r="B5938" s="2" t="s">
        <v>669</v>
      </c>
      <c r="C5938" s="2">
        <v>-2.26410024323881</v>
      </c>
      <c r="D5938" s="5">
        <v>1.6135785039569101E-5</v>
      </c>
    </row>
    <row r="5939" spans="1:4" customFormat="1" ht="14.4" hidden="1" x14ac:dyDescent="0.3">
      <c r="A5939" s="1"/>
      <c r="B5939" s="1"/>
      <c r="C5939" s="1"/>
    </row>
    <row r="5940" spans="1:4" x14ac:dyDescent="0.3">
      <c r="A5940" s="2" t="s">
        <v>14914</v>
      </c>
      <c r="B5940" s="2" t="s">
        <v>6711</v>
      </c>
      <c r="C5940" s="2">
        <v>-2.2644556230816999</v>
      </c>
      <c r="D5940" s="5">
        <v>2.8128745799400399E-3</v>
      </c>
    </row>
    <row r="5941" spans="1:4" x14ac:dyDescent="0.3">
      <c r="A5941" s="2" t="s">
        <v>15894</v>
      </c>
      <c r="B5941" s="2" t="s">
        <v>11866</v>
      </c>
      <c r="C5941" s="2">
        <v>-2.2670518856619402</v>
      </c>
      <c r="D5941" s="5">
        <v>2.9005137182680202E-10</v>
      </c>
    </row>
    <row r="5942" spans="1:4" customFormat="1" ht="14.4" hidden="1" x14ac:dyDescent="0.3">
      <c r="A5942" s="1"/>
      <c r="B5942" s="1"/>
      <c r="C5942" s="1"/>
    </row>
    <row r="5943" spans="1:4" customFormat="1" ht="14.4" hidden="1" x14ac:dyDescent="0.3">
      <c r="A5943" s="1"/>
      <c r="B5943" s="1"/>
      <c r="C5943" s="1"/>
    </row>
    <row r="5944" spans="1:4" customFormat="1" ht="14.4" hidden="1" x14ac:dyDescent="0.3">
      <c r="A5944" s="1"/>
      <c r="B5944" s="1"/>
      <c r="C5944" s="1"/>
    </row>
    <row r="5945" spans="1:4" x14ac:dyDescent="0.3">
      <c r="A5945" s="2" t="s">
        <v>15008</v>
      </c>
      <c r="B5945" s="2" t="s">
        <v>15006</v>
      </c>
      <c r="C5945" s="2">
        <v>-2.2672013072015198</v>
      </c>
      <c r="D5945" s="5">
        <v>6.7663052428569196E-5</v>
      </c>
    </row>
    <row r="5946" spans="1:4" x14ac:dyDescent="0.3">
      <c r="A5946" s="2" t="s">
        <v>10963</v>
      </c>
      <c r="B5946" s="2" t="s">
        <v>10961</v>
      </c>
      <c r="C5946" s="2">
        <v>-2.2718319903111701</v>
      </c>
      <c r="D5946" s="5">
        <v>1.70464362691185E-3</v>
      </c>
    </row>
    <row r="5947" spans="1:4" x14ac:dyDescent="0.3">
      <c r="A5947" s="2" t="s">
        <v>21971</v>
      </c>
      <c r="B5947" s="2" t="s">
        <v>27262</v>
      </c>
      <c r="C5947" s="2">
        <v>-2.2720394952377001</v>
      </c>
      <c r="D5947" s="5">
        <v>3.72562617726976E-6</v>
      </c>
    </row>
    <row r="5948" spans="1:4" x14ac:dyDescent="0.3">
      <c r="A5948" s="2" t="s">
        <v>24923</v>
      </c>
      <c r="B5948" s="2" t="s">
        <v>27263</v>
      </c>
      <c r="C5948" s="2">
        <v>-2.2732626260429698</v>
      </c>
      <c r="D5948" s="5">
        <v>1.4718176524034199E-14</v>
      </c>
    </row>
    <row r="5949" spans="1:4" customFormat="1" ht="14.4" hidden="1" x14ac:dyDescent="0.3">
      <c r="A5949" s="1"/>
      <c r="B5949" s="1"/>
      <c r="C5949" s="1"/>
    </row>
    <row r="5950" spans="1:4" x14ac:dyDescent="0.3">
      <c r="A5950" s="2" t="s">
        <v>17330</v>
      </c>
      <c r="B5950" s="2" t="s">
        <v>1790</v>
      </c>
      <c r="C5950" s="2">
        <v>-2.2733610426430699</v>
      </c>
      <c r="D5950" s="5">
        <v>2.7863757859472099E-3</v>
      </c>
    </row>
    <row r="5951" spans="1:4" x14ac:dyDescent="0.3">
      <c r="A5951" s="2" t="s">
        <v>21774</v>
      </c>
      <c r="B5951" s="2" t="s">
        <v>25350</v>
      </c>
      <c r="C5951" s="2">
        <v>-2.2787571301585698</v>
      </c>
      <c r="D5951" s="5">
        <v>4.3876915411578602E-8</v>
      </c>
    </row>
    <row r="5952" spans="1:4" x14ac:dyDescent="0.3">
      <c r="A5952" s="2" t="s">
        <v>17199</v>
      </c>
      <c r="B5952" s="2" t="s">
        <v>17198</v>
      </c>
      <c r="C5952" s="2">
        <v>-2.2827010801437901</v>
      </c>
      <c r="D5952" s="5">
        <v>1.3920652498490801E-3</v>
      </c>
    </row>
    <row r="5953" spans="1:4" x14ac:dyDescent="0.3">
      <c r="A5953" s="2" t="s">
        <v>15423</v>
      </c>
      <c r="B5953" s="2" t="s">
        <v>28087</v>
      </c>
      <c r="C5953" s="2">
        <v>-2.2830623797135701</v>
      </c>
      <c r="D5953" s="5">
        <v>5.4432689039951099E-3</v>
      </c>
    </row>
    <row r="5954" spans="1:4" x14ac:dyDescent="0.3">
      <c r="A5954" s="2" t="s">
        <v>24924</v>
      </c>
      <c r="B5954" s="2" t="s">
        <v>27264</v>
      </c>
      <c r="C5954" s="2">
        <v>-2.2851493600331301</v>
      </c>
      <c r="D5954" s="5">
        <v>9.4458637916166005E-4</v>
      </c>
    </row>
    <row r="5955" spans="1:4" x14ac:dyDescent="0.3">
      <c r="A5955" s="2" t="s">
        <v>15621</v>
      </c>
      <c r="B5955" s="2" t="s">
        <v>15619</v>
      </c>
      <c r="C5955" s="2">
        <v>-2.2859730529651001</v>
      </c>
      <c r="D5955" s="5">
        <v>2.5103445849656399E-6</v>
      </c>
    </row>
    <row r="5956" spans="1:4" x14ac:dyDescent="0.3">
      <c r="A5956" s="2" t="s">
        <v>24925</v>
      </c>
      <c r="B5956" s="2" t="s">
        <v>17672</v>
      </c>
      <c r="C5956" s="2">
        <v>-2.2864449596093399</v>
      </c>
      <c r="D5956" s="5">
        <v>3.0729115021499301E-4</v>
      </c>
    </row>
    <row r="5957" spans="1:4" x14ac:dyDescent="0.3">
      <c r="A5957" s="2" t="s">
        <v>24926</v>
      </c>
      <c r="B5957" s="2" t="s">
        <v>27265</v>
      </c>
      <c r="C5957" s="2">
        <v>-2.2866185598011901</v>
      </c>
      <c r="D5957" s="5">
        <v>7.3072322528236006E-5</v>
      </c>
    </row>
    <row r="5958" spans="1:4" x14ac:dyDescent="0.3">
      <c r="A5958" s="2" t="s">
        <v>15469</v>
      </c>
      <c r="B5958" s="2" t="s">
        <v>15468</v>
      </c>
      <c r="C5958" s="2">
        <v>-2.2871718182111902</v>
      </c>
      <c r="D5958" s="5">
        <v>4.1413494578337497E-5</v>
      </c>
    </row>
    <row r="5959" spans="1:4" x14ac:dyDescent="0.3">
      <c r="A5959" s="2" t="s">
        <v>24927</v>
      </c>
      <c r="B5959" s="2" t="s">
        <v>27266</v>
      </c>
      <c r="C5959" s="2">
        <v>-2.28915623900504</v>
      </c>
      <c r="D5959" s="5">
        <v>2.0604719150829798E-3</v>
      </c>
    </row>
    <row r="5960" spans="1:4" x14ac:dyDescent="0.3">
      <c r="A5960" s="2" t="s">
        <v>17803</v>
      </c>
      <c r="B5960" s="2" t="s">
        <v>1852</v>
      </c>
      <c r="C5960" s="2">
        <v>-2.2915593927621298</v>
      </c>
      <c r="D5960" s="5">
        <v>3.7002051080309698E-3</v>
      </c>
    </row>
    <row r="5961" spans="1:4" x14ac:dyDescent="0.3">
      <c r="A5961" s="2" t="s">
        <v>21723</v>
      </c>
      <c r="B5961" s="2" t="s">
        <v>25337</v>
      </c>
      <c r="C5961" s="2">
        <v>-2.2946998357264801</v>
      </c>
      <c r="D5961" s="5">
        <v>1.3354345117521601E-3</v>
      </c>
    </row>
    <row r="5962" spans="1:4" x14ac:dyDescent="0.3">
      <c r="A5962" s="2" t="s">
        <v>16817</v>
      </c>
      <c r="B5962" s="2" t="s">
        <v>1376</v>
      </c>
      <c r="C5962" s="2">
        <v>-2.2956198327459498</v>
      </c>
      <c r="D5962" s="5">
        <v>5.9991025482632199E-6</v>
      </c>
    </row>
    <row r="5963" spans="1:4" x14ac:dyDescent="0.3">
      <c r="A5963" s="2" t="s">
        <v>24928</v>
      </c>
      <c r="B5963" s="2" t="s">
        <v>14216</v>
      </c>
      <c r="C5963" s="2">
        <v>-2.29624296577814</v>
      </c>
      <c r="D5963" s="5">
        <v>2.1871535180365801E-3</v>
      </c>
    </row>
    <row r="5964" spans="1:4" customFormat="1" ht="14.4" hidden="1" x14ac:dyDescent="0.3">
      <c r="A5964" s="1" t="s">
        <v>19649</v>
      </c>
      <c r="B5964" s="1" t="s">
        <v>25231</v>
      </c>
      <c r="C5964" s="1">
        <v>-9.4495529182736906</v>
      </c>
      <c r="D5964">
        <v>1.43920561260515E-19</v>
      </c>
    </row>
    <row r="5965" spans="1:4" x14ac:dyDescent="0.3">
      <c r="A5965" s="2" t="s">
        <v>16721</v>
      </c>
      <c r="B5965" s="2" t="s">
        <v>4040</v>
      </c>
      <c r="C5965" s="2">
        <v>-2.2963142082532499</v>
      </c>
      <c r="D5965" s="5">
        <v>7.2027014960599003E-3</v>
      </c>
    </row>
    <row r="5966" spans="1:4" x14ac:dyDescent="0.3">
      <c r="A5966" s="2" t="s">
        <v>14712</v>
      </c>
      <c r="B5966" s="2" t="s">
        <v>14710</v>
      </c>
      <c r="C5966" s="2">
        <v>-2.2976933938774202</v>
      </c>
      <c r="D5966" s="5">
        <v>1.0239097254283499E-3</v>
      </c>
    </row>
    <row r="5967" spans="1:4" x14ac:dyDescent="0.3">
      <c r="A5967" s="2" t="s">
        <v>15561</v>
      </c>
      <c r="B5967" s="2" t="s">
        <v>27267</v>
      </c>
      <c r="C5967" s="2">
        <v>-2.2987472514713199</v>
      </c>
      <c r="D5967" s="5">
        <v>4.6751174653222097E-10</v>
      </c>
    </row>
    <row r="5968" spans="1:4" x14ac:dyDescent="0.3">
      <c r="A5968" s="2" t="s">
        <v>13834</v>
      </c>
      <c r="B5968" s="2" t="s">
        <v>13832</v>
      </c>
      <c r="C5968" s="2">
        <v>-2.2998526711856599</v>
      </c>
      <c r="D5968" s="5">
        <v>1.3826067315833899E-5</v>
      </c>
    </row>
    <row r="5969" spans="1:4" x14ac:dyDescent="0.3">
      <c r="A5969" s="2" t="s">
        <v>17275</v>
      </c>
      <c r="B5969" s="2" t="s">
        <v>6482</v>
      </c>
      <c r="C5969" s="2">
        <v>-2.30042074348246</v>
      </c>
      <c r="D5969" s="5">
        <v>7.4872177554034204E-3</v>
      </c>
    </row>
    <row r="5970" spans="1:4" x14ac:dyDescent="0.3">
      <c r="A5970" s="2" t="s">
        <v>24929</v>
      </c>
      <c r="B5970" s="2" t="s">
        <v>27268</v>
      </c>
      <c r="C5970" s="2">
        <v>-2.3006196153952501</v>
      </c>
      <c r="D5970" s="5">
        <v>8.2808121103308097E-5</v>
      </c>
    </row>
    <row r="5971" spans="1:4" x14ac:dyDescent="0.3">
      <c r="A5971" s="2" t="s">
        <v>14322</v>
      </c>
      <c r="B5971" s="2" t="s">
        <v>14320</v>
      </c>
      <c r="C5971" s="2">
        <v>-2.3026041342003198</v>
      </c>
      <c r="D5971" s="5">
        <v>3.38086261108916E-5</v>
      </c>
    </row>
    <row r="5972" spans="1:4" x14ac:dyDescent="0.3">
      <c r="A5972" s="2" t="s">
        <v>15382</v>
      </c>
      <c r="B5972" s="2" t="s">
        <v>15381</v>
      </c>
      <c r="C5972" s="2">
        <v>-2.3039649458757698</v>
      </c>
      <c r="D5972" s="5">
        <v>8.1932509914558701E-4</v>
      </c>
    </row>
    <row r="5973" spans="1:4" x14ac:dyDescent="0.3">
      <c r="A5973" s="2" t="s">
        <v>24930</v>
      </c>
      <c r="B5973" s="2" t="s">
        <v>27269</v>
      </c>
      <c r="C5973" s="2">
        <v>-2.3092714905495302</v>
      </c>
      <c r="D5973" s="5">
        <v>7.8434691621798104E-4</v>
      </c>
    </row>
    <row r="5974" spans="1:4" x14ac:dyDescent="0.3">
      <c r="A5974" s="2" t="s">
        <v>15446</v>
      </c>
      <c r="B5974" s="2" t="s">
        <v>15444</v>
      </c>
      <c r="C5974" s="2">
        <v>-2.3093866697571701</v>
      </c>
      <c r="D5974" s="5">
        <v>8.0108416359959201E-6</v>
      </c>
    </row>
    <row r="5975" spans="1:4" x14ac:dyDescent="0.3">
      <c r="A5975" s="2" t="s">
        <v>14276</v>
      </c>
      <c r="B5975" s="2" t="s">
        <v>14274</v>
      </c>
      <c r="C5975" s="2">
        <v>-2.3148800023773402</v>
      </c>
      <c r="D5975" s="5">
        <v>8.6993448221822201E-7</v>
      </c>
    </row>
    <row r="5976" spans="1:4" x14ac:dyDescent="0.3">
      <c r="A5976" s="2" t="s">
        <v>17681</v>
      </c>
      <c r="B5976" s="2" t="s">
        <v>17679</v>
      </c>
      <c r="C5976" s="2">
        <v>-2.3171510294026501</v>
      </c>
      <c r="D5976" s="5">
        <v>4.6758329784928202E-3</v>
      </c>
    </row>
    <row r="5977" spans="1:4" x14ac:dyDescent="0.3">
      <c r="A5977" s="2" t="s">
        <v>24931</v>
      </c>
      <c r="B5977" s="2" t="s">
        <v>27270</v>
      </c>
      <c r="C5977" s="2">
        <v>-2.3183190410291101</v>
      </c>
      <c r="D5977" s="5">
        <v>1.0294749583844699E-3</v>
      </c>
    </row>
    <row r="5978" spans="1:4" x14ac:dyDescent="0.3">
      <c r="A5978" s="2" t="s">
        <v>12810</v>
      </c>
      <c r="B5978" s="2" t="s">
        <v>12809</v>
      </c>
      <c r="C5978" s="2">
        <v>-2.3212905874591598</v>
      </c>
      <c r="D5978" s="5">
        <v>3.1875719604272797E-4</v>
      </c>
    </row>
    <row r="5979" spans="1:4" x14ac:dyDescent="0.3">
      <c r="A5979" s="2" t="s">
        <v>24932</v>
      </c>
      <c r="B5979" s="2" t="s">
        <v>27271</v>
      </c>
      <c r="C5979" s="2">
        <v>-2.3216808322328801</v>
      </c>
      <c r="D5979" s="5">
        <v>4.7849130277695202E-3</v>
      </c>
    </row>
    <row r="5980" spans="1:4" x14ac:dyDescent="0.3">
      <c r="A5980" s="2" t="s">
        <v>16868</v>
      </c>
      <c r="B5980" s="2" t="s">
        <v>16866</v>
      </c>
      <c r="C5980" s="2">
        <v>-2.3218471124512599</v>
      </c>
      <c r="D5980" s="5">
        <v>1.34120282253435E-3</v>
      </c>
    </row>
    <row r="5981" spans="1:4" customFormat="1" ht="14.4" hidden="1" x14ac:dyDescent="0.3">
      <c r="A5981" s="1"/>
      <c r="B5981" s="1"/>
      <c r="C5981" s="1"/>
    </row>
    <row r="5982" spans="1:4" x14ac:dyDescent="0.3">
      <c r="A5982" s="2" t="s">
        <v>21934</v>
      </c>
      <c r="B5982" s="2" t="s">
        <v>9288</v>
      </c>
      <c r="C5982" s="2">
        <v>-2.3243734366452302</v>
      </c>
      <c r="D5982" s="5">
        <v>2.39456779560562E-10</v>
      </c>
    </row>
    <row r="5983" spans="1:4" x14ac:dyDescent="0.3">
      <c r="A5983" s="2" t="s">
        <v>12164</v>
      </c>
      <c r="B5983" s="2" t="s">
        <v>12162</v>
      </c>
      <c r="C5983" s="2">
        <v>-2.3256605425558998</v>
      </c>
      <c r="D5983" s="5">
        <v>2.3071071457603899E-5</v>
      </c>
    </row>
    <row r="5984" spans="1:4" x14ac:dyDescent="0.3">
      <c r="A5984" s="2" t="s">
        <v>21895</v>
      </c>
      <c r="B5984" s="2" t="s">
        <v>25387</v>
      </c>
      <c r="C5984" s="2">
        <v>-2.3258833254654299</v>
      </c>
      <c r="D5984" s="5">
        <v>4.81161630132033E-4</v>
      </c>
    </row>
    <row r="5985" spans="1:4" x14ac:dyDescent="0.3">
      <c r="A5985" s="2" t="s">
        <v>13525</v>
      </c>
      <c r="B5985" s="2" t="s">
        <v>13524</v>
      </c>
      <c r="C5985" s="2">
        <v>-2.3260683332051801</v>
      </c>
      <c r="D5985" s="5">
        <v>4.8827318589684397E-7</v>
      </c>
    </row>
    <row r="5986" spans="1:4" x14ac:dyDescent="0.3">
      <c r="A5986" s="2" t="s">
        <v>21595</v>
      </c>
      <c r="B5986" s="2" t="s">
        <v>25303</v>
      </c>
      <c r="C5986" s="2">
        <v>-2.3293865617199199</v>
      </c>
      <c r="D5986" s="5">
        <v>2.70667359911326E-3</v>
      </c>
    </row>
    <row r="5987" spans="1:4" customFormat="1" ht="14.4" hidden="1" x14ac:dyDescent="0.3">
      <c r="A5987" s="1"/>
      <c r="B5987" s="1"/>
      <c r="C5987" s="1"/>
    </row>
    <row r="5988" spans="1:4" customFormat="1" ht="14.4" hidden="1" x14ac:dyDescent="0.3">
      <c r="A5988" s="1"/>
      <c r="B5988" s="1"/>
      <c r="C5988" s="1"/>
    </row>
    <row r="5989" spans="1:4" customFormat="1" ht="14.4" hidden="1" x14ac:dyDescent="0.3">
      <c r="A5989" s="1"/>
      <c r="B5989" s="1"/>
      <c r="C5989" s="1"/>
    </row>
    <row r="5990" spans="1:4" x14ac:dyDescent="0.3">
      <c r="A5990" s="2" t="s">
        <v>24933</v>
      </c>
      <c r="B5990" s="2" t="s">
        <v>27272</v>
      </c>
      <c r="C5990" s="2">
        <v>-2.3296394580485802</v>
      </c>
      <c r="D5990" s="5">
        <v>2.0804554252348799E-6</v>
      </c>
    </row>
    <row r="5991" spans="1:4" x14ac:dyDescent="0.3">
      <c r="A5991" s="2" t="s">
        <v>17711</v>
      </c>
      <c r="B5991" s="2" t="s">
        <v>17709</v>
      </c>
      <c r="C5991" s="2">
        <v>-2.32988403054402</v>
      </c>
      <c r="D5991" s="5">
        <v>1.04633320593053E-3</v>
      </c>
    </row>
    <row r="5992" spans="1:4" customFormat="1" ht="14.4" hidden="1" x14ac:dyDescent="0.3">
      <c r="A5992" s="1"/>
      <c r="B5992" s="1"/>
      <c r="C5992" s="1"/>
    </row>
    <row r="5993" spans="1:4" x14ac:dyDescent="0.3">
      <c r="A5993" s="2" t="s">
        <v>12571</v>
      </c>
      <c r="B5993" s="2" t="s">
        <v>28072</v>
      </c>
      <c r="C5993" s="2">
        <v>-2.3301240564406398</v>
      </c>
      <c r="D5993" s="5">
        <v>9.7017472383770405E-4</v>
      </c>
    </row>
    <row r="5994" spans="1:4" x14ac:dyDescent="0.3">
      <c r="A5994" s="2" t="s">
        <v>13858</v>
      </c>
      <c r="B5994" s="2" t="s">
        <v>13856</v>
      </c>
      <c r="C5994" s="2">
        <v>-2.3358578641240602</v>
      </c>
      <c r="D5994" s="5">
        <v>3.1137450970523098E-19</v>
      </c>
    </row>
    <row r="5995" spans="1:4" x14ac:dyDescent="0.3">
      <c r="A5995" s="2" t="s">
        <v>16960</v>
      </c>
      <c r="B5995" s="2" t="s">
        <v>3469</v>
      </c>
      <c r="C5995" s="2">
        <v>-2.3373042887945501</v>
      </c>
      <c r="D5995" s="5">
        <v>1.4001252693299599E-9</v>
      </c>
    </row>
    <row r="5996" spans="1:4" x14ac:dyDescent="0.3">
      <c r="A5996" s="2" t="s">
        <v>15416</v>
      </c>
      <c r="B5996" s="2" t="s">
        <v>15414</v>
      </c>
      <c r="C5996" s="2">
        <v>-2.3393757926288798</v>
      </c>
      <c r="D5996" s="5">
        <v>3.3992929041310201E-9</v>
      </c>
    </row>
    <row r="5997" spans="1:4" x14ac:dyDescent="0.3">
      <c r="A5997" s="2" t="s">
        <v>15699</v>
      </c>
      <c r="B5997" s="2" t="s">
        <v>15698</v>
      </c>
      <c r="C5997" s="2">
        <v>-2.3393903938301199</v>
      </c>
      <c r="D5997" s="5">
        <v>2.52424164350232E-3</v>
      </c>
    </row>
    <row r="5998" spans="1:4" customFormat="1" ht="14.4" hidden="1" x14ac:dyDescent="0.3">
      <c r="A5998" s="1"/>
      <c r="B5998" s="1"/>
      <c r="C5998" s="1"/>
    </row>
    <row r="5999" spans="1:4" x14ac:dyDescent="0.3">
      <c r="A5999" s="2" t="s">
        <v>24934</v>
      </c>
      <c r="B5999" s="2" t="s">
        <v>27273</v>
      </c>
      <c r="C5999" s="2">
        <v>-2.3428983537935499</v>
      </c>
      <c r="D5999" s="5">
        <v>1.7587070859301701E-17</v>
      </c>
    </row>
    <row r="6000" spans="1:4" x14ac:dyDescent="0.3">
      <c r="A6000" s="2" t="s">
        <v>18158</v>
      </c>
      <c r="B6000" s="2" t="s">
        <v>12081</v>
      </c>
      <c r="C6000" s="2">
        <v>-2.34505025954117</v>
      </c>
      <c r="D6000" s="5">
        <v>1.1950348001348299E-25</v>
      </c>
    </row>
    <row r="6001" spans="1:4" customFormat="1" ht="14.4" hidden="1" x14ac:dyDescent="0.3">
      <c r="A6001" s="1"/>
      <c r="B6001" s="1"/>
      <c r="C6001" s="1"/>
    </row>
    <row r="6002" spans="1:4" x14ac:dyDescent="0.3">
      <c r="A6002" s="2" t="s">
        <v>11642</v>
      </c>
      <c r="B6002" s="2" t="s">
        <v>11641</v>
      </c>
      <c r="C6002" s="2">
        <v>-2.3469874967321802</v>
      </c>
      <c r="D6002" s="5">
        <v>5.0201643178459801E-3</v>
      </c>
    </row>
    <row r="6003" spans="1:4" x14ac:dyDescent="0.3">
      <c r="A6003" s="2" t="s">
        <v>15946</v>
      </c>
      <c r="B6003" s="2" t="s">
        <v>27274</v>
      </c>
      <c r="C6003" s="2">
        <v>-2.3482774874233199</v>
      </c>
      <c r="D6003" s="5">
        <v>1.1307651287285701E-3</v>
      </c>
    </row>
    <row r="6004" spans="1:4" x14ac:dyDescent="0.3">
      <c r="A6004" s="2" t="s">
        <v>15709</v>
      </c>
      <c r="B6004" s="2" t="s">
        <v>15708</v>
      </c>
      <c r="C6004" s="2">
        <v>-2.3491419715281001</v>
      </c>
      <c r="D6004" s="5">
        <v>2.50874110699304E-3</v>
      </c>
    </row>
    <row r="6005" spans="1:4" x14ac:dyDescent="0.3">
      <c r="A6005" s="2" t="s">
        <v>11845</v>
      </c>
      <c r="B6005" s="2" t="s">
        <v>11844</v>
      </c>
      <c r="C6005" s="2">
        <v>-2.3510651961190199</v>
      </c>
      <c r="D6005" s="5">
        <v>8.82212624287713E-7</v>
      </c>
    </row>
    <row r="6006" spans="1:4" customFormat="1" ht="14.4" hidden="1" x14ac:dyDescent="0.3">
      <c r="A6006" s="1"/>
      <c r="B6006" s="1"/>
      <c r="C6006" s="1"/>
    </row>
    <row r="6007" spans="1:4" x14ac:dyDescent="0.3">
      <c r="A6007" s="2" t="s">
        <v>14846</v>
      </c>
      <c r="B6007" s="2" t="s">
        <v>14844</v>
      </c>
      <c r="C6007" s="2">
        <v>-2.3536617719441701</v>
      </c>
      <c r="D6007" s="5">
        <v>5.9733543103222597E-5</v>
      </c>
    </row>
    <row r="6008" spans="1:4" x14ac:dyDescent="0.3">
      <c r="A6008" s="2" t="s">
        <v>21800</v>
      </c>
      <c r="B6008" s="2" t="s">
        <v>25361</v>
      </c>
      <c r="C6008" s="2">
        <v>-2.3541624522443598</v>
      </c>
      <c r="D6008" s="5">
        <v>1.5646600082329501E-4</v>
      </c>
    </row>
    <row r="6009" spans="1:4" x14ac:dyDescent="0.3">
      <c r="A6009" s="2" t="s">
        <v>15357</v>
      </c>
      <c r="B6009" s="2" t="s">
        <v>15356</v>
      </c>
      <c r="C6009" s="2">
        <v>-2.3561119113890201</v>
      </c>
      <c r="D6009" s="5">
        <v>6.0574399611888799E-5</v>
      </c>
    </row>
    <row r="6010" spans="1:4" customFormat="1" ht="14.4" hidden="1" x14ac:dyDescent="0.3">
      <c r="A6010" s="1"/>
      <c r="B6010" s="1"/>
      <c r="C6010" s="1"/>
    </row>
    <row r="6011" spans="1:4" customFormat="1" ht="14.4" hidden="1" x14ac:dyDescent="0.3">
      <c r="A6011" s="1"/>
      <c r="B6011" s="1"/>
      <c r="C6011" s="1"/>
    </row>
    <row r="6012" spans="1:4" x14ac:dyDescent="0.3">
      <c r="A6012" s="2" t="s">
        <v>21693</v>
      </c>
      <c r="B6012" s="2" t="s">
        <v>25328</v>
      </c>
      <c r="C6012" s="2">
        <v>-2.3573063415743398</v>
      </c>
      <c r="D6012" s="5">
        <v>5.8570856230037403E-3</v>
      </c>
    </row>
    <row r="6013" spans="1:4" x14ac:dyDescent="0.3">
      <c r="A6013" s="2" t="s">
        <v>24935</v>
      </c>
      <c r="B6013" s="2" t="s">
        <v>27275</v>
      </c>
      <c r="C6013" s="2">
        <v>-2.3588797272192199</v>
      </c>
      <c r="D6013" s="5">
        <v>5.1770519207909398E-4</v>
      </c>
    </row>
    <row r="6014" spans="1:4" x14ac:dyDescent="0.3">
      <c r="A6014" s="2" t="s">
        <v>16788</v>
      </c>
      <c r="B6014" s="2" t="s">
        <v>26523</v>
      </c>
      <c r="C6014" s="2">
        <v>-2.36052967725192</v>
      </c>
      <c r="D6014" s="5">
        <v>4.0287740389530898E-13</v>
      </c>
    </row>
    <row r="6015" spans="1:4" x14ac:dyDescent="0.3">
      <c r="A6015" s="2" t="s">
        <v>24936</v>
      </c>
      <c r="B6015" s="2" t="s">
        <v>27276</v>
      </c>
      <c r="C6015" s="2">
        <v>-2.3617168416880698</v>
      </c>
      <c r="D6015" s="5">
        <v>1.1342193962599601E-3</v>
      </c>
    </row>
    <row r="6016" spans="1:4" x14ac:dyDescent="0.3">
      <c r="A6016" s="2" t="s">
        <v>24937</v>
      </c>
      <c r="B6016" s="2" t="s">
        <v>2418</v>
      </c>
      <c r="C6016" s="2">
        <v>-2.3641078043479302</v>
      </c>
      <c r="D6016" s="5">
        <v>5.2469327485680896E-3</v>
      </c>
    </row>
    <row r="6017" spans="1:4" customFormat="1" ht="14.4" hidden="1" x14ac:dyDescent="0.3">
      <c r="A6017" s="1"/>
      <c r="B6017" s="1"/>
      <c r="C6017" s="1"/>
    </row>
    <row r="6018" spans="1:4" customFormat="1" ht="14.4" hidden="1" x14ac:dyDescent="0.3">
      <c r="A6018" s="1"/>
      <c r="B6018" s="1"/>
      <c r="C6018" s="1"/>
    </row>
    <row r="6019" spans="1:4" customFormat="1" ht="14.4" hidden="1" x14ac:dyDescent="0.3">
      <c r="A6019" s="1"/>
      <c r="B6019" s="1"/>
      <c r="C6019" s="1"/>
    </row>
    <row r="6020" spans="1:4" customFormat="1" ht="14.4" hidden="1" x14ac:dyDescent="0.3">
      <c r="A6020" s="1"/>
      <c r="B6020" s="1"/>
      <c r="C6020" s="1"/>
    </row>
    <row r="6021" spans="1:4" customFormat="1" ht="14.4" hidden="1" x14ac:dyDescent="0.3">
      <c r="A6021" s="1"/>
      <c r="B6021" s="1"/>
      <c r="C6021" s="1"/>
    </row>
    <row r="6022" spans="1:4" x14ac:dyDescent="0.3">
      <c r="A6022" s="2" t="s">
        <v>16935</v>
      </c>
      <c r="B6022" s="2" t="s">
        <v>27277</v>
      </c>
      <c r="C6022" s="2">
        <v>-2.3645961712667098</v>
      </c>
      <c r="D6022" s="5">
        <v>7.7637456674437705E-4</v>
      </c>
    </row>
    <row r="6023" spans="1:4" customFormat="1" ht="14.4" hidden="1" x14ac:dyDescent="0.3">
      <c r="A6023" s="1" t="s">
        <v>24069</v>
      </c>
      <c r="B6023" s="1" t="s">
        <v>26449</v>
      </c>
      <c r="C6023" s="1">
        <v>1.7759274897605799</v>
      </c>
      <c r="D6023">
        <v>2.4314621255803102E-3</v>
      </c>
    </row>
    <row r="6024" spans="1:4" x14ac:dyDescent="0.3">
      <c r="A6024" s="2" t="s">
        <v>21624</v>
      </c>
      <c r="B6024" s="2" t="s">
        <v>25310</v>
      </c>
      <c r="C6024" s="2">
        <v>-2.36581586571624</v>
      </c>
      <c r="D6024" s="5">
        <v>4.4588263698840599E-3</v>
      </c>
    </row>
    <row r="6025" spans="1:4" x14ac:dyDescent="0.3">
      <c r="A6025" s="2" t="s">
        <v>15301</v>
      </c>
      <c r="B6025" s="2" t="s">
        <v>15299</v>
      </c>
      <c r="C6025" s="2">
        <v>-2.3662253119392198</v>
      </c>
      <c r="D6025" s="5">
        <v>1.44685618006825E-6</v>
      </c>
    </row>
    <row r="6026" spans="1:4" x14ac:dyDescent="0.3">
      <c r="A6026" s="2" t="s">
        <v>22227</v>
      </c>
      <c r="B6026" s="2" t="s">
        <v>27278</v>
      </c>
      <c r="C6026" s="2">
        <v>-2.3683812194985299</v>
      </c>
      <c r="D6026" s="5">
        <v>1.7593590006136099E-9</v>
      </c>
    </row>
    <row r="6027" spans="1:4" x14ac:dyDescent="0.3">
      <c r="A6027" s="2" t="s">
        <v>14803</v>
      </c>
      <c r="B6027" s="2" t="s">
        <v>14801</v>
      </c>
      <c r="C6027" s="2">
        <v>-2.3687391368428901</v>
      </c>
      <c r="D6027" s="5">
        <v>1.91000525505805E-3</v>
      </c>
    </row>
    <row r="6028" spans="1:4" customFormat="1" ht="14.4" hidden="1" x14ac:dyDescent="0.3">
      <c r="A6028" s="1"/>
      <c r="B6028" s="1"/>
      <c r="C6028" s="1"/>
    </row>
    <row r="6029" spans="1:4" customFormat="1" ht="14.4" hidden="1" x14ac:dyDescent="0.3">
      <c r="A6029" s="1"/>
      <c r="B6029" s="1"/>
      <c r="C6029" s="1"/>
    </row>
    <row r="6030" spans="1:4" customFormat="1" ht="14.4" hidden="1" x14ac:dyDescent="0.3">
      <c r="A6030" s="1"/>
      <c r="B6030" s="1"/>
      <c r="C6030" s="1"/>
    </row>
    <row r="6031" spans="1:4" x14ac:dyDescent="0.3">
      <c r="A6031" s="2" t="s">
        <v>17548</v>
      </c>
      <c r="B6031" s="2" t="s">
        <v>17547</v>
      </c>
      <c r="C6031" s="2">
        <v>-2.3722103571555602</v>
      </c>
      <c r="D6031" s="5">
        <v>2.2413098691873401E-7</v>
      </c>
    </row>
    <row r="6032" spans="1:4" customFormat="1" ht="14.4" hidden="1" x14ac:dyDescent="0.3">
      <c r="A6032" s="1"/>
      <c r="B6032" s="1"/>
      <c r="C6032" s="1"/>
    </row>
    <row r="6033" spans="1:4" x14ac:dyDescent="0.3">
      <c r="A6033" s="2" t="s">
        <v>12736</v>
      </c>
      <c r="B6033" s="2" t="s">
        <v>12734</v>
      </c>
      <c r="C6033" s="2">
        <v>-2.3752918652071799</v>
      </c>
      <c r="D6033" s="5">
        <v>4.89156098088115E-19</v>
      </c>
    </row>
    <row r="6034" spans="1:4" customFormat="1" ht="14.4" hidden="1" x14ac:dyDescent="0.3">
      <c r="A6034" s="1"/>
      <c r="B6034" s="1"/>
      <c r="C6034" s="1"/>
    </row>
    <row r="6035" spans="1:4" x14ac:dyDescent="0.3">
      <c r="A6035" s="2" t="s">
        <v>14151</v>
      </c>
      <c r="B6035" s="2" t="s">
        <v>14149</v>
      </c>
      <c r="C6035" s="2">
        <v>-2.3763191801771799</v>
      </c>
      <c r="D6035" s="5">
        <v>2.0300308823516399E-22</v>
      </c>
    </row>
    <row r="6036" spans="1:4" customFormat="1" ht="14.4" hidden="1" x14ac:dyDescent="0.3">
      <c r="A6036" s="1"/>
      <c r="B6036" s="1"/>
      <c r="C6036" s="1"/>
    </row>
    <row r="6037" spans="1:4" x14ac:dyDescent="0.3">
      <c r="A6037" s="2" t="s">
        <v>15506</v>
      </c>
      <c r="B6037" s="2" t="s">
        <v>15504</v>
      </c>
      <c r="C6037" s="2">
        <v>-2.3772354360229402</v>
      </c>
      <c r="D6037" s="5">
        <v>1.3534784554823801E-3</v>
      </c>
    </row>
    <row r="6038" spans="1:4" customFormat="1" ht="14.4" hidden="1" x14ac:dyDescent="0.3">
      <c r="A6038" s="1"/>
      <c r="B6038" s="1"/>
      <c r="C6038" s="1"/>
    </row>
    <row r="6039" spans="1:4" x14ac:dyDescent="0.3">
      <c r="A6039" s="2" t="s">
        <v>21411</v>
      </c>
      <c r="B6039" s="2" t="s">
        <v>75</v>
      </c>
      <c r="C6039" s="2">
        <v>-2.3774237782129299</v>
      </c>
      <c r="D6039" s="5">
        <v>7.0517817165351403E-3</v>
      </c>
    </row>
    <row r="6040" spans="1:4" x14ac:dyDescent="0.3">
      <c r="A6040" s="2" t="s">
        <v>17758</v>
      </c>
      <c r="B6040" s="2" t="s">
        <v>703</v>
      </c>
      <c r="C6040" s="2">
        <v>-2.3777328097707402</v>
      </c>
      <c r="D6040" s="5">
        <v>4.9854555849601201E-11</v>
      </c>
    </row>
    <row r="6041" spans="1:4" x14ac:dyDescent="0.3">
      <c r="A6041" s="2" t="s">
        <v>24938</v>
      </c>
      <c r="B6041" s="2" t="s">
        <v>27279</v>
      </c>
      <c r="C6041" s="2">
        <v>-2.3777969593475698</v>
      </c>
      <c r="D6041" s="5">
        <v>1.03427139198083E-3</v>
      </c>
    </row>
    <row r="6042" spans="1:4" customFormat="1" ht="14.4" hidden="1" x14ac:dyDescent="0.3">
      <c r="A6042" s="1"/>
      <c r="B6042" s="1"/>
      <c r="C6042" s="1"/>
    </row>
    <row r="6043" spans="1:4" customFormat="1" ht="14.4" hidden="1" x14ac:dyDescent="0.3">
      <c r="A6043" s="1"/>
      <c r="B6043" s="1"/>
      <c r="C6043" s="1"/>
    </row>
    <row r="6044" spans="1:4" x14ac:dyDescent="0.3">
      <c r="A6044" s="2" t="s">
        <v>21847</v>
      </c>
      <c r="B6044" s="2" t="s">
        <v>8701</v>
      </c>
      <c r="C6044" s="2">
        <v>-2.38652195385826</v>
      </c>
      <c r="D6044" s="5">
        <v>2.2628135792270802E-6</v>
      </c>
    </row>
    <row r="6045" spans="1:4" customFormat="1" ht="14.4" hidden="1" x14ac:dyDescent="0.3">
      <c r="A6045" s="1"/>
      <c r="B6045" s="1"/>
      <c r="C6045" s="1"/>
    </row>
    <row r="6046" spans="1:4" x14ac:dyDescent="0.3">
      <c r="A6046" s="2" t="s">
        <v>11588</v>
      </c>
      <c r="B6046" s="2" t="s">
        <v>11586</v>
      </c>
      <c r="C6046" s="2">
        <v>-2.3869150219404598</v>
      </c>
      <c r="D6046" s="5">
        <v>7.5318754123685702E-3</v>
      </c>
    </row>
    <row r="6047" spans="1:4" x14ac:dyDescent="0.3">
      <c r="A6047" s="2" t="s">
        <v>14684</v>
      </c>
      <c r="B6047" s="2" t="s">
        <v>14682</v>
      </c>
      <c r="C6047" s="2">
        <v>-2.3870085108730601</v>
      </c>
      <c r="D6047" s="5">
        <v>5.3781997462415298E-8</v>
      </c>
    </row>
    <row r="6048" spans="1:4" x14ac:dyDescent="0.3">
      <c r="A6048" s="2" t="s">
        <v>21326</v>
      </c>
      <c r="B6048" s="2" t="s">
        <v>25239</v>
      </c>
      <c r="C6048" s="2">
        <v>-2.38976842961346</v>
      </c>
      <c r="D6048" s="5">
        <v>5.4214502093188699E-3</v>
      </c>
    </row>
    <row r="6049" spans="1:4" customFormat="1" ht="14.4" hidden="1" x14ac:dyDescent="0.3">
      <c r="A6049" s="1"/>
      <c r="B6049" s="1"/>
      <c r="C6049" s="1"/>
    </row>
    <row r="6050" spans="1:4" x14ac:dyDescent="0.3">
      <c r="A6050" s="2" t="s">
        <v>24939</v>
      </c>
      <c r="B6050" s="2" t="s">
        <v>27280</v>
      </c>
      <c r="C6050" s="2">
        <v>-2.3898508664200899</v>
      </c>
      <c r="D6050" s="5">
        <v>2.8550891971375399E-9</v>
      </c>
    </row>
    <row r="6051" spans="1:4" x14ac:dyDescent="0.3">
      <c r="A6051" s="2" t="s">
        <v>14905</v>
      </c>
      <c r="B6051" s="2" t="s">
        <v>27281</v>
      </c>
      <c r="C6051" s="2">
        <v>-2.3949984312072701</v>
      </c>
      <c r="D6051" s="5">
        <v>3.3127402421053398E-9</v>
      </c>
    </row>
    <row r="6052" spans="1:4" x14ac:dyDescent="0.3">
      <c r="A6052" s="2" t="s">
        <v>14189</v>
      </c>
      <c r="B6052" s="2" t="s">
        <v>27282</v>
      </c>
      <c r="C6052" s="2">
        <v>-2.3955196518804098</v>
      </c>
      <c r="D6052" s="5">
        <v>5.9905528871119103E-5</v>
      </c>
    </row>
    <row r="6053" spans="1:4" x14ac:dyDescent="0.3">
      <c r="A6053" s="2" t="s">
        <v>16525</v>
      </c>
      <c r="B6053" s="2" t="s">
        <v>27283</v>
      </c>
      <c r="C6053" s="2">
        <v>-2.39571335066733</v>
      </c>
      <c r="D6053" s="5">
        <v>4.52534351339939E-8</v>
      </c>
    </row>
    <row r="6054" spans="1:4" x14ac:dyDescent="0.3">
      <c r="A6054" s="2" t="s">
        <v>15654</v>
      </c>
      <c r="B6054" s="2" t="s">
        <v>4597</v>
      </c>
      <c r="C6054" s="2">
        <v>-2.3958177717193698</v>
      </c>
      <c r="D6054" s="5">
        <v>3.7795944306660599E-54</v>
      </c>
    </row>
    <row r="6055" spans="1:4" x14ac:dyDescent="0.3">
      <c r="A6055" s="2" t="s">
        <v>18423</v>
      </c>
      <c r="B6055" s="2" t="s">
        <v>18421</v>
      </c>
      <c r="C6055" s="2">
        <v>-2.3982738634773799</v>
      </c>
      <c r="D6055" s="5">
        <v>5.2953760032768701E-5</v>
      </c>
    </row>
    <row r="6056" spans="1:4" x14ac:dyDescent="0.3">
      <c r="A6056" s="2" t="s">
        <v>18795</v>
      </c>
      <c r="B6056" s="2" t="s">
        <v>18794</v>
      </c>
      <c r="C6056" s="2">
        <v>-2.3984466998599898</v>
      </c>
      <c r="D6056" s="5">
        <v>2.0268600893159502E-3</v>
      </c>
    </row>
    <row r="6057" spans="1:4" x14ac:dyDescent="0.3">
      <c r="A6057" s="2" t="s">
        <v>21818</v>
      </c>
      <c r="B6057" s="2" t="s">
        <v>10966</v>
      </c>
      <c r="C6057" s="2">
        <v>-2.40075753609693</v>
      </c>
      <c r="D6057" s="5">
        <v>2.4425706332009701E-5</v>
      </c>
    </row>
    <row r="6058" spans="1:4" x14ac:dyDescent="0.3">
      <c r="A6058" s="2" t="s">
        <v>22060</v>
      </c>
      <c r="B6058" s="2" t="s">
        <v>19234</v>
      </c>
      <c r="C6058" s="2">
        <v>-2.4017914583213802</v>
      </c>
      <c r="D6058" s="5">
        <v>8.6596764511883997E-12</v>
      </c>
    </row>
    <row r="6059" spans="1:4" x14ac:dyDescent="0.3">
      <c r="A6059" s="2" t="s">
        <v>13520</v>
      </c>
      <c r="B6059" s="2" t="s">
        <v>13518</v>
      </c>
      <c r="C6059" s="2">
        <v>-2.40433609780349</v>
      </c>
      <c r="D6059" s="5">
        <v>5.6198232704125704E-10</v>
      </c>
    </row>
    <row r="6060" spans="1:4" x14ac:dyDescent="0.3">
      <c r="A6060" s="2" t="s">
        <v>16641</v>
      </c>
      <c r="B6060" s="2" t="s">
        <v>16640</v>
      </c>
      <c r="C6060" s="2">
        <v>-2.4067778609821202</v>
      </c>
      <c r="D6060" s="5">
        <v>4.7733038142291004E-3</v>
      </c>
    </row>
    <row r="6061" spans="1:4" customFormat="1" ht="14.4" hidden="1" x14ac:dyDescent="0.3">
      <c r="A6061" s="1"/>
      <c r="B6061" s="1"/>
      <c r="C6061" s="1"/>
    </row>
    <row r="6062" spans="1:4" customFormat="1" ht="14.4" hidden="1" x14ac:dyDescent="0.3">
      <c r="A6062" s="1"/>
      <c r="B6062" s="1"/>
      <c r="C6062" s="1"/>
    </row>
    <row r="6063" spans="1:4" customFormat="1" ht="14.4" hidden="1" x14ac:dyDescent="0.3">
      <c r="A6063" s="1"/>
      <c r="B6063" s="1"/>
      <c r="C6063" s="1"/>
    </row>
    <row r="6064" spans="1:4" x14ac:dyDescent="0.3">
      <c r="A6064" s="2" t="s">
        <v>18096</v>
      </c>
      <c r="B6064" s="2" t="s">
        <v>18095</v>
      </c>
      <c r="C6064" s="2">
        <v>-2.4090545888224399</v>
      </c>
      <c r="D6064" s="5">
        <v>8.7826061883587302E-4</v>
      </c>
    </row>
    <row r="6065" spans="1:4" x14ac:dyDescent="0.3">
      <c r="A6065" s="2" t="s">
        <v>16359</v>
      </c>
      <c r="B6065" s="2" t="s">
        <v>27284</v>
      </c>
      <c r="C6065" s="2">
        <v>-2.4107882771052802</v>
      </c>
      <c r="D6065" s="5">
        <v>2.91716838420873E-8</v>
      </c>
    </row>
    <row r="6066" spans="1:4" customFormat="1" ht="14.4" hidden="1" x14ac:dyDescent="0.3">
      <c r="A6066" s="1"/>
      <c r="B6066" s="1"/>
      <c r="C6066" s="1"/>
    </row>
    <row r="6067" spans="1:4" x14ac:dyDescent="0.3">
      <c r="A6067" s="2" t="s">
        <v>16747</v>
      </c>
      <c r="B6067" s="2" t="s">
        <v>7630</v>
      </c>
      <c r="C6067" s="2">
        <v>-2.4155080760905698</v>
      </c>
      <c r="D6067" s="5">
        <v>1.57362181935281E-4</v>
      </c>
    </row>
    <row r="6068" spans="1:4" x14ac:dyDescent="0.3">
      <c r="A6068" s="2" t="s">
        <v>15496</v>
      </c>
      <c r="B6068" s="2" t="s">
        <v>15494</v>
      </c>
      <c r="C6068" s="2">
        <v>-2.4169072286459601</v>
      </c>
      <c r="D6068" s="5">
        <v>1.3777432702128901E-3</v>
      </c>
    </row>
    <row r="6069" spans="1:4" x14ac:dyDescent="0.3">
      <c r="A6069" s="2" t="s">
        <v>21783</v>
      </c>
      <c r="B6069" s="2" t="s">
        <v>25354</v>
      </c>
      <c r="C6069" s="2">
        <v>-2.41715927592282</v>
      </c>
      <c r="D6069" s="5">
        <v>1.5371861245225201E-4</v>
      </c>
    </row>
    <row r="6070" spans="1:4" x14ac:dyDescent="0.3">
      <c r="A6070" s="2" t="s">
        <v>13229</v>
      </c>
      <c r="B6070" s="2" t="s">
        <v>13227</v>
      </c>
      <c r="C6070" s="2">
        <v>-2.4221741644005701</v>
      </c>
      <c r="D6070" s="5">
        <v>1.5817345907260001E-17</v>
      </c>
    </row>
    <row r="6071" spans="1:4" x14ac:dyDescent="0.3">
      <c r="A6071" s="2" t="s">
        <v>11743</v>
      </c>
      <c r="B6071" s="2" t="s">
        <v>11741</v>
      </c>
      <c r="C6071" s="2">
        <v>-2.4224990108706099</v>
      </c>
      <c r="D6071" s="5">
        <v>3.2981560404267998E-4</v>
      </c>
    </row>
    <row r="6072" spans="1:4" x14ac:dyDescent="0.3">
      <c r="A6072" s="2" t="s">
        <v>17332</v>
      </c>
      <c r="B6072" s="2" t="s">
        <v>17331</v>
      </c>
      <c r="C6072" s="2">
        <v>-2.4234296920968799</v>
      </c>
      <c r="D6072" s="5">
        <v>5.4288931800958E-4</v>
      </c>
    </row>
    <row r="6073" spans="1:4" customFormat="1" ht="14.4" hidden="1" x14ac:dyDescent="0.3">
      <c r="A6073" s="1"/>
      <c r="B6073" s="1"/>
      <c r="C6073" s="1"/>
    </row>
    <row r="6074" spans="1:4" customFormat="1" ht="14.4" hidden="1" x14ac:dyDescent="0.3">
      <c r="A6074" s="1"/>
      <c r="B6074" s="1"/>
      <c r="C6074" s="1"/>
    </row>
    <row r="6075" spans="1:4" x14ac:dyDescent="0.3">
      <c r="A6075" s="2" t="s">
        <v>16753</v>
      </c>
      <c r="B6075" s="2" t="s">
        <v>16751</v>
      </c>
      <c r="C6075" s="2">
        <v>-2.4238938079338701</v>
      </c>
      <c r="D6075" s="5">
        <v>2.5724625463552998E-4</v>
      </c>
    </row>
    <row r="6076" spans="1:4" customFormat="1" ht="14.4" hidden="1" x14ac:dyDescent="0.3">
      <c r="A6076" s="1"/>
      <c r="B6076" s="1"/>
      <c r="C6076" s="1"/>
    </row>
    <row r="6077" spans="1:4" customFormat="1" ht="14.4" hidden="1" x14ac:dyDescent="0.3">
      <c r="A6077" s="1"/>
      <c r="B6077" s="1"/>
      <c r="C6077" s="1"/>
    </row>
    <row r="6078" spans="1:4" customFormat="1" ht="14.4" hidden="1" x14ac:dyDescent="0.3">
      <c r="A6078" s="1"/>
      <c r="B6078" s="1"/>
      <c r="C6078" s="1"/>
    </row>
    <row r="6079" spans="1:4" x14ac:dyDescent="0.3">
      <c r="A6079" s="2" t="s">
        <v>21178</v>
      </c>
      <c r="B6079" s="2" t="s">
        <v>25205</v>
      </c>
      <c r="C6079" s="2">
        <v>-2.4239562750256902</v>
      </c>
      <c r="D6079" s="5">
        <v>8.5617985502371898E-3</v>
      </c>
    </row>
    <row r="6080" spans="1:4" x14ac:dyDescent="0.3">
      <c r="A6080" s="2" t="s">
        <v>21537</v>
      </c>
      <c r="B6080" s="2" t="s">
        <v>25289</v>
      </c>
      <c r="C6080" s="2">
        <v>-2.4256903024950001</v>
      </c>
      <c r="D6080" s="5">
        <v>1.0553350996543301E-3</v>
      </c>
    </row>
    <row r="6081" spans="1:4" x14ac:dyDescent="0.3">
      <c r="A6081" s="2" t="s">
        <v>15160</v>
      </c>
      <c r="B6081" s="2" t="s">
        <v>15158</v>
      </c>
      <c r="C6081" s="2">
        <v>-2.4274540574377901</v>
      </c>
      <c r="D6081" s="5">
        <v>4.2591203805138604E-6</v>
      </c>
    </row>
    <row r="6082" spans="1:4" customFormat="1" ht="14.4" hidden="1" x14ac:dyDescent="0.3">
      <c r="A6082" s="1"/>
      <c r="B6082" s="1"/>
      <c r="C6082" s="1"/>
    </row>
    <row r="6083" spans="1:4" x14ac:dyDescent="0.3">
      <c r="A6083" s="2" t="s">
        <v>24940</v>
      </c>
      <c r="B6083" s="2" t="s">
        <v>1504</v>
      </c>
      <c r="C6083" s="2">
        <v>-2.42785932649317</v>
      </c>
      <c r="D6083" s="5">
        <v>1.1087116159431601E-5</v>
      </c>
    </row>
    <row r="6084" spans="1:4" x14ac:dyDescent="0.3">
      <c r="A6084" s="2" t="s">
        <v>10968</v>
      </c>
      <c r="B6084" s="2" t="s">
        <v>10966</v>
      </c>
      <c r="C6084" s="2">
        <v>-2.4306441407949602</v>
      </c>
      <c r="D6084" s="5">
        <v>9.9540071034427101E-3</v>
      </c>
    </row>
    <row r="6085" spans="1:4" x14ac:dyDescent="0.3">
      <c r="A6085" s="2" t="s">
        <v>11763</v>
      </c>
      <c r="B6085" s="2" t="s">
        <v>11762</v>
      </c>
      <c r="C6085" s="2">
        <v>-2.4327446057537401</v>
      </c>
      <c r="D6085" s="5">
        <v>2.7857793874985201E-5</v>
      </c>
    </row>
    <row r="6086" spans="1:4" customFormat="1" ht="14.4" hidden="1" x14ac:dyDescent="0.3">
      <c r="A6086" s="1"/>
      <c r="B6086" s="1"/>
      <c r="C6086" s="1"/>
    </row>
    <row r="6087" spans="1:4" customFormat="1" ht="14.4" hidden="1" x14ac:dyDescent="0.3">
      <c r="A6087" s="1"/>
      <c r="B6087" s="1"/>
      <c r="C6087" s="1"/>
    </row>
    <row r="6088" spans="1:4" customFormat="1" ht="14.4" hidden="1" x14ac:dyDescent="0.3">
      <c r="A6088" s="1"/>
      <c r="B6088" s="1"/>
      <c r="C6088" s="1"/>
    </row>
    <row r="6089" spans="1:4" customFormat="1" ht="14.4" hidden="1" x14ac:dyDescent="0.3">
      <c r="A6089" s="1"/>
      <c r="B6089" s="1"/>
      <c r="C6089" s="1"/>
    </row>
    <row r="6090" spans="1:4" x14ac:dyDescent="0.3">
      <c r="A6090" s="2" t="s">
        <v>14594</v>
      </c>
      <c r="B6090" s="2" t="s">
        <v>14592</v>
      </c>
      <c r="C6090" s="2">
        <v>-2.4341642484595698</v>
      </c>
      <c r="D6090" s="5">
        <v>3.9076477165838902E-5</v>
      </c>
    </row>
    <row r="6091" spans="1:4" x14ac:dyDescent="0.3">
      <c r="A6091" s="2" t="s">
        <v>16030</v>
      </c>
      <c r="B6091" s="2" t="s">
        <v>669</v>
      </c>
      <c r="C6091" s="2">
        <v>-2.4391233001883301</v>
      </c>
      <c r="D6091" s="5">
        <v>2.0556383751932501E-5</v>
      </c>
    </row>
    <row r="6092" spans="1:4" x14ac:dyDescent="0.3">
      <c r="A6092" s="2" t="s">
        <v>22127</v>
      </c>
      <c r="B6092" s="2" t="s">
        <v>10084</v>
      </c>
      <c r="C6092" s="2">
        <v>-2.4399684853014398</v>
      </c>
      <c r="D6092" s="5">
        <v>2.3394733428349999E-6</v>
      </c>
    </row>
    <row r="6093" spans="1:4" x14ac:dyDescent="0.3">
      <c r="A6093" s="2" t="s">
        <v>18230</v>
      </c>
      <c r="B6093" s="2" t="s">
        <v>18228</v>
      </c>
      <c r="C6093" s="2">
        <v>-2.44060110856271</v>
      </c>
      <c r="D6093" s="5">
        <v>3.7422460190976097E-9</v>
      </c>
    </row>
    <row r="6094" spans="1:4" x14ac:dyDescent="0.3">
      <c r="A6094" s="2" t="s">
        <v>24941</v>
      </c>
      <c r="B6094" s="2" t="s">
        <v>27285</v>
      </c>
      <c r="C6094" s="2">
        <v>-2.4424238391689901</v>
      </c>
      <c r="D6094" s="5">
        <v>1.5619884512035E-3</v>
      </c>
    </row>
    <row r="6095" spans="1:4" customFormat="1" ht="14.4" hidden="1" x14ac:dyDescent="0.3">
      <c r="A6095" s="1"/>
      <c r="B6095" s="1"/>
      <c r="C6095" s="1"/>
    </row>
    <row r="6096" spans="1:4" x14ac:dyDescent="0.3">
      <c r="A6096" s="2" t="s">
        <v>17230</v>
      </c>
      <c r="B6096" s="2" t="s">
        <v>17229</v>
      </c>
      <c r="C6096" s="2">
        <v>-2.4425863696124499</v>
      </c>
      <c r="D6096" s="5">
        <v>3.7378506382528898E-3</v>
      </c>
    </row>
    <row r="6097" spans="1:4" customFormat="1" ht="14.4" hidden="1" x14ac:dyDescent="0.3">
      <c r="A6097" s="1"/>
      <c r="B6097" s="1"/>
      <c r="C6097" s="1"/>
    </row>
    <row r="6098" spans="1:4" customFormat="1" ht="14.4" hidden="1" x14ac:dyDescent="0.3">
      <c r="A6098" s="1"/>
      <c r="B6098" s="1"/>
      <c r="C6098" s="1"/>
    </row>
    <row r="6099" spans="1:4" x14ac:dyDescent="0.3">
      <c r="A6099" s="2" t="s">
        <v>10828</v>
      </c>
      <c r="B6099" s="2" t="s">
        <v>10826</v>
      </c>
      <c r="C6099" s="2">
        <v>-2.4426420710551602</v>
      </c>
      <c r="D6099" s="5">
        <v>3.9338594434197198E-3</v>
      </c>
    </row>
    <row r="6100" spans="1:4" x14ac:dyDescent="0.3">
      <c r="A6100" s="2" t="s">
        <v>12896</v>
      </c>
      <c r="B6100" s="2" t="s">
        <v>12894</v>
      </c>
      <c r="C6100" s="2">
        <v>-2.44280294309115</v>
      </c>
      <c r="D6100" s="5">
        <v>3.1864907621735399E-24</v>
      </c>
    </row>
    <row r="6101" spans="1:4" x14ac:dyDescent="0.3">
      <c r="A6101" s="2" t="s">
        <v>16588</v>
      </c>
      <c r="B6101" s="2" t="s">
        <v>1332</v>
      </c>
      <c r="C6101" s="2">
        <v>-2.4466368062030499</v>
      </c>
      <c r="D6101" s="5">
        <v>2.9887742119916502E-16</v>
      </c>
    </row>
    <row r="6102" spans="1:4" customFormat="1" ht="14.4" hidden="1" x14ac:dyDescent="0.3">
      <c r="A6102" s="1"/>
      <c r="B6102" s="1"/>
      <c r="C6102" s="1"/>
    </row>
    <row r="6103" spans="1:4" customFormat="1" ht="14.4" hidden="1" x14ac:dyDescent="0.3">
      <c r="A6103" s="1"/>
      <c r="B6103" s="1"/>
      <c r="C6103" s="1"/>
    </row>
    <row r="6104" spans="1:4" customFormat="1" ht="14.4" hidden="1" x14ac:dyDescent="0.3">
      <c r="A6104" s="1"/>
      <c r="B6104" s="1"/>
      <c r="C6104" s="1"/>
    </row>
    <row r="6105" spans="1:4" customFormat="1" ht="14.4" hidden="1" x14ac:dyDescent="0.3">
      <c r="A6105" s="1"/>
      <c r="B6105" s="1"/>
      <c r="C6105" s="1"/>
    </row>
    <row r="6106" spans="1:4" x14ac:dyDescent="0.3">
      <c r="A6106" s="2" t="s">
        <v>24942</v>
      </c>
      <c r="B6106" s="2" t="s">
        <v>27286</v>
      </c>
      <c r="C6106" s="2">
        <v>-2.4476449210980702</v>
      </c>
      <c r="D6106" s="5">
        <v>9.5236528078984396E-3</v>
      </c>
    </row>
    <row r="6107" spans="1:4" x14ac:dyDescent="0.3">
      <c r="A6107" s="2" t="s">
        <v>11654</v>
      </c>
      <c r="B6107" s="2" t="s">
        <v>11653</v>
      </c>
      <c r="C6107" s="2">
        <v>-2.4525671760632499</v>
      </c>
      <c r="D6107" s="5">
        <v>3.2837621350299399E-3</v>
      </c>
    </row>
    <row r="6108" spans="1:4" x14ac:dyDescent="0.3">
      <c r="A6108" s="2" t="s">
        <v>17052</v>
      </c>
      <c r="B6108" s="2" t="s">
        <v>17051</v>
      </c>
      <c r="C6108" s="2">
        <v>-2.4532700262601002</v>
      </c>
      <c r="D6108" s="5">
        <v>3.6781516463921002E-3</v>
      </c>
    </row>
    <row r="6109" spans="1:4" x14ac:dyDescent="0.3">
      <c r="A6109" s="2" t="s">
        <v>16314</v>
      </c>
      <c r="B6109" s="2" t="s">
        <v>16312</v>
      </c>
      <c r="C6109" s="2">
        <v>-2.4533726408107102</v>
      </c>
      <c r="D6109" s="5">
        <v>1.4233112389130699E-7</v>
      </c>
    </row>
    <row r="6110" spans="1:4" x14ac:dyDescent="0.3">
      <c r="A6110" s="2" t="s">
        <v>15046</v>
      </c>
      <c r="B6110" s="2" t="s">
        <v>8942</v>
      </c>
      <c r="C6110" s="2">
        <v>-2.4535900403847601</v>
      </c>
      <c r="D6110" s="5">
        <v>1.41664101827961E-3</v>
      </c>
    </row>
    <row r="6111" spans="1:4" x14ac:dyDescent="0.3">
      <c r="A6111" s="2" t="s">
        <v>15104</v>
      </c>
      <c r="B6111" s="2" t="s">
        <v>15102</v>
      </c>
      <c r="C6111" s="2">
        <v>-2.4542888750220802</v>
      </c>
      <c r="D6111" s="5">
        <v>8.7593521512176308E-6</v>
      </c>
    </row>
    <row r="6112" spans="1:4" customFormat="1" ht="14.4" hidden="1" x14ac:dyDescent="0.3">
      <c r="A6112" s="1"/>
      <c r="B6112" s="1"/>
      <c r="C6112" s="1"/>
    </row>
    <row r="6113" spans="1:4" x14ac:dyDescent="0.3">
      <c r="A6113" s="2" t="s">
        <v>18223</v>
      </c>
      <c r="B6113" s="2" t="s">
        <v>18221</v>
      </c>
      <c r="C6113" s="2">
        <v>-2.4551755837893898</v>
      </c>
      <c r="D6113" s="5">
        <v>5.0873357196107305E-4</v>
      </c>
    </row>
    <row r="6114" spans="1:4" x14ac:dyDescent="0.3">
      <c r="A6114" s="2" t="s">
        <v>12676</v>
      </c>
      <c r="B6114" s="2" t="s">
        <v>12674</v>
      </c>
      <c r="C6114" s="2">
        <v>-2.4556838731210102</v>
      </c>
      <c r="D6114" s="5">
        <v>6.4935062858243499E-10</v>
      </c>
    </row>
    <row r="6115" spans="1:4" customFormat="1" ht="14.4" hidden="1" x14ac:dyDescent="0.3">
      <c r="A6115" s="1" t="s">
        <v>1738</v>
      </c>
      <c r="B6115" s="1" t="s">
        <v>26053</v>
      </c>
      <c r="C6115" s="1">
        <v>1.9546843982154101</v>
      </c>
      <c r="D6115">
        <v>3.1733731693053299E-6</v>
      </c>
    </row>
    <row r="6116" spans="1:4" customFormat="1" ht="14.4" hidden="1" x14ac:dyDescent="0.3">
      <c r="A6116" s="1"/>
      <c r="B6116" s="1"/>
      <c r="C6116" s="1"/>
    </row>
    <row r="6117" spans="1:4" x14ac:dyDescent="0.3">
      <c r="A6117" s="2" t="s">
        <v>22023</v>
      </c>
      <c r="B6117" s="2" t="s">
        <v>25415</v>
      </c>
      <c r="C6117" s="2">
        <v>-2.4557599108002601</v>
      </c>
      <c r="D6117" s="5">
        <v>3.4030845797954699E-7</v>
      </c>
    </row>
    <row r="6118" spans="1:4" x14ac:dyDescent="0.3">
      <c r="A6118" s="2" t="s">
        <v>13586</v>
      </c>
      <c r="B6118" s="2" t="s">
        <v>13584</v>
      </c>
      <c r="C6118" s="2">
        <v>-2.4574307652505198</v>
      </c>
      <c r="D6118" s="5">
        <v>1.5192275880625099E-4</v>
      </c>
    </row>
    <row r="6119" spans="1:4" customFormat="1" ht="14.4" hidden="1" x14ac:dyDescent="0.3">
      <c r="A6119" s="1"/>
      <c r="B6119" s="1"/>
      <c r="C6119" s="1"/>
    </row>
    <row r="6120" spans="1:4" x14ac:dyDescent="0.3">
      <c r="A6120" s="2" t="s">
        <v>17447</v>
      </c>
      <c r="B6120" s="2" t="s">
        <v>17445</v>
      </c>
      <c r="C6120" s="2">
        <v>-2.4622840708989302</v>
      </c>
      <c r="D6120" s="5">
        <v>3.4634330442766602E-3</v>
      </c>
    </row>
    <row r="6121" spans="1:4" x14ac:dyDescent="0.3">
      <c r="A6121" s="2" t="s">
        <v>16208</v>
      </c>
      <c r="B6121" s="2" t="s">
        <v>5869</v>
      </c>
      <c r="C6121" s="2">
        <v>-2.4632869598740199</v>
      </c>
      <c r="D6121" s="5">
        <v>2.3533164431247399E-9</v>
      </c>
    </row>
    <row r="6122" spans="1:4" x14ac:dyDescent="0.3">
      <c r="A6122" s="2" t="s">
        <v>24943</v>
      </c>
      <c r="B6122" s="2" t="s">
        <v>27287</v>
      </c>
      <c r="C6122" s="2">
        <v>-2.4648644607328598</v>
      </c>
      <c r="D6122" s="5">
        <v>8.1305326709220308E-3</v>
      </c>
    </row>
    <row r="6123" spans="1:4" x14ac:dyDescent="0.3">
      <c r="A6123" s="2" t="s">
        <v>21348</v>
      </c>
      <c r="B6123" s="2" t="s">
        <v>25245</v>
      </c>
      <c r="C6123" s="2">
        <v>-2.4678155393243699</v>
      </c>
      <c r="D6123" s="5">
        <v>9.4157734502437005E-4</v>
      </c>
    </row>
    <row r="6124" spans="1:4" customFormat="1" ht="14.4" hidden="1" x14ac:dyDescent="0.3">
      <c r="A6124" s="1" t="s">
        <v>444</v>
      </c>
      <c r="B6124" s="1" t="s">
        <v>26093</v>
      </c>
      <c r="C6124" s="1">
        <v>7.1851195265138497</v>
      </c>
      <c r="D6124">
        <v>7.6277928285745997E-16</v>
      </c>
    </row>
    <row r="6125" spans="1:4" x14ac:dyDescent="0.3">
      <c r="A6125" s="2" t="s">
        <v>17318</v>
      </c>
      <c r="B6125" s="2" t="s">
        <v>17317</v>
      </c>
      <c r="C6125" s="2">
        <v>-2.46837902740209</v>
      </c>
      <c r="D6125" s="5">
        <v>1.14440464776501E-4</v>
      </c>
    </row>
    <row r="6126" spans="1:4" x14ac:dyDescent="0.3">
      <c r="A6126" s="2" t="s">
        <v>24944</v>
      </c>
      <c r="B6126" s="2" t="s">
        <v>27288</v>
      </c>
      <c r="C6126" s="2">
        <v>-2.4696304106569702</v>
      </c>
      <c r="D6126" s="5">
        <v>1.88938920340581E-3</v>
      </c>
    </row>
    <row r="6127" spans="1:4" x14ac:dyDescent="0.3">
      <c r="A6127" s="2" t="s">
        <v>15802</v>
      </c>
      <c r="B6127" s="2" t="s">
        <v>15800</v>
      </c>
      <c r="C6127" s="2">
        <v>-2.47245969371868</v>
      </c>
      <c r="D6127" s="5">
        <v>3.5325240936345397E-5</v>
      </c>
    </row>
    <row r="6128" spans="1:4" x14ac:dyDescent="0.3">
      <c r="A6128" s="2" t="s">
        <v>21452</v>
      </c>
      <c r="B6128" s="2" t="s">
        <v>27289</v>
      </c>
      <c r="C6128" s="2">
        <v>-2.47357648895751</v>
      </c>
      <c r="D6128" s="5">
        <v>1.8278524755080401E-3</v>
      </c>
    </row>
    <row r="6129" spans="1:4" x14ac:dyDescent="0.3">
      <c r="A6129" s="2" t="s">
        <v>14369</v>
      </c>
      <c r="B6129" s="2" t="s">
        <v>14367</v>
      </c>
      <c r="C6129" s="2">
        <v>-2.4741175784486198</v>
      </c>
      <c r="D6129" s="5">
        <v>3.1265528571659002E-7</v>
      </c>
    </row>
    <row r="6130" spans="1:4" customFormat="1" ht="14.4" hidden="1" x14ac:dyDescent="0.3">
      <c r="A6130" s="1" t="s">
        <v>24446</v>
      </c>
      <c r="B6130" s="1" t="s">
        <v>13059</v>
      </c>
      <c r="C6130" s="1">
        <v>-1.0608117806167101</v>
      </c>
      <c r="D6130">
        <v>3.56491750470359E-6</v>
      </c>
    </row>
    <row r="6131" spans="1:4" x14ac:dyDescent="0.3">
      <c r="A6131" s="2" t="s">
        <v>15328</v>
      </c>
      <c r="B6131" s="2" t="s">
        <v>15326</v>
      </c>
      <c r="C6131" s="2">
        <v>-2.4750847963291802</v>
      </c>
      <c r="D6131" s="5">
        <v>5.6823737899986196E-4</v>
      </c>
    </row>
    <row r="6132" spans="1:4" customFormat="1" ht="14.4" hidden="1" x14ac:dyDescent="0.3">
      <c r="A6132" s="1" t="s">
        <v>944</v>
      </c>
      <c r="B6132" s="1" t="s">
        <v>26105</v>
      </c>
      <c r="C6132" s="1">
        <v>5.62206546187676</v>
      </c>
      <c r="D6132">
        <v>1.41609692285868E-12</v>
      </c>
    </row>
    <row r="6133" spans="1:4" customFormat="1" ht="14.4" hidden="1" x14ac:dyDescent="0.3">
      <c r="A6133" s="1" t="s">
        <v>944</v>
      </c>
      <c r="B6133" s="1" t="s">
        <v>26105</v>
      </c>
      <c r="C6133" s="1">
        <v>5.62206546187676</v>
      </c>
      <c r="D6133">
        <v>1.41609692285868E-12</v>
      </c>
    </row>
    <row r="6134" spans="1:4" customFormat="1" ht="14.4" hidden="1" x14ac:dyDescent="0.3">
      <c r="A6134" s="1" t="s">
        <v>944</v>
      </c>
      <c r="B6134" s="1" t="s">
        <v>26105</v>
      </c>
      <c r="C6134" s="1">
        <v>5.62206546187676</v>
      </c>
      <c r="D6134">
        <v>1.41609692285868E-12</v>
      </c>
    </row>
    <row r="6135" spans="1:4" customFormat="1" ht="14.4" hidden="1" x14ac:dyDescent="0.3">
      <c r="A6135" s="1" t="s">
        <v>944</v>
      </c>
      <c r="B6135" s="1" t="s">
        <v>26105</v>
      </c>
      <c r="C6135" s="1">
        <v>5.62206546187676</v>
      </c>
      <c r="D6135">
        <v>1.41609692285868E-12</v>
      </c>
    </row>
    <row r="6136" spans="1:4" x14ac:dyDescent="0.3">
      <c r="A6136" s="2" t="s">
        <v>21955</v>
      </c>
      <c r="B6136" s="2" t="s">
        <v>16340</v>
      </c>
      <c r="C6136" s="2">
        <v>-2.4784414023433601</v>
      </c>
      <c r="D6136" s="5">
        <v>1.3745180115232301E-10</v>
      </c>
    </row>
    <row r="6137" spans="1:4" x14ac:dyDescent="0.3">
      <c r="A6137" s="2" t="s">
        <v>16152</v>
      </c>
      <c r="B6137" s="2" t="s">
        <v>16151</v>
      </c>
      <c r="C6137" s="2">
        <v>-2.4796175842660002</v>
      </c>
      <c r="D6137" s="5">
        <v>1.0054746955455399E-3</v>
      </c>
    </row>
    <row r="6138" spans="1:4" customFormat="1" ht="14.4" hidden="1" x14ac:dyDescent="0.3">
      <c r="A6138" s="1" t="s">
        <v>19482</v>
      </c>
      <c r="B6138" s="1" t="s">
        <v>25956</v>
      </c>
      <c r="C6138" s="1">
        <v>-2.7512002726216398</v>
      </c>
      <c r="D6138">
        <v>2.0708916792547401E-8</v>
      </c>
    </row>
    <row r="6139" spans="1:4" x14ac:dyDescent="0.3">
      <c r="A6139" s="2" t="s">
        <v>22059</v>
      </c>
      <c r="B6139" s="2" t="s">
        <v>27290</v>
      </c>
      <c r="C6139" s="2">
        <v>-2.4799472920307601</v>
      </c>
      <c r="D6139" s="5">
        <v>1.6097333364760701E-5</v>
      </c>
    </row>
    <row r="6140" spans="1:4" x14ac:dyDescent="0.3">
      <c r="A6140" s="2" t="s">
        <v>22104</v>
      </c>
      <c r="B6140" s="2" t="s">
        <v>25445</v>
      </c>
      <c r="C6140" s="2">
        <v>-2.4819916141337899</v>
      </c>
      <c r="D6140" s="5">
        <v>9.6973603554856095E-7</v>
      </c>
    </row>
    <row r="6141" spans="1:4" x14ac:dyDescent="0.3">
      <c r="A6141" s="2" t="s">
        <v>24945</v>
      </c>
      <c r="B6141" s="2" t="s">
        <v>27291</v>
      </c>
      <c r="C6141" s="2">
        <v>-2.4824102627614799</v>
      </c>
      <c r="D6141" s="5">
        <v>1.42263153366616E-3</v>
      </c>
    </row>
    <row r="6142" spans="1:4" x14ac:dyDescent="0.3">
      <c r="A6142" s="2" t="s">
        <v>17021</v>
      </c>
      <c r="B6142" s="2" t="s">
        <v>17020</v>
      </c>
      <c r="C6142" s="2">
        <v>-2.48319630849105</v>
      </c>
      <c r="D6142" s="5">
        <v>2.5889748720062199E-5</v>
      </c>
    </row>
    <row r="6143" spans="1:4" customFormat="1" ht="14.4" hidden="1" x14ac:dyDescent="0.3">
      <c r="A6143" s="1" t="s">
        <v>15192</v>
      </c>
      <c r="B6143" s="1" t="s">
        <v>15190</v>
      </c>
      <c r="C6143" s="1">
        <v>-2.0947056341682102</v>
      </c>
      <c r="D6143">
        <v>1.66383590127536E-5</v>
      </c>
    </row>
    <row r="6144" spans="1:4" x14ac:dyDescent="0.3">
      <c r="A6144" s="2" t="s">
        <v>21455</v>
      </c>
      <c r="B6144" s="2" t="s">
        <v>25272</v>
      </c>
      <c r="C6144" s="2">
        <v>-2.48524307754144</v>
      </c>
      <c r="D6144" s="5">
        <v>3.3877371218541198E-5</v>
      </c>
    </row>
    <row r="6145" spans="1:4" x14ac:dyDescent="0.3">
      <c r="A6145" s="2" t="s">
        <v>12476</v>
      </c>
      <c r="B6145" s="2" t="s">
        <v>12475</v>
      </c>
      <c r="C6145" s="2">
        <v>-2.4857179607930902</v>
      </c>
      <c r="D6145" s="5">
        <v>6.08631957633274E-4</v>
      </c>
    </row>
    <row r="6146" spans="1:4" customFormat="1" ht="14.4" hidden="1" x14ac:dyDescent="0.3">
      <c r="A6146" s="1" t="s">
        <v>4503</v>
      </c>
      <c r="B6146" s="1" t="s">
        <v>4504</v>
      </c>
      <c r="C6146" s="1">
        <v>3.49377968792228</v>
      </c>
      <c r="D6146">
        <v>4.20035391616067E-19</v>
      </c>
    </row>
    <row r="6147" spans="1:4" customFormat="1" ht="14.4" hidden="1" x14ac:dyDescent="0.3">
      <c r="A6147" s="1" t="s">
        <v>4503</v>
      </c>
      <c r="B6147" s="1" t="s">
        <v>4504</v>
      </c>
      <c r="C6147" s="1">
        <v>3.49377968792228</v>
      </c>
      <c r="D6147">
        <v>4.20035391616067E-19</v>
      </c>
    </row>
    <row r="6148" spans="1:4" customFormat="1" ht="14.4" hidden="1" x14ac:dyDescent="0.3">
      <c r="A6148" s="1" t="s">
        <v>4503</v>
      </c>
      <c r="B6148" s="1" t="s">
        <v>4504</v>
      </c>
      <c r="C6148" s="1">
        <v>3.49377968792228</v>
      </c>
      <c r="D6148">
        <v>4.20035391616067E-19</v>
      </c>
    </row>
    <row r="6149" spans="1:4" x14ac:dyDescent="0.3">
      <c r="A6149" s="2" t="s">
        <v>10898</v>
      </c>
      <c r="B6149" s="2" t="s">
        <v>6972</v>
      </c>
      <c r="C6149" s="2">
        <v>-2.4886192197510302</v>
      </c>
      <c r="D6149" s="5">
        <v>2.15801216083493E-3</v>
      </c>
    </row>
    <row r="6150" spans="1:4" customFormat="1" ht="14.4" hidden="1" x14ac:dyDescent="0.3">
      <c r="A6150" s="1" t="s">
        <v>21903</v>
      </c>
      <c r="B6150" s="1" t="s">
        <v>27057</v>
      </c>
      <c r="C6150" s="1">
        <v>-1.4364126655955101</v>
      </c>
      <c r="D6150">
        <v>8.9013664465611598E-12</v>
      </c>
    </row>
    <row r="6151" spans="1:4" x14ac:dyDescent="0.3">
      <c r="A6151" s="2" t="s">
        <v>14284</v>
      </c>
      <c r="B6151" s="2" t="s">
        <v>14282</v>
      </c>
      <c r="C6151" s="2">
        <v>-2.48952275788008</v>
      </c>
      <c r="D6151" s="5">
        <v>2.0377640756270401E-5</v>
      </c>
    </row>
    <row r="6152" spans="1:4" x14ac:dyDescent="0.3">
      <c r="A6152" s="2" t="s">
        <v>17019</v>
      </c>
      <c r="B6152" s="2" t="s">
        <v>17017</v>
      </c>
      <c r="C6152" s="2">
        <v>-2.4898637136146</v>
      </c>
      <c r="D6152" s="5">
        <v>6.1859415533990899E-4</v>
      </c>
    </row>
    <row r="6153" spans="1:4" x14ac:dyDescent="0.3">
      <c r="A6153" s="2" t="s">
        <v>15793</v>
      </c>
      <c r="B6153" s="2" t="s">
        <v>15791</v>
      </c>
      <c r="C6153" s="2">
        <v>-2.4922582480643198</v>
      </c>
      <c r="D6153" s="5">
        <v>7.1712541688148397E-4</v>
      </c>
    </row>
    <row r="6154" spans="1:4" x14ac:dyDescent="0.3">
      <c r="A6154" s="2" t="s">
        <v>8176</v>
      </c>
      <c r="B6154" s="2" t="s">
        <v>8174</v>
      </c>
      <c r="C6154" s="2">
        <v>-2.4925607670649499</v>
      </c>
      <c r="D6154" s="5">
        <v>2.24996984249006E-3</v>
      </c>
    </row>
    <row r="6155" spans="1:4" customFormat="1" ht="14.4" hidden="1" x14ac:dyDescent="0.3">
      <c r="A6155" s="1" t="s">
        <v>16016</v>
      </c>
      <c r="B6155" s="1" t="s">
        <v>1271</v>
      </c>
      <c r="C6155" s="1">
        <v>-3.33099488664452</v>
      </c>
      <c r="D6155">
        <v>1.83538676317044E-42</v>
      </c>
    </row>
    <row r="6156" spans="1:4" x14ac:dyDescent="0.3">
      <c r="A6156" s="2" t="s">
        <v>17502</v>
      </c>
      <c r="B6156" s="2" t="s">
        <v>3450</v>
      </c>
      <c r="C6156" s="2">
        <v>-2.4980454711804998</v>
      </c>
      <c r="D6156" s="5">
        <v>5.4874096861789196E-3</v>
      </c>
    </row>
    <row r="6157" spans="1:4" customFormat="1" ht="14.4" hidden="1" x14ac:dyDescent="0.3">
      <c r="A6157" s="1" t="s">
        <v>28091</v>
      </c>
      <c r="B6157" s="1" t="s">
        <v>28092</v>
      </c>
      <c r="C6157" s="1">
        <v>0.495830211232067</v>
      </c>
      <c r="D6157">
        <v>2.5572312721910601E-3</v>
      </c>
    </row>
    <row r="6158" spans="1:4" x14ac:dyDescent="0.3">
      <c r="A6158" s="2" t="s">
        <v>18588</v>
      </c>
      <c r="B6158" s="2" t="s">
        <v>1771</v>
      </c>
      <c r="C6158" s="2">
        <v>-2.4997501974913301</v>
      </c>
      <c r="D6158" s="5">
        <v>7.1325273292846496E-5</v>
      </c>
    </row>
    <row r="6159" spans="1:4" x14ac:dyDescent="0.3">
      <c r="A6159" s="2" t="s">
        <v>15900</v>
      </c>
      <c r="B6159" s="2" t="s">
        <v>1567</v>
      </c>
      <c r="C6159" s="2">
        <v>-2.5011395274185699</v>
      </c>
      <c r="D6159" s="5">
        <v>3.0132719147093898E-4</v>
      </c>
    </row>
    <row r="6160" spans="1:4" x14ac:dyDescent="0.3">
      <c r="A6160" s="2" t="s">
        <v>14568</v>
      </c>
      <c r="B6160" s="2" t="s">
        <v>14566</v>
      </c>
      <c r="C6160" s="2">
        <v>-2.50144864405486</v>
      </c>
      <c r="D6160" s="5">
        <v>5.4092813320877505E-4</v>
      </c>
    </row>
    <row r="6161" spans="1:4" customFormat="1" ht="14.4" hidden="1" x14ac:dyDescent="0.3">
      <c r="A6161" s="1"/>
      <c r="B6161" s="1"/>
      <c r="C6161" s="1"/>
    </row>
    <row r="6162" spans="1:4" customFormat="1" ht="14.4" hidden="1" x14ac:dyDescent="0.3">
      <c r="A6162" s="1"/>
      <c r="B6162" s="1"/>
      <c r="C6162" s="1"/>
    </row>
    <row r="6163" spans="1:4" x14ac:dyDescent="0.3">
      <c r="A6163" s="2" t="s">
        <v>14176</v>
      </c>
      <c r="B6163" s="2" t="s">
        <v>3904</v>
      </c>
      <c r="C6163" s="2">
        <v>-2.50227795912721</v>
      </c>
      <c r="D6163" s="5">
        <v>4.2562648110796903E-6</v>
      </c>
    </row>
    <row r="6164" spans="1:4" customFormat="1" ht="14.4" hidden="1" x14ac:dyDescent="0.3">
      <c r="A6164" s="1"/>
      <c r="B6164" s="1"/>
      <c r="C6164" s="1"/>
    </row>
    <row r="6165" spans="1:4" customFormat="1" ht="14.4" hidden="1" x14ac:dyDescent="0.3">
      <c r="A6165" s="1"/>
      <c r="B6165" s="1"/>
      <c r="C6165" s="1"/>
    </row>
    <row r="6166" spans="1:4" customFormat="1" ht="14.4" hidden="1" x14ac:dyDescent="0.3">
      <c r="A6166" s="1"/>
      <c r="B6166" s="1"/>
      <c r="C6166" s="1"/>
    </row>
    <row r="6167" spans="1:4" x14ac:dyDescent="0.3">
      <c r="A6167" s="2" t="s">
        <v>15935</v>
      </c>
      <c r="B6167" s="2" t="s">
        <v>15933</v>
      </c>
      <c r="C6167" s="2">
        <v>-2.5051903139043401</v>
      </c>
      <c r="D6167" s="5">
        <v>2.2467621116353299E-4</v>
      </c>
    </row>
    <row r="6168" spans="1:4" x14ac:dyDescent="0.3">
      <c r="A6168" s="2" t="s">
        <v>14339</v>
      </c>
      <c r="B6168" s="2" t="s">
        <v>12124</v>
      </c>
      <c r="C6168" s="2">
        <v>-2.5059970671067702</v>
      </c>
      <c r="D6168" s="5">
        <v>3.52791851226988E-13</v>
      </c>
    </row>
    <row r="6169" spans="1:4" x14ac:dyDescent="0.3">
      <c r="A6169" s="2" t="s">
        <v>15509</v>
      </c>
      <c r="B6169" s="2" t="s">
        <v>1156</v>
      </c>
      <c r="C6169" s="2">
        <v>-2.5078023250072499</v>
      </c>
      <c r="D6169" s="5">
        <v>2.05611595037454E-13</v>
      </c>
    </row>
    <row r="6170" spans="1:4" x14ac:dyDescent="0.3">
      <c r="A6170" s="2" t="s">
        <v>24946</v>
      </c>
      <c r="B6170" s="2" t="s">
        <v>27292</v>
      </c>
      <c r="C6170" s="2">
        <v>-2.5102760990220601</v>
      </c>
      <c r="D6170" s="5">
        <v>2.3079232030285102E-3</v>
      </c>
    </row>
    <row r="6171" spans="1:4" customFormat="1" ht="14.4" hidden="1" x14ac:dyDescent="0.3">
      <c r="A6171" s="1"/>
      <c r="B6171" s="1"/>
      <c r="C6171" s="1"/>
    </row>
    <row r="6172" spans="1:4" x14ac:dyDescent="0.3">
      <c r="A6172" s="2" t="s">
        <v>22142</v>
      </c>
      <c r="B6172" s="2" t="s">
        <v>11387</v>
      </c>
      <c r="C6172" s="2">
        <v>-2.5121567119711101</v>
      </c>
      <c r="D6172" s="5">
        <v>1.2279276971232E-14</v>
      </c>
    </row>
    <row r="6173" spans="1:4" x14ac:dyDescent="0.3">
      <c r="A6173" s="2" t="s">
        <v>21618</v>
      </c>
      <c r="B6173" s="2" t="s">
        <v>25309</v>
      </c>
      <c r="C6173" s="2">
        <v>-2.5140291545841098</v>
      </c>
      <c r="D6173" s="5">
        <v>5.52051539561538E-3</v>
      </c>
    </row>
    <row r="6174" spans="1:4" customFormat="1" ht="14.4" hidden="1" x14ac:dyDescent="0.3">
      <c r="A6174" s="1"/>
      <c r="B6174" s="1"/>
      <c r="C6174" s="1"/>
    </row>
    <row r="6175" spans="1:4" x14ac:dyDescent="0.3">
      <c r="A6175" s="2" t="s">
        <v>24947</v>
      </c>
      <c r="B6175" s="2" t="s">
        <v>27188</v>
      </c>
      <c r="C6175" s="2">
        <v>-2.51406303921644</v>
      </c>
      <c r="D6175" s="5">
        <v>2.4607427823041601E-5</v>
      </c>
    </row>
    <row r="6176" spans="1:4" x14ac:dyDescent="0.3">
      <c r="A6176" s="2" t="s">
        <v>24948</v>
      </c>
      <c r="B6176" s="2" t="s">
        <v>11645</v>
      </c>
      <c r="C6176" s="2">
        <v>-2.5143531816196498</v>
      </c>
      <c r="D6176" s="5">
        <v>7.1105811301231596E-4</v>
      </c>
    </row>
    <row r="6177" spans="1:4" customFormat="1" ht="14.4" hidden="1" x14ac:dyDescent="0.3">
      <c r="A6177" s="1"/>
      <c r="B6177" s="1"/>
      <c r="C6177" s="1"/>
    </row>
    <row r="6178" spans="1:4" x14ac:dyDescent="0.3">
      <c r="A6178" s="2" t="s">
        <v>16520</v>
      </c>
      <c r="B6178" s="2" t="s">
        <v>16518</v>
      </c>
      <c r="C6178" s="2">
        <v>-2.5155170250643799</v>
      </c>
      <c r="D6178" s="5">
        <v>1.3576819487617201E-6</v>
      </c>
    </row>
    <row r="6179" spans="1:4" customFormat="1" ht="14.4" hidden="1" x14ac:dyDescent="0.3">
      <c r="A6179" s="1"/>
      <c r="B6179" s="1"/>
      <c r="C6179" s="1"/>
    </row>
    <row r="6180" spans="1:4" x14ac:dyDescent="0.3">
      <c r="A6180" s="2" t="s">
        <v>17997</v>
      </c>
      <c r="B6180" s="2" t="s">
        <v>17601</v>
      </c>
      <c r="C6180" s="2">
        <v>-2.5171682998015101</v>
      </c>
      <c r="D6180" s="5">
        <v>8.5767906007922293E-3</v>
      </c>
    </row>
    <row r="6181" spans="1:4" x14ac:dyDescent="0.3">
      <c r="A6181" s="2" t="s">
        <v>14811</v>
      </c>
      <c r="B6181" s="2" t="s">
        <v>14809</v>
      </c>
      <c r="C6181" s="2">
        <v>-2.5200131264966901</v>
      </c>
      <c r="D6181" s="5">
        <v>5.4491702238003998E-15</v>
      </c>
    </row>
    <row r="6182" spans="1:4" x14ac:dyDescent="0.3">
      <c r="A6182" s="2" t="s">
        <v>17430</v>
      </c>
      <c r="B6182" s="2" t="s">
        <v>27293</v>
      </c>
      <c r="C6182" s="2">
        <v>-2.5206615469498699</v>
      </c>
      <c r="D6182" s="5">
        <v>7.8203594678764497E-7</v>
      </c>
    </row>
    <row r="6183" spans="1:4" x14ac:dyDescent="0.3">
      <c r="A6183" s="2" t="s">
        <v>16207</v>
      </c>
      <c r="B6183" s="2" t="s">
        <v>16205</v>
      </c>
      <c r="C6183" s="2">
        <v>-2.5212092802526702</v>
      </c>
      <c r="D6183" s="5">
        <v>4.3195609949208498E-4</v>
      </c>
    </row>
    <row r="6184" spans="1:4" customFormat="1" ht="14.4" hidden="1" x14ac:dyDescent="0.3">
      <c r="A6184" s="1"/>
      <c r="B6184" s="1"/>
      <c r="C6184" s="1"/>
    </row>
    <row r="6185" spans="1:4" customFormat="1" ht="14.4" hidden="1" x14ac:dyDescent="0.3">
      <c r="A6185" s="1" t="s">
        <v>16622</v>
      </c>
      <c r="B6185" s="1" t="s">
        <v>26912</v>
      </c>
      <c r="C6185" s="1">
        <v>-3.1425869138304598</v>
      </c>
      <c r="D6185">
        <v>4.1657157816221802E-7</v>
      </c>
    </row>
    <row r="6186" spans="1:4" x14ac:dyDescent="0.3">
      <c r="A6186" s="2" t="s">
        <v>17388</v>
      </c>
      <c r="B6186" s="2" t="s">
        <v>17386</v>
      </c>
      <c r="C6186" s="2">
        <v>-2.5213502216092998</v>
      </c>
      <c r="D6186" s="5">
        <v>3.3199525344925201E-5</v>
      </c>
    </row>
    <row r="6187" spans="1:4" x14ac:dyDescent="0.3">
      <c r="A6187" s="2" t="s">
        <v>14454</v>
      </c>
      <c r="B6187" s="2" t="s">
        <v>14452</v>
      </c>
      <c r="C6187" s="2">
        <v>-2.5214289323288699</v>
      </c>
      <c r="D6187" s="5">
        <v>1.13956621747676E-3</v>
      </c>
    </row>
    <row r="6188" spans="1:4" x14ac:dyDescent="0.3">
      <c r="A6188" s="2" t="s">
        <v>13867</v>
      </c>
      <c r="B6188" s="2" t="s">
        <v>1254</v>
      </c>
      <c r="C6188" s="2">
        <v>-2.52440118517067</v>
      </c>
      <c r="D6188" s="5">
        <v>7.5314637891834993E-5</v>
      </c>
    </row>
    <row r="6189" spans="1:4" x14ac:dyDescent="0.3">
      <c r="A6189" s="2" t="s">
        <v>15831</v>
      </c>
      <c r="B6189" s="2" t="s">
        <v>12936</v>
      </c>
      <c r="C6189" s="2">
        <v>-2.52611747581197</v>
      </c>
      <c r="D6189" s="5">
        <v>1.9470067527859699E-5</v>
      </c>
    </row>
    <row r="6190" spans="1:4" customFormat="1" ht="14.4" hidden="1" x14ac:dyDescent="0.3">
      <c r="A6190" s="1"/>
      <c r="B6190" s="1"/>
      <c r="C6190" s="1"/>
    </row>
    <row r="6191" spans="1:4" customFormat="1" ht="14.4" hidden="1" x14ac:dyDescent="0.3">
      <c r="A6191" s="1"/>
      <c r="B6191" s="1"/>
      <c r="C6191" s="1"/>
    </row>
    <row r="6192" spans="1:4" customFormat="1" ht="14.4" hidden="1" x14ac:dyDescent="0.3">
      <c r="A6192" s="1"/>
      <c r="B6192" s="1"/>
      <c r="C6192" s="1"/>
    </row>
    <row r="6193" spans="1:4" customFormat="1" ht="14.4" hidden="1" x14ac:dyDescent="0.3">
      <c r="A6193" s="1"/>
      <c r="B6193" s="1"/>
      <c r="C6193" s="1"/>
    </row>
    <row r="6194" spans="1:4" customFormat="1" ht="14.4" hidden="1" x14ac:dyDescent="0.3">
      <c r="A6194" s="1"/>
      <c r="B6194" s="1"/>
      <c r="C6194" s="1"/>
    </row>
    <row r="6195" spans="1:4" customFormat="1" ht="14.4" hidden="1" x14ac:dyDescent="0.3">
      <c r="A6195" s="1"/>
      <c r="B6195" s="1"/>
      <c r="C6195" s="1"/>
    </row>
    <row r="6196" spans="1:4" customFormat="1" ht="14.4" hidden="1" x14ac:dyDescent="0.3">
      <c r="A6196" s="1"/>
      <c r="B6196" s="1"/>
      <c r="C6196" s="1"/>
    </row>
    <row r="6197" spans="1:4" customFormat="1" ht="14.4" hidden="1" x14ac:dyDescent="0.3">
      <c r="A6197" s="1"/>
      <c r="B6197" s="1"/>
      <c r="C6197" s="1"/>
    </row>
    <row r="6198" spans="1:4" x14ac:dyDescent="0.3">
      <c r="A6198" s="2" t="s">
        <v>24949</v>
      </c>
      <c r="B6198" s="2" t="s">
        <v>2297</v>
      </c>
      <c r="C6198" s="2">
        <v>-2.5270046441744598</v>
      </c>
      <c r="D6198" s="5">
        <v>3.5216815204907302E-4</v>
      </c>
    </row>
    <row r="6199" spans="1:4" x14ac:dyDescent="0.3">
      <c r="A6199" s="2" t="s">
        <v>16545</v>
      </c>
      <c r="B6199" s="2" t="s">
        <v>16544</v>
      </c>
      <c r="C6199" s="2">
        <v>-2.5298242638389499</v>
      </c>
      <c r="D6199" s="5">
        <v>8.2101573916305804E-12</v>
      </c>
    </row>
    <row r="6200" spans="1:4" x14ac:dyDescent="0.3">
      <c r="A6200" s="2" t="s">
        <v>16380</v>
      </c>
      <c r="B6200" s="2" t="s">
        <v>16378</v>
      </c>
      <c r="C6200" s="2">
        <v>-2.5302378251127902</v>
      </c>
      <c r="D6200" s="5">
        <v>5.7927127337262102E-3</v>
      </c>
    </row>
    <row r="6201" spans="1:4" x14ac:dyDescent="0.3">
      <c r="A6201" s="2" t="s">
        <v>13144</v>
      </c>
      <c r="B6201" s="2" t="s">
        <v>13142</v>
      </c>
      <c r="C6201" s="2">
        <v>-2.53128871358998</v>
      </c>
      <c r="D6201" s="5">
        <v>1.17176177370234E-8</v>
      </c>
    </row>
    <row r="6202" spans="1:4" x14ac:dyDescent="0.3">
      <c r="A6202" s="2" t="s">
        <v>16175</v>
      </c>
      <c r="B6202" s="2" t="s">
        <v>16174</v>
      </c>
      <c r="C6202" s="2">
        <v>-2.5313232869291</v>
      </c>
      <c r="D6202" s="5">
        <v>2.5385125204201999E-6</v>
      </c>
    </row>
    <row r="6203" spans="1:4" x14ac:dyDescent="0.3">
      <c r="A6203" s="2" t="s">
        <v>15773</v>
      </c>
      <c r="B6203" s="2" t="s">
        <v>15772</v>
      </c>
      <c r="C6203" s="2">
        <v>-2.5321031593735999</v>
      </c>
      <c r="D6203" s="5">
        <v>2.0371500806023799E-10</v>
      </c>
    </row>
    <row r="6204" spans="1:4" x14ac:dyDescent="0.3">
      <c r="A6204" s="2" t="s">
        <v>19705</v>
      </c>
      <c r="B6204" s="2" t="s">
        <v>2933</v>
      </c>
      <c r="C6204" s="2">
        <v>-2.5327206442091499</v>
      </c>
      <c r="D6204" s="5">
        <v>1.7193486850531901E-4</v>
      </c>
    </row>
    <row r="6205" spans="1:4" x14ac:dyDescent="0.3">
      <c r="A6205" s="2" t="s">
        <v>15549</v>
      </c>
      <c r="B6205" s="2" t="s">
        <v>15548</v>
      </c>
      <c r="C6205" s="2">
        <v>-2.5334903571618601</v>
      </c>
      <c r="D6205" s="5">
        <v>3.1132629845865402E-13</v>
      </c>
    </row>
    <row r="6206" spans="1:4" x14ac:dyDescent="0.3">
      <c r="A6206" s="2" t="s">
        <v>11836</v>
      </c>
      <c r="B6206" s="2" t="s">
        <v>11834</v>
      </c>
      <c r="C6206" s="2">
        <v>-2.53387320461256</v>
      </c>
      <c r="D6206" s="5">
        <v>7.1331322606301296E-4</v>
      </c>
    </row>
    <row r="6207" spans="1:4" customFormat="1" ht="14.4" hidden="1" x14ac:dyDescent="0.3">
      <c r="A6207" s="1"/>
      <c r="B6207" s="1"/>
      <c r="C6207" s="1"/>
    </row>
    <row r="6208" spans="1:4" customFormat="1" ht="14.4" hidden="1" x14ac:dyDescent="0.3">
      <c r="A6208" s="1"/>
      <c r="B6208" s="1"/>
      <c r="C6208" s="1"/>
    </row>
    <row r="6209" spans="1:4" x14ac:dyDescent="0.3">
      <c r="A6209" s="2" t="s">
        <v>24950</v>
      </c>
      <c r="B6209" s="2" t="s">
        <v>27294</v>
      </c>
      <c r="C6209" s="2">
        <v>-2.5367997916407501</v>
      </c>
      <c r="D6209" s="5">
        <v>5.6165810505211496E-3</v>
      </c>
    </row>
    <row r="6210" spans="1:4" x14ac:dyDescent="0.3">
      <c r="A6210" s="2" t="s">
        <v>19097</v>
      </c>
      <c r="B6210" s="2" t="s">
        <v>18543</v>
      </c>
      <c r="C6210" s="2">
        <v>-2.5372740179015798</v>
      </c>
      <c r="D6210" s="5">
        <v>3.9020176406280201E-3</v>
      </c>
    </row>
    <row r="6211" spans="1:4" x14ac:dyDescent="0.3">
      <c r="A6211" s="2" t="s">
        <v>24951</v>
      </c>
      <c r="B6211" s="2" t="s">
        <v>27295</v>
      </c>
      <c r="C6211" s="2">
        <v>-2.5382340758499802</v>
      </c>
      <c r="D6211" s="5">
        <v>4.5633592543338399E-3</v>
      </c>
    </row>
    <row r="6212" spans="1:4" x14ac:dyDescent="0.3">
      <c r="A6212" s="2" t="s">
        <v>12572</v>
      </c>
      <c r="B6212" s="2" t="s">
        <v>27216</v>
      </c>
      <c r="C6212" s="2">
        <v>-2.5384906537816101</v>
      </c>
      <c r="D6212" s="5">
        <v>1.8345254614230201E-3</v>
      </c>
    </row>
    <row r="6213" spans="1:4" x14ac:dyDescent="0.3">
      <c r="A6213" s="2" t="s">
        <v>16299</v>
      </c>
      <c r="B6213" s="2" t="s">
        <v>16298</v>
      </c>
      <c r="C6213" s="2">
        <v>-2.5391694118055002</v>
      </c>
      <c r="D6213" s="5">
        <v>2.8429520164508699E-32</v>
      </c>
    </row>
    <row r="6214" spans="1:4" x14ac:dyDescent="0.3">
      <c r="A6214" s="2" t="s">
        <v>16536</v>
      </c>
      <c r="B6214" s="2" t="s">
        <v>16535</v>
      </c>
      <c r="C6214" s="2">
        <v>-2.5397985784690298</v>
      </c>
      <c r="D6214" s="5">
        <v>4.78775809608545E-8</v>
      </c>
    </row>
    <row r="6215" spans="1:4" customFormat="1" ht="14.4" hidden="1" x14ac:dyDescent="0.3">
      <c r="A6215" s="1"/>
      <c r="B6215" s="1"/>
      <c r="C6215" s="1"/>
    </row>
    <row r="6216" spans="1:4" customFormat="1" ht="14.4" hidden="1" x14ac:dyDescent="0.3">
      <c r="A6216" s="1"/>
      <c r="B6216" s="1"/>
      <c r="C6216" s="1"/>
    </row>
    <row r="6217" spans="1:4" customFormat="1" ht="14.4" hidden="1" x14ac:dyDescent="0.3">
      <c r="A6217" s="1"/>
      <c r="B6217" s="1"/>
      <c r="C6217" s="1"/>
    </row>
    <row r="6218" spans="1:4" customFormat="1" ht="14.4" hidden="1" x14ac:dyDescent="0.3">
      <c r="A6218" s="1"/>
      <c r="B6218" s="1"/>
      <c r="C6218" s="1"/>
    </row>
    <row r="6219" spans="1:4" customFormat="1" ht="14.4" hidden="1" x14ac:dyDescent="0.3">
      <c r="A6219" s="1"/>
      <c r="B6219" s="1"/>
      <c r="C6219" s="1"/>
    </row>
    <row r="6220" spans="1:4" customFormat="1" ht="14.4" hidden="1" x14ac:dyDescent="0.3">
      <c r="A6220" s="1"/>
      <c r="B6220" s="1"/>
      <c r="C6220" s="1"/>
    </row>
    <row r="6221" spans="1:4" customFormat="1" ht="14.4" hidden="1" x14ac:dyDescent="0.3">
      <c r="A6221" s="1"/>
      <c r="B6221" s="1"/>
      <c r="C6221" s="1"/>
    </row>
    <row r="6222" spans="1:4" customFormat="1" ht="14.4" hidden="1" x14ac:dyDescent="0.3">
      <c r="A6222" s="1"/>
      <c r="B6222" s="1"/>
      <c r="C6222" s="1"/>
    </row>
    <row r="6223" spans="1:4" x14ac:dyDescent="0.3">
      <c r="A6223" s="2" t="s">
        <v>14492</v>
      </c>
      <c r="B6223" s="2" t="s">
        <v>28154</v>
      </c>
      <c r="C6223" s="2">
        <v>-2.54224525392923</v>
      </c>
      <c r="D6223" s="5">
        <v>8.6376564304423593E-3</v>
      </c>
    </row>
    <row r="6224" spans="1:4" customFormat="1" ht="14.4" hidden="1" x14ac:dyDescent="0.3">
      <c r="A6224" s="1"/>
      <c r="B6224" s="1"/>
      <c r="C6224" s="1"/>
    </row>
    <row r="6225" spans="1:4" x14ac:dyDescent="0.3">
      <c r="A6225" s="2" t="s">
        <v>17826</v>
      </c>
      <c r="B6225" s="2" t="s">
        <v>17824</v>
      </c>
      <c r="C6225" s="2">
        <v>-2.5430136029165502</v>
      </c>
      <c r="D6225" s="5">
        <v>4.2918071228709902E-4</v>
      </c>
    </row>
    <row r="6226" spans="1:4" x14ac:dyDescent="0.3">
      <c r="A6226" s="2" t="s">
        <v>15956</v>
      </c>
      <c r="B6226" s="2" t="s">
        <v>15955</v>
      </c>
      <c r="C6226" s="2">
        <v>-2.5430319379887401</v>
      </c>
      <c r="D6226" s="5">
        <v>8.2566570457978904E-10</v>
      </c>
    </row>
    <row r="6227" spans="1:4" customFormat="1" ht="14.4" hidden="1" x14ac:dyDescent="0.3">
      <c r="A6227" s="1"/>
      <c r="B6227" s="1"/>
      <c r="C6227" s="1"/>
    </row>
    <row r="6228" spans="1:4" x14ac:dyDescent="0.3">
      <c r="A6228" s="2" t="s">
        <v>13262</v>
      </c>
      <c r="B6228" s="2" t="s">
        <v>13261</v>
      </c>
      <c r="C6228" s="2">
        <v>-2.54542896771467</v>
      </c>
      <c r="D6228" s="5">
        <v>2.7196094406522501E-5</v>
      </c>
    </row>
    <row r="6229" spans="1:4" x14ac:dyDescent="0.3">
      <c r="A6229" s="2" t="s">
        <v>19430</v>
      </c>
      <c r="B6229" s="2" t="s">
        <v>1771</v>
      </c>
      <c r="C6229" s="2">
        <v>-2.5464595866324</v>
      </c>
      <c r="D6229" s="5">
        <v>1.35927155528555E-3</v>
      </c>
    </row>
    <row r="6230" spans="1:4" x14ac:dyDescent="0.3">
      <c r="A6230" s="2" t="s">
        <v>24952</v>
      </c>
      <c r="B6230" s="2" t="s">
        <v>7090</v>
      </c>
      <c r="C6230" s="2">
        <v>-2.5467088784138898</v>
      </c>
      <c r="D6230" s="5">
        <v>9.7872030452958395E-3</v>
      </c>
    </row>
    <row r="6231" spans="1:4" x14ac:dyDescent="0.3">
      <c r="A6231" s="2" t="s">
        <v>21478</v>
      </c>
      <c r="B6231" s="2" t="s">
        <v>27297</v>
      </c>
      <c r="C6231" s="2">
        <v>-2.5470187253184999</v>
      </c>
      <c r="D6231" s="5">
        <v>5.74805185705867E-6</v>
      </c>
    </row>
    <row r="6232" spans="1:4" customFormat="1" ht="14.4" hidden="1" x14ac:dyDescent="0.3">
      <c r="A6232" s="1" t="s">
        <v>28094</v>
      </c>
      <c r="B6232" s="1" t="s">
        <v>28095</v>
      </c>
      <c r="C6232" s="1">
        <v>-0.74753576419686696</v>
      </c>
      <c r="D6232">
        <v>3.4691775728933202E-4</v>
      </c>
    </row>
    <row r="6233" spans="1:4" customFormat="1" ht="14.4" hidden="1" x14ac:dyDescent="0.3">
      <c r="A6233" s="1" t="s">
        <v>28094</v>
      </c>
      <c r="B6233" s="1" t="s">
        <v>28095</v>
      </c>
      <c r="C6233" s="1">
        <v>-0.74753576419686696</v>
      </c>
      <c r="D6233">
        <v>3.4691775728933202E-4</v>
      </c>
    </row>
    <row r="6234" spans="1:4" customFormat="1" ht="14.4" hidden="1" x14ac:dyDescent="0.3">
      <c r="A6234" s="1" t="s">
        <v>28094</v>
      </c>
      <c r="B6234" s="1" t="s">
        <v>28095</v>
      </c>
      <c r="C6234" s="1">
        <v>-0.74753576419686696</v>
      </c>
      <c r="D6234">
        <v>3.4691775728933202E-4</v>
      </c>
    </row>
    <row r="6235" spans="1:4" customFormat="1" ht="14.4" hidden="1" x14ac:dyDescent="0.3">
      <c r="A6235" s="1" t="s">
        <v>28094</v>
      </c>
      <c r="B6235" s="1" t="s">
        <v>28095</v>
      </c>
      <c r="C6235" s="1">
        <v>-0.74753576419686696</v>
      </c>
      <c r="D6235">
        <v>3.4691775728933202E-4</v>
      </c>
    </row>
    <row r="6236" spans="1:4" customFormat="1" ht="14.4" hidden="1" x14ac:dyDescent="0.3">
      <c r="A6236" s="1" t="s">
        <v>28094</v>
      </c>
      <c r="B6236" s="1" t="s">
        <v>28095</v>
      </c>
      <c r="C6236" s="1">
        <v>-0.74753576419686696</v>
      </c>
      <c r="D6236">
        <v>3.4691775728933202E-4</v>
      </c>
    </row>
    <row r="6237" spans="1:4" customFormat="1" ht="14.4" hidden="1" x14ac:dyDescent="0.3">
      <c r="A6237" s="1" t="s">
        <v>28094</v>
      </c>
      <c r="B6237" s="1" t="s">
        <v>28095</v>
      </c>
      <c r="C6237" s="1">
        <v>-0.74753576419686696</v>
      </c>
      <c r="D6237">
        <v>3.4691775728933202E-4</v>
      </c>
    </row>
    <row r="6238" spans="1:4" x14ac:dyDescent="0.3">
      <c r="A6238" s="2" t="s">
        <v>16989</v>
      </c>
      <c r="B6238" s="2" t="s">
        <v>16987</v>
      </c>
      <c r="C6238" s="2">
        <v>-2.54976424877179</v>
      </c>
      <c r="D6238" s="5">
        <v>7.6666618304101296E-7</v>
      </c>
    </row>
    <row r="6239" spans="1:4" x14ac:dyDescent="0.3">
      <c r="A6239" s="2" t="s">
        <v>16667</v>
      </c>
      <c r="B6239" s="2" t="s">
        <v>27298</v>
      </c>
      <c r="C6239" s="2">
        <v>-2.55217227607459</v>
      </c>
      <c r="D6239" s="5">
        <v>3.6356227282456701E-9</v>
      </c>
    </row>
    <row r="6240" spans="1:4" x14ac:dyDescent="0.3">
      <c r="A6240" s="2" t="s">
        <v>15908</v>
      </c>
      <c r="B6240" s="2" t="s">
        <v>15907</v>
      </c>
      <c r="C6240" s="2">
        <v>-2.5545309516158698</v>
      </c>
      <c r="D6240" s="5">
        <v>8.1977690907464006E-3</v>
      </c>
    </row>
    <row r="6241" spans="1:4" x14ac:dyDescent="0.3">
      <c r="A6241" s="2" t="s">
        <v>19638</v>
      </c>
      <c r="B6241" s="2" t="s">
        <v>17973</v>
      </c>
      <c r="C6241" s="2">
        <v>-2.5553523678839301</v>
      </c>
      <c r="D6241" s="5">
        <v>1.90329425929381E-4</v>
      </c>
    </row>
    <row r="6242" spans="1:4" customFormat="1" ht="14.4" hidden="1" x14ac:dyDescent="0.3">
      <c r="A6242" s="1" t="s">
        <v>28096</v>
      </c>
      <c r="B6242" s="1" t="s">
        <v>28097</v>
      </c>
      <c r="C6242" s="1">
        <v>-0.71514128510596198</v>
      </c>
      <c r="D6242">
        <v>6.2492366420163698E-3</v>
      </c>
    </row>
    <row r="6243" spans="1:4" customFormat="1" ht="14.4" hidden="1" x14ac:dyDescent="0.3">
      <c r="A6243" s="1" t="s">
        <v>28096</v>
      </c>
      <c r="B6243" s="1" t="s">
        <v>28097</v>
      </c>
      <c r="C6243" s="1">
        <v>-0.71514128510596198</v>
      </c>
      <c r="D6243">
        <v>6.2492366420163698E-3</v>
      </c>
    </row>
    <row r="6244" spans="1:4" customFormat="1" ht="14.4" hidden="1" x14ac:dyDescent="0.3">
      <c r="A6244" s="1" t="s">
        <v>28096</v>
      </c>
      <c r="B6244" s="1" t="s">
        <v>28097</v>
      </c>
      <c r="C6244" s="1">
        <v>-0.71514128510596198</v>
      </c>
      <c r="D6244">
        <v>6.2492366420163698E-3</v>
      </c>
    </row>
    <row r="6245" spans="1:4" customFormat="1" ht="14.4" hidden="1" x14ac:dyDescent="0.3">
      <c r="A6245" s="1" t="s">
        <v>28096</v>
      </c>
      <c r="B6245" s="1" t="s">
        <v>28097</v>
      </c>
      <c r="C6245" s="1">
        <v>-0.71514128510596198</v>
      </c>
      <c r="D6245">
        <v>6.2492366420163698E-3</v>
      </c>
    </row>
    <row r="6246" spans="1:4" x14ac:dyDescent="0.3">
      <c r="A6246" s="2" t="s">
        <v>4476</v>
      </c>
      <c r="B6246" s="2" t="s">
        <v>4477</v>
      </c>
      <c r="C6246" s="2">
        <v>-2.55613857361101</v>
      </c>
      <c r="D6246" s="5">
        <v>7.2333380767088899E-3</v>
      </c>
    </row>
    <row r="6247" spans="1:4" x14ac:dyDescent="0.3">
      <c r="A6247" s="2" t="s">
        <v>16784</v>
      </c>
      <c r="B6247" s="2" t="s">
        <v>16783</v>
      </c>
      <c r="C6247" s="2">
        <v>-2.5574916714593301</v>
      </c>
      <c r="D6247" s="5">
        <v>1.8618438373675899E-22</v>
      </c>
    </row>
    <row r="6248" spans="1:4" x14ac:dyDescent="0.3">
      <c r="A6248" s="2" t="s">
        <v>9189</v>
      </c>
      <c r="B6248" s="2" t="s">
        <v>1379</v>
      </c>
      <c r="C6248" s="2">
        <v>-2.5609516252855999</v>
      </c>
      <c r="D6248" s="5">
        <v>1.4333383646032401E-4</v>
      </c>
    </row>
    <row r="6249" spans="1:4" customFormat="1" ht="14.4" hidden="1" x14ac:dyDescent="0.3">
      <c r="A6249" s="1" t="s">
        <v>24369</v>
      </c>
      <c r="B6249" s="1" t="s">
        <v>26771</v>
      </c>
      <c r="C6249" s="1">
        <v>1.0485162342408501</v>
      </c>
      <c r="D6249">
        <v>1.37474957471968E-3</v>
      </c>
    </row>
    <row r="6250" spans="1:4" x14ac:dyDescent="0.3">
      <c r="A6250" s="2" t="s">
        <v>16494</v>
      </c>
      <c r="B6250" s="2" t="s">
        <v>16492</v>
      </c>
      <c r="C6250" s="2">
        <v>-2.5616836021570002</v>
      </c>
      <c r="D6250" s="5">
        <v>4.3167665805778103E-3</v>
      </c>
    </row>
    <row r="6251" spans="1:4" x14ac:dyDescent="0.3">
      <c r="A6251" s="2" t="s">
        <v>15373</v>
      </c>
      <c r="B6251" s="2" t="s">
        <v>27299</v>
      </c>
      <c r="C6251" s="2">
        <v>-2.5622814066992201</v>
      </c>
      <c r="D6251" s="5">
        <v>1.4095005737033801E-6</v>
      </c>
    </row>
    <row r="6252" spans="1:4" x14ac:dyDescent="0.3">
      <c r="A6252" s="2" t="s">
        <v>16338</v>
      </c>
      <c r="B6252" s="2" t="s">
        <v>16336</v>
      </c>
      <c r="C6252" s="2">
        <v>-2.56294819683596</v>
      </c>
      <c r="D6252" s="5">
        <v>1.84492672880727E-8</v>
      </c>
    </row>
    <row r="6253" spans="1:4" x14ac:dyDescent="0.3">
      <c r="A6253" s="2" t="s">
        <v>24953</v>
      </c>
      <c r="B6253" s="2" t="s">
        <v>5920</v>
      </c>
      <c r="C6253" s="2">
        <v>-2.56376567518687</v>
      </c>
      <c r="D6253" s="5">
        <v>2.7327275134165002E-3</v>
      </c>
    </row>
    <row r="6254" spans="1:4" x14ac:dyDescent="0.3">
      <c r="A6254" s="2" t="s">
        <v>14896</v>
      </c>
      <c r="B6254" s="2" t="s">
        <v>14894</v>
      </c>
      <c r="C6254" s="2">
        <v>-2.5637675640616502</v>
      </c>
      <c r="D6254" s="5">
        <v>7.2789804145029797E-3</v>
      </c>
    </row>
    <row r="6255" spans="1:4" x14ac:dyDescent="0.3">
      <c r="A6255" s="2" t="s">
        <v>15213</v>
      </c>
      <c r="B6255" s="2" t="s">
        <v>15211</v>
      </c>
      <c r="C6255" s="2">
        <v>-2.5654795165955799</v>
      </c>
      <c r="D6255" s="5">
        <v>1.6121786562776199E-5</v>
      </c>
    </row>
    <row r="6256" spans="1:4" x14ac:dyDescent="0.3">
      <c r="A6256" s="2" t="s">
        <v>21463</v>
      </c>
      <c r="B6256" s="2" t="s">
        <v>25295</v>
      </c>
      <c r="C6256" s="2">
        <v>-2.5685560213545999</v>
      </c>
      <c r="D6256" s="5">
        <v>2.7986064003652201E-3</v>
      </c>
    </row>
    <row r="6257" spans="1:4" customFormat="1" ht="14.4" hidden="1" x14ac:dyDescent="0.3">
      <c r="A6257" s="1" t="s">
        <v>4376</v>
      </c>
      <c r="B6257" s="1" t="s">
        <v>26347</v>
      </c>
      <c r="C6257" s="1">
        <v>2.1228151582165999</v>
      </c>
      <c r="D6257">
        <v>2.1799214836388501E-21</v>
      </c>
    </row>
    <row r="6258" spans="1:4" customFormat="1" ht="14.4" hidden="1" x14ac:dyDescent="0.3">
      <c r="A6258" s="1"/>
      <c r="B6258" s="1"/>
      <c r="C6258" s="1"/>
    </row>
    <row r="6259" spans="1:4" customFormat="1" ht="14.4" hidden="1" x14ac:dyDescent="0.3">
      <c r="A6259" s="1"/>
      <c r="B6259" s="1"/>
      <c r="C6259" s="1"/>
    </row>
    <row r="6260" spans="1:4" x14ac:dyDescent="0.3">
      <c r="A6260" s="2" t="s">
        <v>12938</v>
      </c>
      <c r="B6260" s="2" t="s">
        <v>12936</v>
      </c>
      <c r="C6260" s="2">
        <v>-2.5695426007828699</v>
      </c>
      <c r="D6260" s="5">
        <v>5.4628906647746104E-7</v>
      </c>
    </row>
    <row r="6261" spans="1:4" x14ac:dyDescent="0.3">
      <c r="A6261" s="2" t="s">
        <v>11950</v>
      </c>
      <c r="B6261" s="2" t="s">
        <v>27300</v>
      </c>
      <c r="C6261" s="2">
        <v>-2.5718744511809901</v>
      </c>
      <c r="D6261" s="5">
        <v>1.57082192210277E-3</v>
      </c>
    </row>
    <row r="6262" spans="1:4" customFormat="1" ht="14.4" hidden="1" x14ac:dyDescent="0.3">
      <c r="A6262" s="1"/>
      <c r="B6262" s="1"/>
      <c r="C6262" s="1"/>
    </row>
    <row r="6263" spans="1:4" customFormat="1" ht="14.4" hidden="1" x14ac:dyDescent="0.3">
      <c r="A6263" s="1"/>
      <c r="B6263" s="1"/>
      <c r="C6263" s="1"/>
    </row>
    <row r="6264" spans="1:4" customFormat="1" ht="14.4" hidden="1" x14ac:dyDescent="0.3">
      <c r="A6264" s="1"/>
      <c r="B6264" s="1"/>
      <c r="C6264" s="1"/>
    </row>
    <row r="6265" spans="1:4" customFormat="1" ht="14.4" hidden="1" x14ac:dyDescent="0.3">
      <c r="A6265" s="1"/>
      <c r="B6265" s="1"/>
      <c r="C6265" s="1"/>
    </row>
    <row r="6266" spans="1:4" customFormat="1" ht="14.4" hidden="1" x14ac:dyDescent="0.3">
      <c r="A6266" s="1"/>
      <c r="B6266" s="1" t="s">
        <v>26234</v>
      </c>
      <c r="C6266" s="1">
        <v>2.9592363545737101</v>
      </c>
      <c r="D6266">
        <v>2.65012949557167E-5</v>
      </c>
    </row>
    <row r="6267" spans="1:4" customFormat="1" ht="14.4" hidden="1" x14ac:dyDescent="0.3">
      <c r="A6267" s="1"/>
      <c r="B6267" s="1"/>
      <c r="C6267" s="1"/>
    </row>
    <row r="6268" spans="1:4" x14ac:dyDescent="0.3">
      <c r="A6268" s="2" t="s">
        <v>14262</v>
      </c>
      <c r="B6268" s="2" t="s">
        <v>14260</v>
      </c>
      <c r="C6268" s="2">
        <v>-2.57241322205719</v>
      </c>
      <c r="D6268" s="5">
        <v>9.3746514654935992E-12</v>
      </c>
    </row>
    <row r="6269" spans="1:4" customFormat="1" ht="14.4" hidden="1" x14ac:dyDescent="0.3">
      <c r="A6269" s="1"/>
      <c r="B6269" s="1"/>
      <c r="C6269" s="1"/>
    </row>
    <row r="6270" spans="1:4" x14ac:dyDescent="0.3">
      <c r="A6270" s="2" t="s">
        <v>16800</v>
      </c>
      <c r="B6270" s="2" t="s">
        <v>16799</v>
      </c>
      <c r="C6270" s="2">
        <v>-2.57370507681651</v>
      </c>
      <c r="D6270" s="5">
        <v>4.8892063853911102E-4</v>
      </c>
    </row>
    <row r="6271" spans="1:4" x14ac:dyDescent="0.3">
      <c r="A6271" s="2" t="s">
        <v>16579</v>
      </c>
      <c r="B6271" s="2" t="s">
        <v>16577</v>
      </c>
      <c r="C6271" s="2">
        <v>-2.57525307741273</v>
      </c>
      <c r="D6271" s="5">
        <v>5.9505328571142903E-6</v>
      </c>
    </row>
    <row r="6272" spans="1:4" customFormat="1" ht="14.4" hidden="1" x14ac:dyDescent="0.3">
      <c r="A6272" s="1"/>
      <c r="B6272" s="1"/>
      <c r="C6272" s="1"/>
    </row>
    <row r="6273" spans="1:4" x14ac:dyDescent="0.3">
      <c r="A6273" s="2" t="s">
        <v>21312</v>
      </c>
      <c r="B6273" s="2" t="s">
        <v>25235</v>
      </c>
      <c r="C6273" s="2">
        <v>-2.5769983606770199</v>
      </c>
      <c r="D6273" s="5">
        <v>6.05470936751034E-3</v>
      </c>
    </row>
    <row r="6274" spans="1:4" x14ac:dyDescent="0.3">
      <c r="A6274" s="2" t="s">
        <v>22147</v>
      </c>
      <c r="B6274" s="2" t="s">
        <v>25454</v>
      </c>
      <c r="C6274" s="2">
        <v>-2.5770095697176498</v>
      </c>
      <c r="D6274" s="5">
        <v>8.7346959437426003E-10</v>
      </c>
    </row>
    <row r="6275" spans="1:4" x14ac:dyDescent="0.3">
      <c r="A6275" s="2" t="s">
        <v>11797</v>
      </c>
      <c r="B6275" s="2" t="s">
        <v>11795</v>
      </c>
      <c r="C6275" s="2">
        <v>-2.57840700110776</v>
      </c>
      <c r="D6275" s="5">
        <v>2.6060891041295001E-4</v>
      </c>
    </row>
    <row r="6276" spans="1:4" customFormat="1" ht="14.4" hidden="1" x14ac:dyDescent="0.3">
      <c r="A6276" s="1"/>
      <c r="B6276" s="1"/>
      <c r="C6276" s="1"/>
    </row>
    <row r="6277" spans="1:4" customFormat="1" ht="14.4" hidden="1" x14ac:dyDescent="0.3">
      <c r="A6277" s="1"/>
      <c r="B6277" s="1"/>
      <c r="C6277" s="1"/>
    </row>
    <row r="6278" spans="1:4" customFormat="1" ht="14.4" hidden="1" x14ac:dyDescent="0.3">
      <c r="A6278" s="1"/>
      <c r="B6278" s="1"/>
      <c r="C6278" s="1"/>
    </row>
    <row r="6279" spans="1:4" x14ac:dyDescent="0.3">
      <c r="A6279" s="2" t="s">
        <v>24954</v>
      </c>
      <c r="B6279" s="2" t="s">
        <v>27301</v>
      </c>
      <c r="C6279" s="2">
        <v>-2.5799380105443501</v>
      </c>
      <c r="D6279" s="5">
        <v>5.6164556469723195E-4</v>
      </c>
    </row>
    <row r="6280" spans="1:4" x14ac:dyDescent="0.3">
      <c r="A6280" s="2" t="s">
        <v>21598</v>
      </c>
      <c r="B6280" s="2" t="s">
        <v>27302</v>
      </c>
      <c r="C6280" s="2">
        <v>-2.5809386168618</v>
      </c>
      <c r="D6280" s="5">
        <v>2.0108312834500701E-3</v>
      </c>
    </row>
    <row r="6281" spans="1:4" customFormat="1" ht="14.4" hidden="1" x14ac:dyDescent="0.3">
      <c r="A6281" s="1"/>
      <c r="B6281" s="1"/>
      <c r="C6281" s="1"/>
    </row>
    <row r="6282" spans="1:4" x14ac:dyDescent="0.3">
      <c r="A6282" s="2" t="s">
        <v>16257</v>
      </c>
      <c r="B6282" s="2" t="s">
        <v>10280</v>
      </c>
      <c r="C6282" s="2">
        <v>-2.58110301727806</v>
      </c>
      <c r="D6282" s="5">
        <v>1.20907619218607E-5</v>
      </c>
    </row>
    <row r="6283" spans="1:4" customFormat="1" ht="14.4" hidden="1" x14ac:dyDescent="0.3">
      <c r="A6283" s="1"/>
      <c r="B6283" s="1"/>
      <c r="C6283" s="1"/>
    </row>
    <row r="6284" spans="1:4" x14ac:dyDescent="0.3">
      <c r="A6284" s="2" t="s">
        <v>21868</v>
      </c>
      <c r="B6284" s="2" t="s">
        <v>5710</v>
      </c>
      <c r="C6284" s="2">
        <v>-2.5840332222137001</v>
      </c>
      <c r="D6284" s="5">
        <v>1.3309312496470099E-6</v>
      </c>
    </row>
    <row r="6285" spans="1:4" x14ac:dyDescent="0.3">
      <c r="A6285" s="2" t="s">
        <v>15757</v>
      </c>
      <c r="B6285" s="2" t="s">
        <v>15756</v>
      </c>
      <c r="C6285" s="2">
        <v>-2.58478557228546</v>
      </c>
      <c r="D6285" s="5">
        <v>6.4857682774180402E-3</v>
      </c>
    </row>
    <row r="6286" spans="1:4" customFormat="1" ht="14.4" hidden="1" x14ac:dyDescent="0.3">
      <c r="A6286" s="1"/>
      <c r="B6286" s="1"/>
      <c r="C6286" s="1"/>
    </row>
    <row r="6287" spans="1:4" x14ac:dyDescent="0.3">
      <c r="A6287" s="2" t="s">
        <v>14751</v>
      </c>
      <c r="B6287" s="2" t="s">
        <v>14749</v>
      </c>
      <c r="C6287" s="2">
        <v>-2.5853618394625499</v>
      </c>
      <c r="D6287" s="5">
        <v>1.3178045888969499E-6</v>
      </c>
    </row>
    <row r="6288" spans="1:4" x14ac:dyDescent="0.3">
      <c r="A6288" s="2" t="s">
        <v>19072</v>
      </c>
      <c r="B6288" s="2" t="s">
        <v>6783</v>
      </c>
      <c r="C6288" s="2">
        <v>-2.5862480824669398</v>
      </c>
      <c r="D6288" s="5">
        <v>2.13957946182802E-14</v>
      </c>
    </row>
    <row r="6289" spans="1:4" customFormat="1" ht="14.4" hidden="1" x14ac:dyDescent="0.3">
      <c r="A6289" s="1"/>
      <c r="B6289" s="1"/>
      <c r="C6289" s="1"/>
    </row>
    <row r="6290" spans="1:4" x14ac:dyDescent="0.3">
      <c r="A6290" s="2" t="s">
        <v>15977</v>
      </c>
      <c r="B6290" s="2" t="s">
        <v>15975</v>
      </c>
      <c r="C6290" s="2">
        <v>-2.5869302985893801</v>
      </c>
      <c r="D6290" s="5">
        <v>4.1791285887114504E-6</v>
      </c>
    </row>
    <row r="6291" spans="1:4" customFormat="1" ht="14.4" hidden="1" x14ac:dyDescent="0.3">
      <c r="A6291" s="1"/>
      <c r="B6291" s="1"/>
      <c r="C6291" s="1"/>
    </row>
    <row r="6292" spans="1:4" x14ac:dyDescent="0.3">
      <c r="A6292" s="2" t="s">
        <v>15002</v>
      </c>
      <c r="B6292" s="2" t="s">
        <v>15000</v>
      </c>
      <c r="C6292" s="2">
        <v>-2.5873327516645399</v>
      </c>
      <c r="D6292" s="5">
        <v>2.2509964899923201E-3</v>
      </c>
    </row>
    <row r="6293" spans="1:4" x14ac:dyDescent="0.3">
      <c r="A6293" s="2" t="s">
        <v>18390</v>
      </c>
      <c r="B6293" s="2" t="s">
        <v>18388</v>
      </c>
      <c r="C6293" s="2">
        <v>-2.5902525334786901</v>
      </c>
      <c r="D6293" s="5">
        <v>2.5365904530572E-4</v>
      </c>
    </row>
    <row r="6294" spans="1:4" customFormat="1" ht="14.4" hidden="1" x14ac:dyDescent="0.3">
      <c r="A6294" s="1"/>
      <c r="B6294" s="1"/>
      <c r="C6294" s="1"/>
    </row>
    <row r="6295" spans="1:4" x14ac:dyDescent="0.3">
      <c r="A6295" s="2" t="s">
        <v>15940</v>
      </c>
      <c r="B6295" s="2" t="s">
        <v>15938</v>
      </c>
      <c r="C6295" s="2">
        <v>-2.5916663185511499</v>
      </c>
      <c r="D6295" s="5">
        <v>3.326350258638E-3</v>
      </c>
    </row>
    <row r="6296" spans="1:4" x14ac:dyDescent="0.3">
      <c r="A6296" s="2" t="s">
        <v>24955</v>
      </c>
      <c r="B6296" s="2" t="s">
        <v>27303</v>
      </c>
      <c r="C6296" s="2">
        <v>-2.59404536532805</v>
      </c>
      <c r="D6296" s="5">
        <v>2.1448689779435499E-8</v>
      </c>
    </row>
    <row r="6297" spans="1:4" customFormat="1" ht="14.4" hidden="1" x14ac:dyDescent="0.3">
      <c r="A6297" s="1"/>
      <c r="B6297" s="1"/>
      <c r="C6297" s="1"/>
    </row>
    <row r="6298" spans="1:4" x14ac:dyDescent="0.3">
      <c r="A6298" s="2" t="s">
        <v>21826</v>
      </c>
      <c r="B6298" s="2" t="s">
        <v>9390</v>
      </c>
      <c r="C6298" s="2">
        <v>-2.5997702187628802</v>
      </c>
      <c r="D6298" s="5">
        <v>7.4119048199695003E-6</v>
      </c>
    </row>
    <row r="6299" spans="1:4" customFormat="1" ht="14.4" hidden="1" x14ac:dyDescent="0.3">
      <c r="A6299" s="1"/>
      <c r="B6299" s="1" t="s">
        <v>26058</v>
      </c>
      <c r="C6299" s="1">
        <v>-2.1175852307067702</v>
      </c>
      <c r="D6299">
        <v>1.46443625035411E-9</v>
      </c>
    </row>
    <row r="6300" spans="1:4" x14ac:dyDescent="0.3">
      <c r="A6300" s="2" t="s">
        <v>16593</v>
      </c>
      <c r="B6300" s="2" t="s">
        <v>16592</v>
      </c>
      <c r="C6300" s="2">
        <v>-2.6005598924761801</v>
      </c>
      <c r="D6300" s="5">
        <v>1.23107475860104E-10</v>
      </c>
    </row>
    <row r="6301" spans="1:4" customFormat="1" ht="14.4" hidden="1" x14ac:dyDescent="0.3">
      <c r="A6301" s="1"/>
      <c r="B6301" s="1" t="s">
        <v>28100</v>
      </c>
      <c r="C6301" s="1">
        <v>0.66746328328215698</v>
      </c>
      <c r="D6301">
        <v>1.4781899205339099E-3</v>
      </c>
    </row>
    <row r="6302" spans="1:4" x14ac:dyDescent="0.3">
      <c r="A6302" s="2" t="s">
        <v>17328</v>
      </c>
      <c r="B6302" s="2" t="s">
        <v>17327</v>
      </c>
      <c r="C6302" s="2">
        <v>-2.6033781215725198</v>
      </c>
      <c r="D6302" s="5">
        <v>8.70027259646882E-24</v>
      </c>
    </row>
    <row r="6303" spans="1:4" customFormat="1" ht="14.4" hidden="1" x14ac:dyDescent="0.3">
      <c r="A6303" s="1"/>
      <c r="B6303" s="1" t="s">
        <v>3683</v>
      </c>
      <c r="C6303" s="1">
        <v>2.7155270957287398</v>
      </c>
      <c r="D6303">
        <v>3.4651009159490201E-6</v>
      </c>
    </row>
    <row r="6304" spans="1:4" customFormat="1" ht="14.4" hidden="1" x14ac:dyDescent="0.3">
      <c r="A6304" s="1"/>
      <c r="B6304" s="1" t="s">
        <v>3683</v>
      </c>
      <c r="C6304" s="1">
        <v>2.7155270957287398</v>
      </c>
      <c r="D6304">
        <v>3.4651009159490201E-6</v>
      </c>
    </row>
    <row r="6305" spans="1:4" customFormat="1" ht="14.4" hidden="1" x14ac:dyDescent="0.3">
      <c r="A6305" s="1"/>
      <c r="B6305" s="1" t="s">
        <v>3683</v>
      </c>
      <c r="C6305" s="1">
        <v>2.7155270957287398</v>
      </c>
      <c r="D6305">
        <v>3.4651009159490201E-6</v>
      </c>
    </row>
    <row r="6306" spans="1:4" x14ac:dyDescent="0.3">
      <c r="A6306" s="2" t="s">
        <v>11787</v>
      </c>
      <c r="B6306" s="2" t="s">
        <v>11785</v>
      </c>
      <c r="C6306" s="2">
        <v>-2.60384848635718</v>
      </c>
      <c r="D6306" s="5">
        <v>1.8586240358829201E-16</v>
      </c>
    </row>
    <row r="6307" spans="1:4" customFormat="1" ht="14.4" hidden="1" x14ac:dyDescent="0.3">
      <c r="A6307" s="1"/>
      <c r="B6307" s="1"/>
      <c r="C6307" s="1"/>
    </row>
    <row r="6308" spans="1:4" x14ac:dyDescent="0.3">
      <c r="A6308" s="2" t="s">
        <v>17856</v>
      </c>
      <c r="B6308" s="2" t="s">
        <v>15762</v>
      </c>
      <c r="C6308" s="2">
        <v>-2.6043862862183</v>
      </c>
      <c r="D6308" s="5">
        <v>2.6083989752225298E-4</v>
      </c>
    </row>
    <row r="6309" spans="1:4" customFormat="1" ht="14.4" hidden="1" x14ac:dyDescent="0.3">
      <c r="A6309" s="1"/>
      <c r="B6309" s="1"/>
      <c r="C6309" s="1"/>
    </row>
    <row r="6310" spans="1:4" x14ac:dyDescent="0.3">
      <c r="A6310" s="2" t="s">
        <v>18880</v>
      </c>
      <c r="B6310" s="2" t="s">
        <v>18879</v>
      </c>
      <c r="C6310" s="2">
        <v>-2.60478829459234</v>
      </c>
      <c r="D6310" s="5">
        <v>2.4692463681950701E-11</v>
      </c>
    </row>
    <row r="6311" spans="1:4" customFormat="1" ht="14.4" hidden="1" x14ac:dyDescent="0.3">
      <c r="A6311" s="1"/>
      <c r="B6311" s="1"/>
      <c r="C6311" s="1"/>
    </row>
    <row r="6312" spans="1:4" x14ac:dyDescent="0.3">
      <c r="A6312" s="2" t="s">
        <v>16201</v>
      </c>
      <c r="B6312" s="2" t="s">
        <v>16199</v>
      </c>
      <c r="C6312" s="2">
        <v>-2.60806748089245</v>
      </c>
      <c r="D6312" s="5">
        <v>5.3923421721045099E-28</v>
      </c>
    </row>
    <row r="6313" spans="1:4" customFormat="1" ht="14.4" hidden="1" x14ac:dyDescent="0.3">
      <c r="A6313" s="1" t="s">
        <v>24333</v>
      </c>
      <c r="B6313" s="1" t="s">
        <v>28102</v>
      </c>
      <c r="C6313" s="1">
        <v>1.1349623385147301</v>
      </c>
      <c r="D6313">
        <v>6.2995610307061203E-4</v>
      </c>
    </row>
    <row r="6314" spans="1:4" x14ac:dyDescent="0.3">
      <c r="A6314" s="2" t="s">
        <v>15770</v>
      </c>
      <c r="B6314" s="2" t="s">
        <v>3657</v>
      </c>
      <c r="C6314" s="2">
        <v>-2.6105535036556198</v>
      </c>
      <c r="D6314" s="5">
        <v>9.4412360184530498E-4</v>
      </c>
    </row>
    <row r="6315" spans="1:4" x14ac:dyDescent="0.3">
      <c r="A6315" s="2" t="s">
        <v>11234</v>
      </c>
      <c r="B6315" s="2" t="s">
        <v>11232</v>
      </c>
      <c r="C6315" s="2">
        <v>-2.6112557360969202</v>
      </c>
      <c r="D6315" s="5">
        <v>5.7984105918411303E-3</v>
      </c>
    </row>
    <row r="6316" spans="1:4" x14ac:dyDescent="0.3">
      <c r="A6316" s="2" t="s">
        <v>22032</v>
      </c>
      <c r="B6316" s="2" t="s">
        <v>25417</v>
      </c>
      <c r="C6316" s="2">
        <v>-2.61220352072641</v>
      </c>
      <c r="D6316" s="5">
        <v>6.6476649916456401E-10</v>
      </c>
    </row>
    <row r="6317" spans="1:4" x14ac:dyDescent="0.3">
      <c r="A6317" s="2" t="s">
        <v>24956</v>
      </c>
      <c r="B6317" s="2" t="s">
        <v>27304</v>
      </c>
      <c r="C6317" s="2">
        <v>-2.61242815969235</v>
      </c>
      <c r="D6317" s="5">
        <v>1.1754185119434799E-3</v>
      </c>
    </row>
    <row r="6318" spans="1:4" x14ac:dyDescent="0.3">
      <c r="A6318" s="2" t="s">
        <v>21510</v>
      </c>
      <c r="B6318" s="2" t="s">
        <v>25281</v>
      </c>
      <c r="C6318" s="2">
        <v>-2.6126447948565898</v>
      </c>
      <c r="D6318" s="5">
        <v>2.45646742099589E-3</v>
      </c>
    </row>
    <row r="6319" spans="1:4" x14ac:dyDescent="0.3">
      <c r="A6319" s="2" t="s">
        <v>17811</v>
      </c>
      <c r="B6319" s="2" t="s">
        <v>15259</v>
      </c>
      <c r="C6319" s="2">
        <v>-2.6148862115735101</v>
      </c>
      <c r="D6319" s="5">
        <v>4.0134224028154801E-15</v>
      </c>
    </row>
    <row r="6320" spans="1:4" customFormat="1" ht="14.4" hidden="1" x14ac:dyDescent="0.3">
      <c r="A6320" s="1"/>
      <c r="B6320" s="1"/>
      <c r="C6320" s="1"/>
    </row>
    <row r="6321" spans="1:4" customFormat="1" ht="14.4" hidden="1" x14ac:dyDescent="0.3">
      <c r="A6321" s="1"/>
      <c r="B6321" s="1"/>
      <c r="C6321" s="1"/>
    </row>
    <row r="6322" spans="1:4" customFormat="1" ht="14.4" hidden="1" x14ac:dyDescent="0.3">
      <c r="A6322" s="1"/>
      <c r="B6322" s="1"/>
      <c r="C6322" s="1"/>
    </row>
    <row r="6323" spans="1:4" customFormat="1" ht="14.4" hidden="1" x14ac:dyDescent="0.3">
      <c r="A6323" s="1"/>
      <c r="B6323" s="1"/>
      <c r="C6323" s="1"/>
    </row>
    <row r="6324" spans="1:4" x14ac:dyDescent="0.3">
      <c r="A6324" s="2" t="s">
        <v>11921</v>
      </c>
      <c r="B6324" s="2" t="s">
        <v>11919</v>
      </c>
      <c r="C6324" s="2">
        <v>-2.6161099847843001</v>
      </c>
      <c r="D6324" s="5">
        <v>8.7834133418128397E-11</v>
      </c>
    </row>
    <row r="6325" spans="1:4" x14ac:dyDescent="0.3">
      <c r="A6325" s="2" t="s">
        <v>18594</v>
      </c>
      <c r="B6325" s="2" t="s">
        <v>25750</v>
      </c>
      <c r="C6325" s="2">
        <v>-2.6211469914021999</v>
      </c>
      <c r="D6325" s="5">
        <v>7.4119048199695003E-6</v>
      </c>
    </row>
    <row r="6326" spans="1:4" customFormat="1" ht="14.4" hidden="1" x14ac:dyDescent="0.3">
      <c r="A6326" s="1"/>
      <c r="B6326" s="1"/>
      <c r="C6326" s="1"/>
    </row>
    <row r="6327" spans="1:4" customFormat="1" ht="14.4" hidden="1" x14ac:dyDescent="0.3">
      <c r="A6327" s="1"/>
      <c r="B6327" s="1"/>
      <c r="C6327" s="1"/>
    </row>
    <row r="6328" spans="1:4" customFormat="1" ht="14.4" hidden="1" x14ac:dyDescent="0.3">
      <c r="A6328" s="1"/>
      <c r="B6328" s="1"/>
      <c r="C6328" s="1"/>
    </row>
    <row r="6329" spans="1:4" customFormat="1" ht="14.4" hidden="1" x14ac:dyDescent="0.3">
      <c r="A6329" s="1"/>
      <c r="B6329" s="1"/>
      <c r="C6329" s="1"/>
    </row>
    <row r="6330" spans="1:4" x14ac:dyDescent="0.3">
      <c r="A6330" s="2" t="s">
        <v>15954</v>
      </c>
      <c r="B6330" s="2" t="s">
        <v>15953</v>
      </c>
      <c r="C6330" s="2">
        <v>-2.6302693398478798</v>
      </c>
      <c r="D6330" s="5">
        <v>1.57639332745212E-3</v>
      </c>
    </row>
    <row r="6331" spans="1:4" x14ac:dyDescent="0.3">
      <c r="A6331" s="2" t="s">
        <v>17779</v>
      </c>
      <c r="B6331" s="2" t="s">
        <v>17778</v>
      </c>
      <c r="C6331" s="2">
        <v>-2.6313782252456401</v>
      </c>
      <c r="D6331" s="5">
        <v>7.9494375072369993E-9</v>
      </c>
    </row>
    <row r="6332" spans="1:4" x14ac:dyDescent="0.3">
      <c r="A6332" s="2" t="s">
        <v>14256</v>
      </c>
      <c r="B6332" s="2" t="s">
        <v>14254</v>
      </c>
      <c r="C6332" s="2">
        <v>-2.6360550784772898</v>
      </c>
      <c r="D6332" s="5">
        <v>3.7579450388186501E-3</v>
      </c>
    </row>
    <row r="6333" spans="1:4" x14ac:dyDescent="0.3">
      <c r="A6333" s="2" t="s">
        <v>17104</v>
      </c>
      <c r="B6333" s="2" t="s">
        <v>26033</v>
      </c>
      <c r="C6333" s="2">
        <v>-2.6415004956039101</v>
      </c>
      <c r="D6333" s="5">
        <v>1.41888777166419E-6</v>
      </c>
    </row>
    <row r="6334" spans="1:4" x14ac:dyDescent="0.3">
      <c r="A6334" s="2" t="s">
        <v>16130</v>
      </c>
      <c r="B6334" s="2" t="s">
        <v>16128</v>
      </c>
      <c r="C6334" s="2">
        <v>-2.6429107105567802</v>
      </c>
      <c r="D6334" s="5">
        <v>1.2745613827253E-4</v>
      </c>
    </row>
    <row r="6335" spans="1:4" customFormat="1" ht="14.4" hidden="1" x14ac:dyDescent="0.3">
      <c r="A6335" s="1"/>
      <c r="B6335" s="1"/>
      <c r="C6335" s="1"/>
    </row>
    <row r="6336" spans="1:4" customFormat="1" ht="14.4" hidden="1" x14ac:dyDescent="0.3">
      <c r="A6336" s="1"/>
      <c r="B6336" s="1"/>
      <c r="C6336" s="1"/>
    </row>
    <row r="6337" spans="1:4" customFormat="1" ht="14.4" hidden="1" x14ac:dyDescent="0.3">
      <c r="A6337" s="1"/>
      <c r="B6337" s="1"/>
      <c r="C6337" s="1"/>
    </row>
    <row r="6338" spans="1:4" customFormat="1" ht="14.4" hidden="1" x14ac:dyDescent="0.3">
      <c r="A6338" s="1"/>
      <c r="B6338" s="1"/>
      <c r="C6338" s="1"/>
    </row>
    <row r="6339" spans="1:4" x14ac:dyDescent="0.3">
      <c r="A6339" s="2" t="s">
        <v>21435</v>
      </c>
      <c r="B6339" s="2" t="s">
        <v>25268</v>
      </c>
      <c r="C6339" s="2">
        <v>-2.6435923986416099</v>
      </c>
      <c r="D6339" s="5">
        <v>5.0136159813296702E-3</v>
      </c>
    </row>
    <row r="6340" spans="1:4" x14ac:dyDescent="0.3">
      <c r="A6340" s="2" t="s">
        <v>14778</v>
      </c>
      <c r="B6340" s="2" t="s">
        <v>14776</v>
      </c>
      <c r="C6340" s="2">
        <v>-2.6438563866857798</v>
      </c>
      <c r="D6340" s="5">
        <v>3.6592484855078201E-52</v>
      </c>
    </row>
    <row r="6341" spans="1:4" x14ac:dyDescent="0.3">
      <c r="A6341" s="2" t="s">
        <v>15942</v>
      </c>
      <c r="B6341" s="2" t="s">
        <v>15941</v>
      </c>
      <c r="C6341" s="2">
        <v>-2.6461185266621299</v>
      </c>
      <c r="D6341" s="5">
        <v>7.3291470968802803E-5</v>
      </c>
    </row>
    <row r="6342" spans="1:4" x14ac:dyDescent="0.3">
      <c r="A6342" s="2" t="s">
        <v>14989</v>
      </c>
      <c r="B6342" s="2" t="s">
        <v>3784</v>
      </c>
      <c r="C6342" s="2">
        <v>-2.6471839823279901</v>
      </c>
      <c r="D6342" s="5">
        <v>6.4999523546741499E-4</v>
      </c>
    </row>
    <row r="6343" spans="1:4" x14ac:dyDescent="0.3">
      <c r="A6343" s="2" t="s">
        <v>16397</v>
      </c>
      <c r="B6343" s="2" t="s">
        <v>16395</v>
      </c>
      <c r="C6343" s="2">
        <v>-2.6476686815882799</v>
      </c>
      <c r="D6343" s="5">
        <v>8.7631338678738105E-5</v>
      </c>
    </row>
    <row r="6344" spans="1:4" x14ac:dyDescent="0.3">
      <c r="A6344" s="2" t="s">
        <v>24957</v>
      </c>
      <c r="B6344" s="2" t="s">
        <v>27305</v>
      </c>
      <c r="C6344" s="2">
        <v>-2.6482723532756101</v>
      </c>
      <c r="D6344" s="5">
        <v>7.4453185986690997E-6</v>
      </c>
    </row>
    <row r="6345" spans="1:4" x14ac:dyDescent="0.3">
      <c r="A6345" s="2" t="s">
        <v>16587</v>
      </c>
      <c r="B6345" s="2" t="s">
        <v>27306</v>
      </c>
      <c r="C6345" s="2">
        <v>-2.6491643131140199</v>
      </c>
      <c r="D6345" s="5">
        <v>4.9392546140996103E-3</v>
      </c>
    </row>
    <row r="6346" spans="1:4" x14ac:dyDescent="0.3">
      <c r="A6346" s="2" t="s">
        <v>17572</v>
      </c>
      <c r="B6346" s="2" t="s">
        <v>17570</v>
      </c>
      <c r="C6346" s="2">
        <v>-2.6500685802492798</v>
      </c>
      <c r="D6346" s="5">
        <v>1.45570977206753E-5</v>
      </c>
    </row>
    <row r="6347" spans="1:4" x14ac:dyDescent="0.3">
      <c r="A6347" s="2" t="s">
        <v>13675</v>
      </c>
      <c r="B6347" s="2" t="s">
        <v>13673</v>
      </c>
      <c r="C6347" s="2">
        <v>-2.6511876019127301</v>
      </c>
      <c r="D6347" s="5">
        <v>1.7225766745621701E-5</v>
      </c>
    </row>
    <row r="6348" spans="1:4" x14ac:dyDescent="0.3">
      <c r="A6348" s="2" t="s">
        <v>15570</v>
      </c>
      <c r="B6348" s="2" t="s">
        <v>15569</v>
      </c>
      <c r="C6348" s="2">
        <v>-2.6527014417160899</v>
      </c>
      <c r="D6348" s="5">
        <v>4.2018749883110201E-8</v>
      </c>
    </row>
    <row r="6349" spans="1:4" x14ac:dyDescent="0.3">
      <c r="A6349" s="2" t="s">
        <v>14036</v>
      </c>
      <c r="B6349" s="2" t="s">
        <v>565</v>
      </c>
      <c r="C6349" s="2">
        <v>-2.6527050214520198</v>
      </c>
      <c r="D6349" s="5">
        <v>6.4530914966302998E-6</v>
      </c>
    </row>
    <row r="6350" spans="1:4" x14ac:dyDescent="0.3">
      <c r="A6350" s="2" t="s">
        <v>13696</v>
      </c>
      <c r="B6350" s="2" t="s">
        <v>13694</v>
      </c>
      <c r="C6350" s="2">
        <v>-2.65386472405521</v>
      </c>
      <c r="D6350" s="5">
        <v>4.2925385139929802E-5</v>
      </c>
    </row>
    <row r="6351" spans="1:4" customFormat="1" ht="14.4" hidden="1" x14ac:dyDescent="0.3">
      <c r="A6351" s="1"/>
      <c r="B6351" s="1"/>
      <c r="C6351" s="1"/>
    </row>
    <row r="6352" spans="1:4" customFormat="1" ht="14.4" hidden="1" x14ac:dyDescent="0.3">
      <c r="A6352" s="1"/>
      <c r="B6352" s="1"/>
      <c r="C6352" s="1"/>
    </row>
    <row r="6353" spans="1:4" customFormat="1" ht="14.4" hidden="1" x14ac:dyDescent="0.3">
      <c r="A6353" s="1"/>
      <c r="B6353" s="1"/>
      <c r="C6353" s="1"/>
    </row>
    <row r="6354" spans="1:4" x14ac:dyDescent="0.3">
      <c r="A6354" s="2" t="s">
        <v>16981</v>
      </c>
      <c r="B6354" s="2" t="s">
        <v>16980</v>
      </c>
      <c r="C6354" s="2">
        <v>-2.6542018100024301</v>
      </c>
      <c r="D6354" s="5">
        <v>3.5949265878124401E-7</v>
      </c>
    </row>
    <row r="6355" spans="1:4" x14ac:dyDescent="0.3">
      <c r="A6355" s="2" t="s">
        <v>22024</v>
      </c>
      <c r="B6355" s="2" t="s">
        <v>27307</v>
      </c>
      <c r="C6355" s="2">
        <v>-2.6577947078945998</v>
      </c>
      <c r="D6355" s="5">
        <v>1.7814225230925999E-48</v>
      </c>
    </row>
    <row r="6356" spans="1:4" x14ac:dyDescent="0.3">
      <c r="A6356" s="2" t="s">
        <v>14475</v>
      </c>
      <c r="B6356" s="2" t="s">
        <v>14474</v>
      </c>
      <c r="C6356" s="2">
        <v>-2.6578460624011502</v>
      </c>
      <c r="D6356" s="5">
        <v>4.32831456598328E-5</v>
      </c>
    </row>
    <row r="6357" spans="1:4" x14ac:dyDescent="0.3">
      <c r="A6357" s="2" t="s">
        <v>16767</v>
      </c>
      <c r="B6357" s="2" t="s">
        <v>27308</v>
      </c>
      <c r="C6357" s="2">
        <v>-2.6595206413428398</v>
      </c>
      <c r="D6357" s="5">
        <v>6.6340736001548898E-6</v>
      </c>
    </row>
    <row r="6358" spans="1:4" x14ac:dyDescent="0.3">
      <c r="A6358" s="2" t="s">
        <v>21482</v>
      </c>
      <c r="B6358" s="2" t="s">
        <v>27309</v>
      </c>
      <c r="C6358" s="2">
        <v>-2.6610013700432602</v>
      </c>
      <c r="D6358" s="5">
        <v>3.3175340683231601E-3</v>
      </c>
    </row>
    <row r="6359" spans="1:4" x14ac:dyDescent="0.3">
      <c r="A6359" s="2" t="s">
        <v>21814</v>
      </c>
      <c r="B6359" s="2" t="s">
        <v>25367</v>
      </c>
      <c r="C6359" s="2">
        <v>-2.66234303629026</v>
      </c>
      <c r="D6359" s="5">
        <v>7.0342481744692003E-9</v>
      </c>
    </row>
    <row r="6360" spans="1:4" x14ac:dyDescent="0.3">
      <c r="A6360" s="2" t="s">
        <v>16371</v>
      </c>
      <c r="B6360" s="2" t="s">
        <v>13679</v>
      </c>
      <c r="C6360" s="2">
        <v>-2.6632208819735999</v>
      </c>
      <c r="D6360" s="5">
        <v>3.7170288205517998E-9</v>
      </c>
    </row>
    <row r="6361" spans="1:4" x14ac:dyDescent="0.3">
      <c r="A6361" s="2" t="s">
        <v>16885</v>
      </c>
      <c r="B6361" s="2" t="s">
        <v>16883</v>
      </c>
      <c r="C6361" s="2">
        <v>-2.6647214678956699</v>
      </c>
      <c r="D6361" s="5">
        <v>4.9697478855822699E-6</v>
      </c>
    </row>
    <row r="6362" spans="1:4" x14ac:dyDescent="0.3">
      <c r="A6362" s="2" t="s">
        <v>18764</v>
      </c>
      <c r="B6362" s="2" t="s">
        <v>18762</v>
      </c>
      <c r="C6362" s="2">
        <v>-2.6662098939594201</v>
      </c>
      <c r="D6362" s="5">
        <v>6.15379875298763E-3</v>
      </c>
    </row>
    <row r="6363" spans="1:4" customFormat="1" ht="14.4" hidden="1" x14ac:dyDescent="0.3">
      <c r="A6363" s="1" t="s">
        <v>24893</v>
      </c>
      <c r="B6363" s="1" t="s">
        <v>27231</v>
      </c>
      <c r="C6363" s="1">
        <v>-2.0609367045164899</v>
      </c>
      <c r="D6363">
        <v>1.2507834677150001E-3</v>
      </c>
    </row>
    <row r="6364" spans="1:4" x14ac:dyDescent="0.3">
      <c r="A6364" s="2" t="s">
        <v>13396</v>
      </c>
      <c r="B6364" s="2" t="s">
        <v>13395</v>
      </c>
      <c r="C6364" s="2">
        <v>-2.66732829377615</v>
      </c>
      <c r="D6364" s="5">
        <v>1.2513741119711701E-5</v>
      </c>
    </row>
    <row r="6365" spans="1:4" x14ac:dyDescent="0.3">
      <c r="A6365" s="2" t="s">
        <v>16689</v>
      </c>
      <c r="B6365" s="2" t="s">
        <v>13040</v>
      </c>
      <c r="C6365" s="2">
        <v>-2.6679047545589198</v>
      </c>
      <c r="D6365" s="5">
        <v>3.2155829795011902E-6</v>
      </c>
    </row>
    <row r="6366" spans="1:4" customFormat="1" ht="14.4" hidden="1" x14ac:dyDescent="0.3">
      <c r="A6366" s="1" t="s">
        <v>5282</v>
      </c>
      <c r="B6366" s="1" t="s">
        <v>5283</v>
      </c>
      <c r="C6366" s="1">
        <v>1.04256387057526</v>
      </c>
      <c r="D6366">
        <v>7.3947488754151297E-3</v>
      </c>
    </row>
    <row r="6367" spans="1:4" x14ac:dyDescent="0.3">
      <c r="A6367" s="2" t="s">
        <v>17412</v>
      </c>
      <c r="B6367" s="2" t="s">
        <v>15259</v>
      </c>
      <c r="C6367" s="2">
        <v>-2.6682945796588098</v>
      </c>
      <c r="D6367" s="5">
        <v>6.2058308876567698E-11</v>
      </c>
    </row>
    <row r="6368" spans="1:4" customFormat="1" ht="14.4" hidden="1" x14ac:dyDescent="0.3">
      <c r="A6368" s="1" t="s">
        <v>5511</v>
      </c>
      <c r="B6368" s="1" t="s">
        <v>28104</v>
      </c>
      <c r="C6368" s="1">
        <v>1.4801539356653099</v>
      </c>
      <c r="D6368">
        <v>1.0148933210932199E-4</v>
      </c>
    </row>
    <row r="6369" spans="1:4" x14ac:dyDescent="0.3">
      <c r="A6369" s="2" t="s">
        <v>24958</v>
      </c>
      <c r="B6369" s="2" t="s">
        <v>26971</v>
      </c>
      <c r="C6369" s="2">
        <v>-2.6688358723221701</v>
      </c>
      <c r="D6369" s="5">
        <v>8.5767906007922293E-3</v>
      </c>
    </row>
    <row r="6370" spans="1:4" x14ac:dyDescent="0.3">
      <c r="A6370" s="2" t="s">
        <v>24959</v>
      </c>
      <c r="B6370" s="2" t="s">
        <v>27310</v>
      </c>
      <c r="C6370" s="2">
        <v>-2.66970584015887</v>
      </c>
      <c r="D6370" s="5">
        <v>9.5284263646757406E-3</v>
      </c>
    </row>
    <row r="6371" spans="1:4" customFormat="1" ht="14.4" hidden="1" x14ac:dyDescent="0.3">
      <c r="A6371" s="1"/>
      <c r="B6371" s="1"/>
      <c r="C6371" s="1"/>
    </row>
    <row r="6372" spans="1:4" customFormat="1" ht="14.4" hidden="1" x14ac:dyDescent="0.3">
      <c r="A6372" s="1"/>
      <c r="B6372" s="1"/>
      <c r="C6372" s="1"/>
    </row>
    <row r="6373" spans="1:4" customFormat="1" ht="14.4" hidden="1" x14ac:dyDescent="0.3">
      <c r="A6373" s="1"/>
      <c r="B6373" s="1"/>
      <c r="C6373" s="1"/>
    </row>
    <row r="6374" spans="1:4" x14ac:dyDescent="0.3">
      <c r="A6374" s="2" t="s">
        <v>17603</v>
      </c>
      <c r="B6374" s="2" t="s">
        <v>17601</v>
      </c>
      <c r="C6374" s="2">
        <v>-2.6697720894709498</v>
      </c>
      <c r="D6374" s="5">
        <v>3.2745143949871299E-3</v>
      </c>
    </row>
    <row r="6375" spans="1:4" x14ac:dyDescent="0.3">
      <c r="A6375" s="2" t="s">
        <v>14701</v>
      </c>
      <c r="B6375" s="2" t="s">
        <v>14699</v>
      </c>
      <c r="C6375" s="2">
        <v>-2.67123882385726</v>
      </c>
      <c r="D6375" s="5">
        <v>7.3479683412157596E-11</v>
      </c>
    </row>
    <row r="6376" spans="1:4" x14ac:dyDescent="0.3">
      <c r="A6376" s="2" t="s">
        <v>17111</v>
      </c>
      <c r="B6376" s="2" t="s">
        <v>864</v>
      </c>
      <c r="C6376" s="2">
        <v>-2.6717988214456101</v>
      </c>
      <c r="D6376" s="5">
        <v>2.2865837010836398E-9</v>
      </c>
    </row>
    <row r="6377" spans="1:4" x14ac:dyDescent="0.3">
      <c r="A6377" s="2" t="s">
        <v>21753</v>
      </c>
      <c r="B6377" s="2" t="s">
        <v>25339</v>
      </c>
      <c r="C6377" s="2">
        <v>-2.6744993393506502</v>
      </c>
      <c r="D6377" s="5">
        <v>2.6707581729141999E-23</v>
      </c>
    </row>
    <row r="6378" spans="1:4" x14ac:dyDescent="0.3">
      <c r="A6378" s="2" t="s">
        <v>13786</v>
      </c>
      <c r="B6378" s="2" t="s">
        <v>13784</v>
      </c>
      <c r="C6378" s="2">
        <v>-2.67530731501548</v>
      </c>
      <c r="D6378" s="5">
        <v>6.05470936751034E-3</v>
      </c>
    </row>
    <row r="6379" spans="1:4" customFormat="1" ht="14.4" hidden="1" x14ac:dyDescent="0.3">
      <c r="A6379" s="1"/>
      <c r="B6379" s="1"/>
      <c r="C6379" s="1"/>
    </row>
    <row r="6380" spans="1:4" customFormat="1" ht="14.4" hidden="1" x14ac:dyDescent="0.3">
      <c r="A6380" s="1"/>
      <c r="B6380" s="1"/>
      <c r="C6380" s="1"/>
    </row>
    <row r="6381" spans="1:4" customFormat="1" ht="14.4" hidden="1" x14ac:dyDescent="0.3">
      <c r="A6381" s="1"/>
      <c r="B6381" s="1"/>
      <c r="C6381" s="1"/>
    </row>
    <row r="6382" spans="1:4" customFormat="1" ht="14.4" hidden="1" x14ac:dyDescent="0.3">
      <c r="A6382" s="1"/>
      <c r="B6382" s="1"/>
      <c r="C6382" s="1"/>
    </row>
    <row r="6383" spans="1:4" customFormat="1" ht="14.4" hidden="1" x14ac:dyDescent="0.3">
      <c r="A6383" s="1"/>
      <c r="B6383" s="1"/>
      <c r="C6383" s="1"/>
    </row>
    <row r="6384" spans="1:4" customFormat="1" ht="14.4" hidden="1" x14ac:dyDescent="0.3">
      <c r="A6384" s="1"/>
      <c r="B6384" s="1"/>
      <c r="C6384" s="1"/>
    </row>
    <row r="6385" spans="1:4" customFormat="1" ht="14.4" hidden="1" x14ac:dyDescent="0.3">
      <c r="A6385" s="1"/>
      <c r="B6385" s="1"/>
      <c r="C6385" s="1"/>
    </row>
    <row r="6386" spans="1:4" customFormat="1" ht="14.4" hidden="1" x14ac:dyDescent="0.3">
      <c r="A6386" s="1"/>
      <c r="B6386" s="1"/>
      <c r="C6386" s="1"/>
    </row>
    <row r="6387" spans="1:4" customFormat="1" ht="14.4" hidden="1" x14ac:dyDescent="0.3">
      <c r="A6387" s="1"/>
      <c r="B6387" s="1"/>
      <c r="C6387" s="1"/>
    </row>
    <row r="6388" spans="1:4" customFormat="1" ht="14.4" hidden="1" x14ac:dyDescent="0.3">
      <c r="A6388" s="1"/>
      <c r="B6388" s="1"/>
      <c r="C6388" s="1"/>
    </row>
    <row r="6389" spans="1:4" customFormat="1" ht="14.4" hidden="1" x14ac:dyDescent="0.3">
      <c r="A6389" s="1"/>
      <c r="B6389" s="1"/>
      <c r="C6389" s="1"/>
    </row>
    <row r="6390" spans="1:4" x14ac:dyDescent="0.3">
      <c r="A6390" s="2" t="s">
        <v>17027</v>
      </c>
      <c r="B6390" s="2" t="s">
        <v>17025</v>
      </c>
      <c r="C6390" s="2">
        <v>-2.6760001183218201</v>
      </c>
      <c r="D6390" s="5">
        <v>3.6342889247880399E-9</v>
      </c>
    </row>
    <row r="6391" spans="1:4" x14ac:dyDescent="0.3">
      <c r="A6391" s="2" t="s">
        <v>12824</v>
      </c>
      <c r="B6391" s="2" t="s">
        <v>25182</v>
      </c>
      <c r="C6391" s="2">
        <v>-2.67803485606703</v>
      </c>
      <c r="D6391" s="5">
        <v>5.1777424472704804E-6</v>
      </c>
    </row>
    <row r="6392" spans="1:4" x14ac:dyDescent="0.3">
      <c r="A6392" s="2" t="s">
        <v>17618</v>
      </c>
      <c r="B6392" s="2" t="s">
        <v>26033</v>
      </c>
      <c r="C6392" s="2">
        <v>-2.6788050371155601</v>
      </c>
      <c r="D6392" s="5">
        <v>8.8107812689486199E-11</v>
      </c>
    </row>
    <row r="6393" spans="1:4" x14ac:dyDescent="0.3">
      <c r="A6393" s="2" t="s">
        <v>17584</v>
      </c>
      <c r="B6393" s="2" t="s">
        <v>27311</v>
      </c>
      <c r="C6393" s="2">
        <v>-2.6815931397210799</v>
      </c>
      <c r="D6393" s="5">
        <v>4.5914706363006499E-5</v>
      </c>
    </row>
    <row r="6394" spans="1:4" x14ac:dyDescent="0.3">
      <c r="A6394" s="2" t="s">
        <v>12821</v>
      </c>
      <c r="B6394" s="2" t="s">
        <v>12819</v>
      </c>
      <c r="C6394" s="2">
        <v>-2.6819485452625602</v>
      </c>
      <c r="D6394" s="5">
        <v>2.06991922956188E-9</v>
      </c>
    </row>
    <row r="6395" spans="1:4" x14ac:dyDescent="0.3">
      <c r="A6395" s="2" t="s">
        <v>24960</v>
      </c>
      <c r="B6395" s="2" t="s">
        <v>8726</v>
      </c>
      <c r="C6395" s="2">
        <v>-2.6829776229264302</v>
      </c>
      <c r="D6395" s="5">
        <v>7.4759964733100599E-3</v>
      </c>
    </row>
    <row r="6396" spans="1:4" x14ac:dyDescent="0.3">
      <c r="A6396" s="2" t="s">
        <v>21413</v>
      </c>
      <c r="B6396" s="2" t="s">
        <v>25262</v>
      </c>
      <c r="C6396" s="2">
        <v>-2.6852294205112401</v>
      </c>
      <c r="D6396" s="5">
        <v>1.4241010443404099E-3</v>
      </c>
    </row>
    <row r="6397" spans="1:4" customFormat="1" ht="14.4" hidden="1" x14ac:dyDescent="0.3">
      <c r="A6397" s="1"/>
      <c r="B6397" s="1"/>
      <c r="C6397" s="1"/>
    </row>
    <row r="6398" spans="1:4" customFormat="1" ht="14.4" hidden="1" x14ac:dyDescent="0.3">
      <c r="A6398" s="1"/>
      <c r="B6398" s="1"/>
      <c r="C6398" s="1"/>
    </row>
    <row r="6399" spans="1:4" customFormat="1" ht="14.4" hidden="1" x14ac:dyDescent="0.3">
      <c r="A6399" s="1"/>
      <c r="B6399" s="1"/>
      <c r="C6399" s="1"/>
    </row>
    <row r="6400" spans="1:4" customFormat="1" ht="14.4" hidden="1" x14ac:dyDescent="0.3">
      <c r="A6400" s="1"/>
      <c r="B6400" s="1"/>
      <c r="C6400" s="1"/>
    </row>
    <row r="6401" spans="1:4" customFormat="1" ht="14.4" hidden="1" x14ac:dyDescent="0.3">
      <c r="A6401" s="1"/>
      <c r="B6401" s="1"/>
      <c r="C6401" s="1"/>
    </row>
    <row r="6402" spans="1:4" x14ac:dyDescent="0.3">
      <c r="A6402" s="2" t="s">
        <v>24961</v>
      </c>
      <c r="B6402" s="2" t="s">
        <v>27312</v>
      </c>
      <c r="C6402" s="2">
        <v>-2.68527719962395</v>
      </c>
      <c r="D6402" s="5">
        <v>8.6702457027074704E-3</v>
      </c>
    </row>
    <row r="6403" spans="1:4" x14ac:dyDescent="0.3">
      <c r="A6403" s="2" t="s">
        <v>7655</v>
      </c>
      <c r="B6403" s="2" t="s">
        <v>4664</v>
      </c>
      <c r="C6403" s="2">
        <v>-2.68602601822968</v>
      </c>
      <c r="D6403" s="5">
        <v>3.10072582339967E-3</v>
      </c>
    </row>
    <row r="6404" spans="1:4" x14ac:dyDescent="0.3">
      <c r="A6404" s="2" t="s">
        <v>18033</v>
      </c>
      <c r="B6404" s="2" t="s">
        <v>5398</v>
      </c>
      <c r="C6404" s="2">
        <v>-2.6860314117731199</v>
      </c>
      <c r="D6404" s="5">
        <v>6.6345329332401703E-3</v>
      </c>
    </row>
    <row r="6405" spans="1:4" x14ac:dyDescent="0.3">
      <c r="A6405" s="2" t="s">
        <v>24962</v>
      </c>
      <c r="B6405" s="2" t="s">
        <v>28054</v>
      </c>
      <c r="C6405" s="2">
        <v>-2.68782366298433</v>
      </c>
      <c r="D6405" s="5">
        <v>5.4024141957677296E-3</v>
      </c>
    </row>
    <row r="6406" spans="1:4" x14ac:dyDescent="0.3">
      <c r="A6406" s="2" t="s">
        <v>24963</v>
      </c>
      <c r="B6406" s="2" t="s">
        <v>27313</v>
      </c>
      <c r="C6406" s="2">
        <v>-2.6888500399512201</v>
      </c>
      <c r="D6406" s="5">
        <v>8.2044031079936304E-3</v>
      </c>
    </row>
    <row r="6407" spans="1:4" x14ac:dyDescent="0.3">
      <c r="A6407" s="2" t="s">
        <v>18905</v>
      </c>
      <c r="B6407" s="2" t="s">
        <v>27314</v>
      </c>
      <c r="C6407" s="2">
        <v>-2.6897919799189398</v>
      </c>
      <c r="D6407" s="5">
        <v>4.8416010329988398E-3</v>
      </c>
    </row>
    <row r="6408" spans="1:4" x14ac:dyDescent="0.3">
      <c r="A6408" s="2" t="s">
        <v>22014</v>
      </c>
      <c r="B6408" s="2" t="s">
        <v>5525</v>
      </c>
      <c r="C6408" s="2">
        <v>-2.6926024166037101</v>
      </c>
      <c r="D6408" s="5">
        <v>5.6264456392532198E-6</v>
      </c>
    </row>
    <row r="6409" spans="1:4" x14ac:dyDescent="0.3">
      <c r="A6409" s="2" t="s">
        <v>17118</v>
      </c>
      <c r="B6409" s="2" t="s">
        <v>17116</v>
      </c>
      <c r="C6409" s="2">
        <v>-2.6931147311726198</v>
      </c>
      <c r="D6409" s="5">
        <v>6.7661902375903598E-3</v>
      </c>
    </row>
    <row r="6410" spans="1:4" x14ac:dyDescent="0.3">
      <c r="A6410" s="2" t="s">
        <v>16554</v>
      </c>
      <c r="B6410" s="2" t="s">
        <v>15612</v>
      </c>
      <c r="C6410" s="2">
        <v>-2.6955830880504199</v>
      </c>
      <c r="D6410" s="5">
        <v>2.6426741140624E-3</v>
      </c>
    </row>
    <row r="6411" spans="1:4" x14ac:dyDescent="0.3">
      <c r="A6411" s="2" t="s">
        <v>24964</v>
      </c>
      <c r="B6411" s="2" t="s">
        <v>27315</v>
      </c>
      <c r="C6411" s="2">
        <v>-2.6966164151649301</v>
      </c>
      <c r="D6411" s="5">
        <v>2.3744138457084001E-4</v>
      </c>
    </row>
    <row r="6412" spans="1:4" x14ac:dyDescent="0.3">
      <c r="A6412" s="2" t="s">
        <v>15991</v>
      </c>
      <c r="B6412" s="2" t="s">
        <v>15990</v>
      </c>
      <c r="C6412" s="2">
        <v>-2.69768550320889</v>
      </c>
      <c r="D6412" s="5">
        <v>9.0330240267163099E-4</v>
      </c>
    </row>
    <row r="6413" spans="1:4" customFormat="1" ht="14.4" hidden="1" x14ac:dyDescent="0.3">
      <c r="A6413" s="1"/>
      <c r="B6413" s="1"/>
      <c r="C6413" s="1"/>
    </row>
    <row r="6414" spans="1:4" customFormat="1" ht="14.4" hidden="1" x14ac:dyDescent="0.3">
      <c r="A6414" s="1"/>
      <c r="B6414" s="1"/>
      <c r="C6414" s="1"/>
    </row>
    <row r="6415" spans="1:4" customFormat="1" ht="14.4" hidden="1" x14ac:dyDescent="0.3">
      <c r="A6415" s="1"/>
      <c r="B6415" s="1"/>
      <c r="C6415" s="1"/>
    </row>
    <row r="6416" spans="1:4" customFormat="1" ht="14.4" hidden="1" x14ac:dyDescent="0.3">
      <c r="A6416" s="1"/>
      <c r="B6416" s="1"/>
      <c r="C6416" s="1"/>
    </row>
    <row r="6417" spans="1:4" customFormat="1" ht="14.4" hidden="1" x14ac:dyDescent="0.3">
      <c r="A6417" s="1"/>
      <c r="B6417" s="1"/>
      <c r="C6417" s="1"/>
    </row>
    <row r="6418" spans="1:4" customFormat="1" ht="14.4" hidden="1" x14ac:dyDescent="0.3">
      <c r="A6418" s="1"/>
      <c r="B6418" s="1"/>
      <c r="C6418" s="1"/>
    </row>
    <row r="6419" spans="1:4" customFormat="1" ht="14.4" hidden="1" x14ac:dyDescent="0.3">
      <c r="A6419" s="1"/>
      <c r="B6419" s="1"/>
      <c r="C6419" s="1"/>
    </row>
    <row r="6420" spans="1:4" customFormat="1" ht="14.4" hidden="1" x14ac:dyDescent="0.3">
      <c r="A6420" s="1"/>
      <c r="B6420" s="1"/>
      <c r="C6420" s="1"/>
    </row>
    <row r="6421" spans="1:4" customFormat="1" ht="14.4" hidden="1" x14ac:dyDescent="0.3">
      <c r="A6421" s="1"/>
      <c r="B6421" s="1"/>
      <c r="C6421" s="1"/>
    </row>
    <row r="6422" spans="1:4" customFormat="1" ht="14.4" hidden="1" x14ac:dyDescent="0.3">
      <c r="A6422" s="1"/>
      <c r="B6422" s="1"/>
      <c r="C6422" s="1"/>
    </row>
    <row r="6423" spans="1:4" customFormat="1" ht="14.4" hidden="1" x14ac:dyDescent="0.3">
      <c r="A6423" s="1"/>
      <c r="B6423" s="1"/>
      <c r="C6423" s="1"/>
    </row>
    <row r="6424" spans="1:4" customFormat="1" ht="14.4" hidden="1" x14ac:dyDescent="0.3">
      <c r="A6424" s="1"/>
      <c r="B6424" s="1"/>
      <c r="C6424" s="1"/>
    </row>
    <row r="6425" spans="1:4" customFormat="1" ht="14.4" hidden="1" x14ac:dyDescent="0.3">
      <c r="A6425" s="1"/>
      <c r="B6425" s="1"/>
      <c r="C6425" s="1"/>
    </row>
    <row r="6426" spans="1:4" x14ac:dyDescent="0.3">
      <c r="A6426" s="2" t="s">
        <v>15503</v>
      </c>
      <c r="B6426" s="2" t="s">
        <v>15501</v>
      </c>
      <c r="C6426" s="2">
        <v>-2.7000528612063102</v>
      </c>
      <c r="D6426" s="5">
        <v>1.9621248081906299E-6</v>
      </c>
    </row>
    <row r="6427" spans="1:4" customFormat="1" ht="14.4" hidden="1" x14ac:dyDescent="0.3">
      <c r="A6427" s="1" t="s">
        <v>15348</v>
      </c>
      <c r="B6427" s="1" t="s">
        <v>28105</v>
      </c>
      <c r="C6427" s="1">
        <v>-2.19410016408577</v>
      </c>
      <c r="D6427">
        <v>1.11477924398753E-6</v>
      </c>
    </row>
    <row r="6428" spans="1:4" x14ac:dyDescent="0.3">
      <c r="A6428" s="2" t="s">
        <v>18308</v>
      </c>
      <c r="B6428" s="2" t="s">
        <v>25615</v>
      </c>
      <c r="C6428" s="2">
        <v>-2.7002941764338999</v>
      </c>
      <c r="D6428" s="5">
        <v>1.15530656490181E-29</v>
      </c>
    </row>
    <row r="6429" spans="1:4" x14ac:dyDescent="0.3">
      <c r="A6429" s="2" t="s">
        <v>2808</v>
      </c>
      <c r="B6429" s="2" t="s">
        <v>2809</v>
      </c>
      <c r="C6429" s="2">
        <v>-2.7023992308181599</v>
      </c>
      <c r="D6429" s="5">
        <v>3.08418834157239E-3</v>
      </c>
    </row>
    <row r="6430" spans="1:4" x14ac:dyDescent="0.3">
      <c r="A6430" s="2" t="s">
        <v>18343</v>
      </c>
      <c r="B6430" s="2" t="s">
        <v>18341</v>
      </c>
      <c r="C6430" s="2">
        <v>-2.7075975565770101</v>
      </c>
      <c r="D6430" s="5">
        <v>3.9530527285733897E-5</v>
      </c>
    </row>
    <row r="6431" spans="1:4" customFormat="1" ht="14.4" hidden="1" x14ac:dyDescent="0.3">
      <c r="A6431" s="1"/>
      <c r="B6431" s="1"/>
      <c r="C6431" s="1"/>
    </row>
    <row r="6432" spans="1:4" customFormat="1" ht="14.4" hidden="1" x14ac:dyDescent="0.3">
      <c r="A6432" s="1"/>
      <c r="B6432" s="1"/>
      <c r="C6432" s="1"/>
    </row>
    <row r="6433" spans="1:4" x14ac:dyDescent="0.3">
      <c r="A6433" s="2" t="s">
        <v>24965</v>
      </c>
      <c r="B6433" s="2" t="s">
        <v>27316</v>
      </c>
      <c r="C6433" s="2">
        <v>-2.7089996838136701</v>
      </c>
      <c r="D6433" s="5">
        <v>1.6411286279867699E-6</v>
      </c>
    </row>
    <row r="6434" spans="1:4" x14ac:dyDescent="0.3">
      <c r="A6434" s="2" t="s">
        <v>12188</v>
      </c>
      <c r="B6434" s="2" t="s">
        <v>12186</v>
      </c>
      <c r="C6434" s="2">
        <v>-2.7091620496564501</v>
      </c>
      <c r="D6434" s="5">
        <v>1.19573848941405E-5</v>
      </c>
    </row>
    <row r="6435" spans="1:4" customFormat="1" ht="14.4" hidden="1" x14ac:dyDescent="0.3">
      <c r="A6435" s="1"/>
      <c r="B6435" s="1"/>
      <c r="C6435" s="1"/>
    </row>
    <row r="6436" spans="1:4" x14ac:dyDescent="0.3">
      <c r="A6436" s="2" t="s">
        <v>24966</v>
      </c>
      <c r="B6436" s="2" t="s">
        <v>3969</v>
      </c>
      <c r="C6436" s="2">
        <v>-2.7102444995516</v>
      </c>
      <c r="D6436" s="5">
        <v>3.3503240119098199E-3</v>
      </c>
    </row>
    <row r="6437" spans="1:4" x14ac:dyDescent="0.3">
      <c r="A6437" s="2" t="s">
        <v>21394</v>
      </c>
      <c r="B6437" s="2" t="s">
        <v>25255</v>
      </c>
      <c r="C6437" s="2">
        <v>-2.7103151496356301</v>
      </c>
      <c r="D6437" s="5">
        <v>5.0591882170735597E-3</v>
      </c>
    </row>
    <row r="6438" spans="1:4" x14ac:dyDescent="0.3">
      <c r="A6438" s="2" t="s">
        <v>21770</v>
      </c>
      <c r="B6438" s="2" t="s">
        <v>25349</v>
      </c>
      <c r="C6438" s="2">
        <v>-2.7111464092789102</v>
      </c>
      <c r="D6438" s="5">
        <v>4.7299164022609397E-7</v>
      </c>
    </row>
    <row r="6439" spans="1:4" x14ac:dyDescent="0.3">
      <c r="A6439" s="2" t="s">
        <v>13742</v>
      </c>
      <c r="B6439" s="2" t="s">
        <v>13740</v>
      </c>
      <c r="C6439" s="2">
        <v>-2.7130902726235502</v>
      </c>
      <c r="D6439" s="5">
        <v>9.4021232247255295E-4</v>
      </c>
    </row>
    <row r="6440" spans="1:4" x14ac:dyDescent="0.3">
      <c r="A6440" s="2" t="s">
        <v>15334</v>
      </c>
      <c r="B6440" s="2" t="s">
        <v>15332</v>
      </c>
      <c r="C6440" s="2">
        <v>-2.7142178592100499</v>
      </c>
      <c r="D6440" s="5">
        <v>4.7263966488483505E-10</v>
      </c>
    </row>
    <row r="6441" spans="1:4" customFormat="1" ht="14.4" hidden="1" x14ac:dyDescent="0.3">
      <c r="A6441" s="1"/>
      <c r="B6441" s="1"/>
      <c r="C6441" s="1"/>
    </row>
    <row r="6442" spans="1:4" x14ac:dyDescent="0.3">
      <c r="A6442" s="2" t="s">
        <v>21441</v>
      </c>
      <c r="B6442" s="2" t="s">
        <v>25269</v>
      </c>
      <c r="C6442" s="2">
        <v>-2.7144328724550002</v>
      </c>
      <c r="D6442" s="5">
        <v>5.1656478084104001E-6</v>
      </c>
    </row>
    <row r="6443" spans="1:4" x14ac:dyDescent="0.3">
      <c r="A6443" s="2" t="s">
        <v>15723</v>
      </c>
      <c r="B6443" s="2" t="s">
        <v>15721</v>
      </c>
      <c r="C6443" s="2">
        <v>-2.7151471711950301</v>
      </c>
      <c r="D6443" s="5">
        <v>3.2161555714530097E-5</v>
      </c>
    </row>
    <row r="6444" spans="1:4" x14ac:dyDescent="0.3">
      <c r="A6444" s="2" t="s">
        <v>14278</v>
      </c>
      <c r="B6444" s="2" t="s">
        <v>14277</v>
      </c>
      <c r="C6444" s="2">
        <v>-2.7188832108834502</v>
      </c>
      <c r="D6444" s="5">
        <v>1.19049244817699E-4</v>
      </c>
    </row>
    <row r="6445" spans="1:4" customFormat="1" ht="14.4" hidden="1" x14ac:dyDescent="0.3">
      <c r="A6445" s="1"/>
      <c r="B6445" s="1"/>
      <c r="C6445" s="1"/>
    </row>
    <row r="6446" spans="1:4" customFormat="1" ht="14.4" hidden="1" x14ac:dyDescent="0.3">
      <c r="A6446" s="1"/>
      <c r="B6446" s="1"/>
      <c r="C6446" s="1"/>
    </row>
    <row r="6447" spans="1:4" x14ac:dyDescent="0.3">
      <c r="A6447" s="2" t="s">
        <v>17861</v>
      </c>
      <c r="B6447" s="2" t="s">
        <v>14782</v>
      </c>
      <c r="C6447" s="2">
        <v>-2.72134239323224</v>
      </c>
      <c r="D6447" s="5">
        <v>9.4582580907967805E-3</v>
      </c>
    </row>
    <row r="6448" spans="1:4" x14ac:dyDescent="0.3">
      <c r="A6448" s="2" t="s">
        <v>16965</v>
      </c>
      <c r="B6448" s="2" t="s">
        <v>16963</v>
      </c>
      <c r="C6448" s="2">
        <v>-2.7213803911430898</v>
      </c>
      <c r="D6448" s="5">
        <v>4.2024803282772098E-4</v>
      </c>
    </row>
    <row r="6449" spans="1:4" x14ac:dyDescent="0.3">
      <c r="A6449" s="2" t="s">
        <v>24967</v>
      </c>
      <c r="B6449" s="2" t="s">
        <v>27317</v>
      </c>
      <c r="C6449" s="2">
        <v>-2.7218128797499701</v>
      </c>
      <c r="D6449" s="5">
        <v>8.7666251027221209E-3</v>
      </c>
    </row>
    <row r="6450" spans="1:4" x14ac:dyDescent="0.3">
      <c r="A6450" s="2" t="s">
        <v>21552</v>
      </c>
      <c r="B6450" s="2" t="s">
        <v>25297</v>
      </c>
      <c r="C6450" s="2">
        <v>-2.7223012973304099</v>
      </c>
      <c r="D6450" s="5">
        <v>2.5306852227144402E-10</v>
      </c>
    </row>
    <row r="6451" spans="1:4" customFormat="1" ht="14.4" hidden="1" x14ac:dyDescent="0.3">
      <c r="A6451" s="1"/>
      <c r="B6451" s="1"/>
      <c r="C6451" s="1"/>
    </row>
    <row r="6452" spans="1:4" x14ac:dyDescent="0.3">
      <c r="A6452" s="2" t="s">
        <v>16922</v>
      </c>
      <c r="B6452" s="2" t="s">
        <v>2019</v>
      </c>
      <c r="C6452" s="2">
        <v>-2.7226536496692999</v>
      </c>
      <c r="D6452" s="5">
        <v>3.5214503191230703E-8</v>
      </c>
    </row>
    <row r="6453" spans="1:4" x14ac:dyDescent="0.3">
      <c r="A6453" s="2" t="s">
        <v>24968</v>
      </c>
      <c r="B6453" s="2" t="s">
        <v>633</v>
      </c>
      <c r="C6453" s="2">
        <v>-2.7266171470055598</v>
      </c>
      <c r="D6453" s="5">
        <v>9.9719624663802495E-3</v>
      </c>
    </row>
    <row r="6454" spans="1:4" customFormat="1" ht="14.4" hidden="1" x14ac:dyDescent="0.3">
      <c r="A6454" s="1"/>
      <c r="B6454" s="1"/>
      <c r="C6454" s="1"/>
    </row>
    <row r="6455" spans="1:4" customFormat="1" ht="14.4" hidden="1" x14ac:dyDescent="0.3">
      <c r="A6455" s="1"/>
      <c r="B6455" s="1"/>
      <c r="C6455" s="1"/>
    </row>
    <row r="6456" spans="1:4" customFormat="1" ht="14.4" hidden="1" x14ac:dyDescent="0.3">
      <c r="A6456" s="1"/>
      <c r="B6456" s="1"/>
      <c r="C6456" s="1"/>
    </row>
    <row r="6457" spans="1:4" x14ac:dyDescent="0.3">
      <c r="A6457" s="2" t="s">
        <v>12626</v>
      </c>
      <c r="B6457" s="2" t="s">
        <v>12625</v>
      </c>
      <c r="C6457" s="2">
        <v>-2.7308572282750401</v>
      </c>
      <c r="D6457" s="5">
        <v>9.5158860206743902E-5</v>
      </c>
    </row>
    <row r="6458" spans="1:4" x14ac:dyDescent="0.3">
      <c r="A6458" s="2" t="s">
        <v>13654</v>
      </c>
      <c r="B6458" s="2" t="s">
        <v>13652</v>
      </c>
      <c r="C6458" s="2">
        <v>-2.7309438640658801</v>
      </c>
      <c r="D6458" s="5">
        <v>1.6485444796906399E-11</v>
      </c>
    </row>
    <row r="6459" spans="1:4" x14ac:dyDescent="0.3">
      <c r="A6459" s="2" t="s">
        <v>17266</v>
      </c>
      <c r="B6459" s="2" t="s">
        <v>17264</v>
      </c>
      <c r="C6459" s="2">
        <v>-2.7328117750852701</v>
      </c>
      <c r="D6459" s="5">
        <v>1.36186806283917E-17</v>
      </c>
    </row>
    <row r="6460" spans="1:4" customFormat="1" ht="14.4" hidden="1" x14ac:dyDescent="0.3">
      <c r="A6460" s="1"/>
      <c r="B6460" s="1"/>
      <c r="C6460" s="1"/>
    </row>
    <row r="6461" spans="1:4" x14ac:dyDescent="0.3">
      <c r="A6461" s="2" t="s">
        <v>11721</v>
      </c>
      <c r="B6461" s="2" t="s">
        <v>11719</v>
      </c>
      <c r="C6461" s="2">
        <v>-2.73389304000459</v>
      </c>
      <c r="D6461" s="5">
        <v>4.88981536556375E-8</v>
      </c>
    </row>
    <row r="6462" spans="1:4" x14ac:dyDescent="0.3">
      <c r="A6462" s="2" t="s">
        <v>16517</v>
      </c>
      <c r="B6462" s="2" t="s">
        <v>16516</v>
      </c>
      <c r="C6462" s="2">
        <v>-2.7376470094089602</v>
      </c>
      <c r="D6462" s="5">
        <v>8.1102988568862201E-3</v>
      </c>
    </row>
    <row r="6463" spans="1:4" x14ac:dyDescent="0.3">
      <c r="A6463" s="2" t="s">
        <v>14586</v>
      </c>
      <c r="B6463" s="2" t="s">
        <v>27318</v>
      </c>
      <c r="C6463" s="2">
        <v>-2.7433388415443498</v>
      </c>
      <c r="D6463" s="5">
        <v>1.1885628696515899E-4</v>
      </c>
    </row>
    <row r="6464" spans="1:4" x14ac:dyDescent="0.3">
      <c r="A6464" s="2" t="s">
        <v>12726</v>
      </c>
      <c r="B6464" s="2" t="s">
        <v>27319</v>
      </c>
      <c r="C6464" s="2">
        <v>-2.7445500763000901</v>
      </c>
      <c r="D6464" s="5">
        <v>1.91494775555645E-3</v>
      </c>
    </row>
    <row r="6465" spans="1:4" x14ac:dyDescent="0.3">
      <c r="A6465" s="2" t="s">
        <v>21587</v>
      </c>
      <c r="B6465" s="2" t="s">
        <v>25302</v>
      </c>
      <c r="C6465" s="2">
        <v>-2.7463881360160101</v>
      </c>
      <c r="D6465" s="5">
        <v>9.6659244728381505E-5</v>
      </c>
    </row>
    <row r="6466" spans="1:4" customFormat="1" ht="14.4" hidden="1" x14ac:dyDescent="0.3">
      <c r="A6466" s="1"/>
      <c r="B6466" s="1"/>
      <c r="C6466" s="1"/>
    </row>
    <row r="6467" spans="1:4" customFormat="1" ht="14.4" hidden="1" x14ac:dyDescent="0.3">
      <c r="A6467" s="1"/>
      <c r="B6467" s="1"/>
      <c r="C6467" s="1"/>
    </row>
    <row r="6468" spans="1:4" customFormat="1" ht="14.4" hidden="1" x14ac:dyDescent="0.3">
      <c r="A6468" s="1"/>
      <c r="B6468" s="1"/>
      <c r="C6468" s="1"/>
    </row>
    <row r="6469" spans="1:4" customFormat="1" ht="14.4" hidden="1" x14ac:dyDescent="0.3">
      <c r="A6469" s="1"/>
      <c r="B6469" s="1"/>
      <c r="C6469" s="1"/>
    </row>
    <row r="6470" spans="1:4" customFormat="1" ht="14.4" hidden="1" x14ac:dyDescent="0.3">
      <c r="A6470" s="1"/>
      <c r="B6470" s="1"/>
      <c r="C6470" s="1"/>
    </row>
    <row r="6471" spans="1:4" customFormat="1" ht="14.4" hidden="1" x14ac:dyDescent="0.3">
      <c r="A6471" s="1"/>
      <c r="B6471" s="1"/>
      <c r="C6471" s="1"/>
    </row>
    <row r="6472" spans="1:4" customFormat="1" ht="14.4" hidden="1" x14ac:dyDescent="0.3">
      <c r="A6472" s="1"/>
      <c r="B6472" s="1"/>
      <c r="C6472" s="1"/>
    </row>
    <row r="6473" spans="1:4" x14ac:dyDescent="0.3">
      <c r="A6473" s="2" t="s">
        <v>15050</v>
      </c>
      <c r="B6473" s="2" t="s">
        <v>3056</v>
      </c>
      <c r="C6473" s="2">
        <v>-2.7488397089182501</v>
      </c>
      <c r="D6473" s="5">
        <v>9.2873881913730497E-6</v>
      </c>
    </row>
    <row r="6474" spans="1:4" x14ac:dyDescent="0.3">
      <c r="A6474" s="2" t="s">
        <v>17720</v>
      </c>
      <c r="B6474" s="2" t="s">
        <v>17718</v>
      </c>
      <c r="C6474" s="2">
        <v>-2.7510490927642599</v>
      </c>
      <c r="D6474" s="5">
        <v>1.5470623128711701E-5</v>
      </c>
    </row>
    <row r="6475" spans="1:4" customFormat="1" ht="14.4" hidden="1" x14ac:dyDescent="0.3">
      <c r="A6475" s="1"/>
      <c r="B6475" s="1"/>
      <c r="C6475" s="1"/>
    </row>
    <row r="6476" spans="1:4" x14ac:dyDescent="0.3">
      <c r="A6476" s="2" t="s">
        <v>15911</v>
      </c>
      <c r="B6476" s="2" t="s">
        <v>27320</v>
      </c>
      <c r="C6476" s="2">
        <v>-2.7510551190269101</v>
      </c>
      <c r="D6476" s="5">
        <v>1.97080744394631E-5</v>
      </c>
    </row>
    <row r="6477" spans="1:4" customFormat="1" ht="14.4" hidden="1" x14ac:dyDescent="0.3">
      <c r="A6477" s="1"/>
      <c r="B6477" s="1"/>
      <c r="C6477" s="1"/>
    </row>
    <row r="6478" spans="1:4" x14ac:dyDescent="0.3">
      <c r="A6478" s="2" t="s">
        <v>19482</v>
      </c>
      <c r="B6478" s="2" t="s">
        <v>25956</v>
      </c>
      <c r="C6478" s="2">
        <v>-2.7512002726216398</v>
      </c>
      <c r="D6478" s="5">
        <v>2.0708916792547401E-8</v>
      </c>
    </row>
    <row r="6479" spans="1:4" customFormat="1" ht="14.4" hidden="1" x14ac:dyDescent="0.3">
      <c r="A6479" s="1"/>
      <c r="B6479" s="1"/>
      <c r="C6479" s="1"/>
    </row>
    <row r="6480" spans="1:4" x14ac:dyDescent="0.3">
      <c r="A6480" s="2" t="s">
        <v>15937</v>
      </c>
      <c r="B6480" s="2" t="s">
        <v>15936</v>
      </c>
      <c r="C6480" s="2">
        <v>-2.75389989714715</v>
      </c>
      <c r="D6480" s="5">
        <v>5.4539403739348796E-7</v>
      </c>
    </row>
    <row r="6481" spans="1:4" x14ac:dyDescent="0.3">
      <c r="A6481" s="2" t="s">
        <v>24969</v>
      </c>
      <c r="B6481" s="2" t="s">
        <v>3261</v>
      </c>
      <c r="C6481" s="2">
        <v>-2.7548891724772901</v>
      </c>
      <c r="D6481" s="5">
        <v>1.28658733109082E-3</v>
      </c>
    </row>
    <row r="6482" spans="1:4" x14ac:dyDescent="0.3">
      <c r="A6482" s="2" t="s">
        <v>24970</v>
      </c>
      <c r="B6482" s="2" t="s">
        <v>3657</v>
      </c>
      <c r="C6482" s="2">
        <v>-2.7551264230491999</v>
      </c>
      <c r="D6482" s="5">
        <v>5.6354556074067301E-4</v>
      </c>
    </row>
    <row r="6483" spans="1:4" x14ac:dyDescent="0.3">
      <c r="A6483" s="2" t="s">
        <v>13969</v>
      </c>
      <c r="B6483" s="2" t="s">
        <v>13967</v>
      </c>
      <c r="C6483" s="2">
        <v>-2.7553079257870401</v>
      </c>
      <c r="D6483" s="5">
        <v>2.8446930136695101E-4</v>
      </c>
    </row>
    <row r="6484" spans="1:4" x14ac:dyDescent="0.3">
      <c r="A6484" s="2" t="s">
        <v>15697</v>
      </c>
      <c r="B6484" s="2" t="s">
        <v>15695</v>
      </c>
      <c r="C6484" s="2">
        <v>-2.7553559665608001</v>
      </c>
      <c r="D6484" s="5">
        <v>8.5710724665968901E-14</v>
      </c>
    </row>
    <row r="6485" spans="1:4" x14ac:dyDescent="0.3">
      <c r="A6485" s="2" t="s">
        <v>17532</v>
      </c>
      <c r="B6485" s="2" t="s">
        <v>17530</v>
      </c>
      <c r="C6485" s="2">
        <v>-2.75722987224606</v>
      </c>
      <c r="D6485" s="5">
        <v>4.4821065331506098E-9</v>
      </c>
    </row>
    <row r="6486" spans="1:4" x14ac:dyDescent="0.3">
      <c r="A6486" s="2" t="s">
        <v>21996</v>
      </c>
      <c r="B6486" s="2" t="s">
        <v>27321</v>
      </c>
      <c r="C6486" s="2">
        <v>-2.7583136560997601</v>
      </c>
      <c r="D6486" s="5">
        <v>8.4380245135097094E-9</v>
      </c>
    </row>
    <row r="6487" spans="1:4" x14ac:dyDescent="0.3">
      <c r="A6487" s="2" t="s">
        <v>14543</v>
      </c>
      <c r="B6487" s="2" t="s">
        <v>14541</v>
      </c>
      <c r="C6487" s="2">
        <v>-2.7583462179437701</v>
      </c>
      <c r="D6487" s="5">
        <v>8.9945050991903893E-6</v>
      </c>
    </row>
    <row r="6488" spans="1:4" customFormat="1" ht="14.4" hidden="1" x14ac:dyDescent="0.3">
      <c r="A6488" s="1" t="s">
        <v>8713</v>
      </c>
      <c r="B6488" s="1" t="s">
        <v>8711</v>
      </c>
      <c r="C6488" s="1">
        <v>2.10027468866851</v>
      </c>
      <c r="D6488">
        <v>3.2054977415588702E-3</v>
      </c>
    </row>
    <row r="6489" spans="1:4" x14ac:dyDescent="0.3">
      <c r="A6489" s="2" t="s">
        <v>18285</v>
      </c>
      <c r="B6489" s="2" t="s">
        <v>18284</v>
      </c>
      <c r="C6489" s="2">
        <v>-2.7591229088428899</v>
      </c>
      <c r="D6489" s="5">
        <v>3.7840376556414998E-10</v>
      </c>
    </row>
    <row r="6490" spans="1:4" x14ac:dyDescent="0.3">
      <c r="A6490" s="2" t="s">
        <v>18331</v>
      </c>
      <c r="B6490" s="2" t="s">
        <v>18329</v>
      </c>
      <c r="C6490" s="2">
        <v>-2.76030934533979</v>
      </c>
      <c r="D6490" s="5">
        <v>3.3469575087649602E-76</v>
      </c>
    </row>
    <row r="6491" spans="1:4" x14ac:dyDescent="0.3">
      <c r="A6491" s="2" t="s">
        <v>12333</v>
      </c>
      <c r="B6491" s="2" t="s">
        <v>12331</v>
      </c>
      <c r="C6491" s="2">
        <v>-2.7605313320176501</v>
      </c>
      <c r="D6491" s="5">
        <v>7.9851195950371196E-4</v>
      </c>
    </row>
    <row r="6492" spans="1:4" customFormat="1" ht="14.4" hidden="1" x14ac:dyDescent="0.3">
      <c r="A6492" s="1" t="s">
        <v>1246</v>
      </c>
      <c r="B6492" s="1" t="s">
        <v>26165</v>
      </c>
      <c r="C6492" s="1">
        <v>3.9622348240577998</v>
      </c>
      <c r="D6492">
        <v>2.8392706803971701E-3</v>
      </c>
    </row>
    <row r="6493" spans="1:4" x14ac:dyDescent="0.3">
      <c r="A6493" s="2" t="s">
        <v>14507</v>
      </c>
      <c r="B6493" s="2" t="s">
        <v>14505</v>
      </c>
      <c r="C6493" s="2">
        <v>-2.7615923629105299</v>
      </c>
      <c r="D6493" s="5">
        <v>3.1741246915758202E-17</v>
      </c>
    </row>
    <row r="6494" spans="1:4" x14ac:dyDescent="0.3">
      <c r="A6494" s="2" t="s">
        <v>18135</v>
      </c>
      <c r="B6494" s="2" t="s">
        <v>17288</v>
      </c>
      <c r="C6494" s="2">
        <v>-2.7624985102817101</v>
      </c>
      <c r="D6494" s="5">
        <v>4.00868019017668E-4</v>
      </c>
    </row>
    <row r="6495" spans="1:4" x14ac:dyDescent="0.3">
      <c r="A6495" s="2" t="s">
        <v>16374</v>
      </c>
      <c r="B6495" s="2" t="s">
        <v>27322</v>
      </c>
      <c r="C6495" s="2">
        <v>-2.7639510496527202</v>
      </c>
      <c r="D6495" s="5">
        <v>1.1957798367468399E-6</v>
      </c>
    </row>
    <row r="6496" spans="1:4" customFormat="1" ht="14.4" hidden="1" x14ac:dyDescent="0.3">
      <c r="A6496" s="1"/>
      <c r="B6496" s="1"/>
      <c r="C6496" s="1"/>
    </row>
    <row r="6497" spans="1:4" customFormat="1" ht="14.4" hidden="1" x14ac:dyDescent="0.3">
      <c r="A6497" s="1"/>
      <c r="B6497" s="1"/>
      <c r="C6497" s="1"/>
    </row>
    <row r="6498" spans="1:4" x14ac:dyDescent="0.3">
      <c r="A6498" s="2" t="s">
        <v>15682</v>
      </c>
      <c r="B6498" s="2" t="s">
        <v>1017</v>
      </c>
      <c r="C6498" s="2">
        <v>-2.7658750666570602</v>
      </c>
      <c r="D6498" s="5">
        <v>3.0906685715979502E-56</v>
      </c>
    </row>
    <row r="6499" spans="1:4" x14ac:dyDescent="0.3">
      <c r="A6499" s="2" t="s">
        <v>17090</v>
      </c>
      <c r="B6499" s="2" t="s">
        <v>13924</v>
      </c>
      <c r="C6499" s="2">
        <v>-2.7672936325996398</v>
      </c>
      <c r="D6499" s="5">
        <v>6.2439376252378899E-3</v>
      </c>
    </row>
    <row r="6500" spans="1:4" x14ac:dyDescent="0.3">
      <c r="A6500" s="2" t="s">
        <v>24971</v>
      </c>
      <c r="B6500" s="2" t="s">
        <v>25461</v>
      </c>
      <c r="C6500" s="2">
        <v>-2.7677664020994999</v>
      </c>
      <c r="D6500" s="5">
        <v>1.2359711413291799E-3</v>
      </c>
    </row>
    <row r="6501" spans="1:4" x14ac:dyDescent="0.3">
      <c r="A6501" s="2" t="s">
        <v>11462</v>
      </c>
      <c r="B6501" s="2" t="s">
        <v>11460</v>
      </c>
      <c r="C6501" s="2">
        <v>-2.7688759173521902</v>
      </c>
      <c r="D6501" s="5">
        <v>1.42637372749056E-5</v>
      </c>
    </row>
    <row r="6502" spans="1:4" x14ac:dyDescent="0.3">
      <c r="A6502" s="2" t="s">
        <v>15266</v>
      </c>
      <c r="B6502" s="2" t="s">
        <v>15265</v>
      </c>
      <c r="C6502" s="2">
        <v>-2.7730845905385499</v>
      </c>
      <c r="D6502" s="5">
        <v>2.0115461033832899E-5</v>
      </c>
    </row>
    <row r="6503" spans="1:4" x14ac:dyDescent="0.3">
      <c r="A6503" s="2" t="s">
        <v>15397</v>
      </c>
      <c r="B6503" s="2" t="s">
        <v>15396</v>
      </c>
      <c r="C6503" s="2">
        <v>-2.7759093308228402</v>
      </c>
      <c r="D6503" s="5">
        <v>7.3467577464126404E-8</v>
      </c>
    </row>
    <row r="6504" spans="1:4" x14ac:dyDescent="0.3">
      <c r="A6504" s="2" t="s">
        <v>17141</v>
      </c>
      <c r="B6504" s="2" t="s">
        <v>17139</v>
      </c>
      <c r="C6504" s="2">
        <v>-2.7805376255145902</v>
      </c>
      <c r="D6504" s="5">
        <v>1.5571829737410299E-4</v>
      </c>
    </row>
    <row r="6505" spans="1:4" x14ac:dyDescent="0.3">
      <c r="A6505" s="2" t="s">
        <v>24972</v>
      </c>
      <c r="B6505" s="2" t="s">
        <v>27323</v>
      </c>
      <c r="C6505" s="2">
        <v>-2.7811568043288002</v>
      </c>
      <c r="D6505" s="5">
        <v>4.6539626103038301E-5</v>
      </c>
    </row>
    <row r="6506" spans="1:4" x14ac:dyDescent="0.3">
      <c r="A6506" s="2" t="s">
        <v>11298</v>
      </c>
      <c r="B6506" s="2" t="s">
        <v>11296</v>
      </c>
      <c r="C6506" s="2">
        <v>-2.7821793728810502</v>
      </c>
      <c r="D6506" s="5">
        <v>1.2212725174570201E-4</v>
      </c>
    </row>
    <row r="6507" spans="1:4" x14ac:dyDescent="0.3">
      <c r="A6507" s="2" t="s">
        <v>16596</v>
      </c>
      <c r="B6507" s="2" t="s">
        <v>16595</v>
      </c>
      <c r="C6507" s="2">
        <v>-2.7858716136214801</v>
      </c>
      <c r="D6507" s="5">
        <v>2.04574453707539E-9</v>
      </c>
    </row>
    <row r="6508" spans="1:4" customFormat="1" ht="14.4" hidden="1" x14ac:dyDescent="0.3">
      <c r="A6508" s="1"/>
      <c r="B6508" s="1"/>
      <c r="C6508" s="1"/>
    </row>
    <row r="6509" spans="1:4" customFormat="1" ht="14.4" hidden="1" x14ac:dyDescent="0.3">
      <c r="A6509" s="1"/>
      <c r="B6509" s="1"/>
      <c r="C6509" s="1"/>
    </row>
    <row r="6510" spans="1:4" x14ac:dyDescent="0.3">
      <c r="A6510" s="2" t="s">
        <v>17524</v>
      </c>
      <c r="B6510" s="2" t="s">
        <v>15224</v>
      </c>
      <c r="C6510" s="2">
        <v>-2.7867365940758799</v>
      </c>
      <c r="D6510" s="5">
        <v>8.0545712884536296E-4</v>
      </c>
    </row>
    <row r="6511" spans="1:4" customFormat="1" ht="14.4" hidden="1" x14ac:dyDescent="0.3">
      <c r="A6511" s="1"/>
      <c r="B6511" s="1"/>
      <c r="C6511" s="1"/>
    </row>
    <row r="6512" spans="1:4" customFormat="1" ht="14.4" hidden="1" x14ac:dyDescent="0.3">
      <c r="A6512" s="1"/>
      <c r="B6512" s="1"/>
      <c r="C6512" s="1"/>
    </row>
    <row r="6513" spans="1:4" customFormat="1" ht="14.4" hidden="1" x14ac:dyDescent="0.3">
      <c r="A6513" s="1"/>
      <c r="B6513" s="1"/>
      <c r="C6513" s="1"/>
    </row>
    <row r="6514" spans="1:4" x14ac:dyDescent="0.3">
      <c r="A6514" s="2" t="s">
        <v>17361</v>
      </c>
      <c r="B6514" s="2" t="s">
        <v>13802</v>
      </c>
      <c r="C6514" s="2">
        <v>-2.7883169511413901</v>
      </c>
      <c r="D6514" s="5">
        <v>1.0213667418299E-12</v>
      </c>
    </row>
    <row r="6515" spans="1:4" x14ac:dyDescent="0.3">
      <c r="A6515" s="2" t="s">
        <v>18738</v>
      </c>
      <c r="B6515" s="2" t="s">
        <v>18736</v>
      </c>
      <c r="C6515" s="2">
        <v>-2.79058164174393</v>
      </c>
      <c r="D6515" s="5">
        <v>4.8712425331072402E-3</v>
      </c>
    </row>
    <row r="6516" spans="1:4" x14ac:dyDescent="0.3">
      <c r="A6516" s="2" t="s">
        <v>21865</v>
      </c>
      <c r="B6516" s="2" t="s">
        <v>25378</v>
      </c>
      <c r="C6516" s="2">
        <v>-2.7932717701353198</v>
      </c>
      <c r="D6516" s="5">
        <v>3.6899431226417198E-14</v>
      </c>
    </row>
    <row r="6517" spans="1:4" customFormat="1" ht="14.4" hidden="1" x14ac:dyDescent="0.3">
      <c r="A6517" s="1"/>
      <c r="B6517" s="1"/>
      <c r="C6517" s="1"/>
    </row>
    <row r="6518" spans="1:4" x14ac:dyDescent="0.3">
      <c r="A6518" s="2" t="s">
        <v>18105</v>
      </c>
      <c r="B6518" s="2" t="s">
        <v>25954</v>
      </c>
      <c r="C6518" s="2">
        <v>-2.7959291752773199</v>
      </c>
      <c r="D6518" s="5">
        <v>1.68801334826863E-3</v>
      </c>
    </row>
    <row r="6519" spans="1:4" customFormat="1" ht="14.4" hidden="1" x14ac:dyDescent="0.3">
      <c r="A6519" s="1"/>
      <c r="B6519" s="1"/>
      <c r="C6519" s="1"/>
    </row>
    <row r="6520" spans="1:4" x14ac:dyDescent="0.3">
      <c r="A6520" s="2" t="s">
        <v>17771</v>
      </c>
      <c r="B6520" s="2" t="s">
        <v>526</v>
      </c>
      <c r="C6520" s="2">
        <v>-2.80287323435999</v>
      </c>
      <c r="D6520" s="5">
        <v>2.8101991831450802E-10</v>
      </c>
    </row>
    <row r="6521" spans="1:4" customFormat="1" ht="14.4" hidden="1" x14ac:dyDescent="0.3">
      <c r="A6521" s="1"/>
      <c r="B6521" s="1"/>
      <c r="C6521" s="1"/>
    </row>
    <row r="6522" spans="1:4" customFormat="1" ht="14.4" hidden="1" x14ac:dyDescent="0.3">
      <c r="A6522" s="1"/>
      <c r="B6522" s="1"/>
      <c r="C6522" s="1"/>
    </row>
    <row r="6523" spans="1:4" customFormat="1" ht="14.4" hidden="1" x14ac:dyDescent="0.3">
      <c r="A6523" s="1"/>
      <c r="B6523" s="1"/>
      <c r="C6523" s="1"/>
    </row>
    <row r="6524" spans="1:4" x14ac:dyDescent="0.3">
      <c r="A6524" s="2" t="s">
        <v>17050</v>
      </c>
      <c r="B6524" s="2" t="s">
        <v>27324</v>
      </c>
      <c r="C6524" s="2">
        <v>-2.8037313832320701</v>
      </c>
      <c r="D6524" s="5">
        <v>4.1010768960206899E-10</v>
      </c>
    </row>
    <row r="6525" spans="1:4" x14ac:dyDescent="0.3">
      <c r="A6525" s="2" t="s">
        <v>17166</v>
      </c>
      <c r="B6525" s="2" t="s">
        <v>27325</v>
      </c>
      <c r="C6525" s="2">
        <v>-2.8052124796054199</v>
      </c>
      <c r="D6525" s="5">
        <v>4.72271521998556E-13</v>
      </c>
    </row>
    <row r="6526" spans="1:4" x14ac:dyDescent="0.3">
      <c r="A6526" s="2" t="s">
        <v>15736</v>
      </c>
      <c r="B6526" s="2" t="s">
        <v>15735</v>
      </c>
      <c r="C6526" s="2">
        <v>-2.8060705167373201</v>
      </c>
      <c r="D6526" s="5">
        <v>3.3192300189747001E-9</v>
      </c>
    </row>
    <row r="6527" spans="1:4" x14ac:dyDescent="0.3">
      <c r="A6527" s="2" t="s">
        <v>15401</v>
      </c>
      <c r="B6527" s="2" t="s">
        <v>15400</v>
      </c>
      <c r="C6527" s="2">
        <v>-2.8078745361911799</v>
      </c>
      <c r="D6527" s="5">
        <v>4.9553124185278E-3</v>
      </c>
    </row>
    <row r="6528" spans="1:4" x14ac:dyDescent="0.3">
      <c r="A6528" s="2" t="s">
        <v>19488</v>
      </c>
      <c r="B6528" s="2" t="s">
        <v>19486</v>
      </c>
      <c r="C6528" s="2">
        <v>-2.8084306004030202</v>
      </c>
      <c r="D6528" s="5">
        <v>1.90688308643198E-8</v>
      </c>
    </row>
    <row r="6529" spans="1:4" x14ac:dyDescent="0.3">
      <c r="A6529" s="2" t="s">
        <v>16034</v>
      </c>
      <c r="B6529" s="2" t="s">
        <v>16033</v>
      </c>
      <c r="C6529" s="2">
        <v>-2.8092779791589799</v>
      </c>
      <c r="D6529" s="5">
        <v>5.1881779734522003E-9</v>
      </c>
    </row>
    <row r="6530" spans="1:4" customFormat="1" ht="14.4" hidden="1" x14ac:dyDescent="0.3">
      <c r="A6530" s="1"/>
      <c r="B6530" s="1"/>
      <c r="C6530" s="1"/>
    </row>
    <row r="6531" spans="1:4" customFormat="1" ht="14.4" hidden="1" x14ac:dyDescent="0.3">
      <c r="A6531" s="1"/>
      <c r="B6531" s="1"/>
      <c r="C6531" s="1"/>
    </row>
    <row r="6532" spans="1:4" customFormat="1" ht="14.4" hidden="1" x14ac:dyDescent="0.3">
      <c r="A6532" s="1"/>
      <c r="B6532" s="1"/>
      <c r="C6532" s="1"/>
    </row>
    <row r="6533" spans="1:4" x14ac:dyDescent="0.3">
      <c r="A6533" s="2" t="s">
        <v>18014</v>
      </c>
      <c r="B6533" s="2" t="s">
        <v>18012</v>
      </c>
      <c r="C6533" s="2">
        <v>-2.8098534803830799</v>
      </c>
      <c r="D6533" s="5">
        <v>1.68784158651962E-3</v>
      </c>
    </row>
    <row r="6534" spans="1:4" customFormat="1" ht="14.4" hidden="1" x14ac:dyDescent="0.3">
      <c r="A6534" s="1"/>
      <c r="B6534" s="1"/>
      <c r="C6534" s="1"/>
    </row>
    <row r="6535" spans="1:4" x14ac:dyDescent="0.3">
      <c r="A6535" s="2" t="s">
        <v>21279</v>
      </c>
      <c r="B6535" s="2" t="s">
        <v>15494</v>
      </c>
      <c r="C6535" s="2">
        <v>-2.8113548665811501</v>
      </c>
      <c r="D6535" s="5">
        <v>4.0542357249994401E-8</v>
      </c>
    </row>
    <row r="6536" spans="1:4" customFormat="1" ht="14.4" hidden="1" x14ac:dyDescent="0.3">
      <c r="A6536" s="1"/>
      <c r="B6536" s="1"/>
      <c r="C6536" s="1"/>
    </row>
    <row r="6537" spans="1:4" x14ac:dyDescent="0.3">
      <c r="A6537" s="2" t="s">
        <v>18387</v>
      </c>
      <c r="B6537" s="2" t="s">
        <v>18385</v>
      </c>
      <c r="C6537" s="2">
        <v>-2.8150788917776901</v>
      </c>
      <c r="D6537" s="5">
        <v>1.1172298931645899E-4</v>
      </c>
    </row>
    <row r="6538" spans="1:4" x14ac:dyDescent="0.3">
      <c r="A6538" s="2" t="s">
        <v>21291</v>
      </c>
      <c r="B6538" s="2" t="s">
        <v>25230</v>
      </c>
      <c r="C6538" s="2">
        <v>-2.8177151952646602</v>
      </c>
      <c r="D6538" s="5">
        <v>4.5515689124247902E-19</v>
      </c>
    </row>
    <row r="6539" spans="1:4" customFormat="1" ht="14.4" hidden="1" x14ac:dyDescent="0.3">
      <c r="A6539" s="1"/>
      <c r="B6539" s="1"/>
      <c r="C6539" s="1"/>
    </row>
    <row r="6540" spans="1:4" customFormat="1" ht="14.4" hidden="1" x14ac:dyDescent="0.3">
      <c r="A6540" s="1"/>
      <c r="B6540" s="1"/>
      <c r="C6540" s="1"/>
    </row>
    <row r="6541" spans="1:4" x14ac:dyDescent="0.3">
      <c r="A6541" s="2" t="s">
        <v>21701</v>
      </c>
      <c r="B6541" s="2" t="s">
        <v>25330</v>
      </c>
      <c r="C6541" s="2">
        <v>-2.8237927857613001</v>
      </c>
      <c r="D6541" s="5">
        <v>4.4495165885354699E-4</v>
      </c>
    </row>
    <row r="6542" spans="1:4" x14ac:dyDescent="0.3">
      <c r="A6542" s="2" t="s">
        <v>17663</v>
      </c>
      <c r="B6542" s="2" t="s">
        <v>17661</v>
      </c>
      <c r="C6542" s="2">
        <v>-2.8238405505819499</v>
      </c>
      <c r="D6542" s="5">
        <v>3.79094071356519E-3</v>
      </c>
    </row>
    <row r="6543" spans="1:4" x14ac:dyDescent="0.3">
      <c r="A6543" s="2" t="s">
        <v>16198</v>
      </c>
      <c r="B6543" s="2" t="s">
        <v>16197</v>
      </c>
      <c r="C6543" s="2">
        <v>-2.82717375466023</v>
      </c>
      <c r="D6543" s="5">
        <v>1.0463079010279399E-8</v>
      </c>
    </row>
    <row r="6544" spans="1:4" x14ac:dyDescent="0.3">
      <c r="A6544" s="2" t="s">
        <v>17091</v>
      </c>
      <c r="B6544" s="2" t="s">
        <v>1111</v>
      </c>
      <c r="C6544" s="2">
        <v>-2.8306594514111598</v>
      </c>
      <c r="D6544" s="5">
        <v>6.7605741347598899E-6</v>
      </c>
    </row>
    <row r="6545" spans="1:4" x14ac:dyDescent="0.3">
      <c r="A6545" s="2" t="s">
        <v>16500</v>
      </c>
      <c r="B6545" s="2" t="s">
        <v>16499</v>
      </c>
      <c r="C6545" s="2">
        <v>-2.8317692548392599</v>
      </c>
      <c r="D6545" s="5">
        <v>1.3991045910026301E-7</v>
      </c>
    </row>
    <row r="6546" spans="1:4" x14ac:dyDescent="0.3">
      <c r="A6546" s="2" t="s">
        <v>16798</v>
      </c>
      <c r="B6546" s="2" t="s">
        <v>16797</v>
      </c>
      <c r="C6546" s="2">
        <v>-2.8328958971793199</v>
      </c>
      <c r="D6546" s="5">
        <v>4.1764383553177398E-10</v>
      </c>
    </row>
    <row r="6547" spans="1:4" x14ac:dyDescent="0.3">
      <c r="A6547" s="2" t="s">
        <v>17787</v>
      </c>
      <c r="B6547" s="2" t="s">
        <v>13369</v>
      </c>
      <c r="C6547" s="2">
        <v>-2.8330240114154002</v>
      </c>
      <c r="D6547" s="5">
        <v>1.12401314742314E-3</v>
      </c>
    </row>
    <row r="6548" spans="1:4" customFormat="1" ht="14.4" hidden="1" x14ac:dyDescent="0.3">
      <c r="A6548" s="1"/>
      <c r="B6548" s="1"/>
      <c r="C6548" s="1"/>
    </row>
    <row r="6549" spans="1:4" customFormat="1" ht="14.4" hidden="1" x14ac:dyDescent="0.3">
      <c r="A6549" s="1"/>
      <c r="B6549" s="1"/>
      <c r="C6549" s="1"/>
    </row>
    <row r="6550" spans="1:4" customFormat="1" ht="14.4" hidden="1" x14ac:dyDescent="0.3">
      <c r="A6550" s="1"/>
      <c r="B6550" s="1"/>
      <c r="C6550" s="1"/>
    </row>
    <row r="6551" spans="1:4" customFormat="1" ht="14.4" hidden="1" x14ac:dyDescent="0.3">
      <c r="A6551" s="1"/>
      <c r="B6551" s="1"/>
      <c r="C6551" s="1"/>
    </row>
    <row r="6552" spans="1:4" x14ac:dyDescent="0.3">
      <c r="A6552" s="2" t="s">
        <v>21378</v>
      </c>
      <c r="B6552" s="2" t="s">
        <v>27326</v>
      </c>
      <c r="C6552" s="2">
        <v>-2.8334606916912199</v>
      </c>
      <c r="D6552" s="5">
        <v>3.7985690906629699E-17</v>
      </c>
    </row>
    <row r="6553" spans="1:4" x14ac:dyDescent="0.3">
      <c r="A6553" s="2" t="s">
        <v>19326</v>
      </c>
      <c r="B6553" s="2" t="s">
        <v>5009</v>
      </c>
      <c r="C6553" s="2">
        <v>-2.8334693723078099</v>
      </c>
      <c r="D6553" s="5">
        <v>4.0669816195163801E-4</v>
      </c>
    </row>
    <row r="6554" spans="1:4" x14ac:dyDescent="0.3">
      <c r="A6554" s="2" t="s">
        <v>13255</v>
      </c>
      <c r="B6554" s="2" t="s">
        <v>27327</v>
      </c>
      <c r="C6554" s="2">
        <v>-2.8351265463775102</v>
      </c>
      <c r="D6554" s="5">
        <v>5.8027151618088996E-3</v>
      </c>
    </row>
    <row r="6555" spans="1:4" x14ac:dyDescent="0.3">
      <c r="A6555" s="2" t="s">
        <v>17366</v>
      </c>
      <c r="B6555" s="2" t="s">
        <v>16312</v>
      </c>
      <c r="C6555" s="2">
        <v>-2.8354508350109802</v>
      </c>
      <c r="D6555" s="5">
        <v>3.3910168429775001E-7</v>
      </c>
    </row>
    <row r="6556" spans="1:4" x14ac:dyDescent="0.3">
      <c r="A6556" s="2" t="s">
        <v>21790</v>
      </c>
      <c r="B6556" s="2" t="s">
        <v>19027</v>
      </c>
      <c r="C6556" s="2">
        <v>-2.83605714270292</v>
      </c>
      <c r="D6556" s="5">
        <v>5.7794131878908901E-8</v>
      </c>
    </row>
    <row r="6557" spans="1:4" customFormat="1" ht="14.4" hidden="1" x14ac:dyDescent="0.3">
      <c r="A6557" s="1" t="s">
        <v>4715</v>
      </c>
      <c r="B6557" s="1" t="s">
        <v>28107</v>
      </c>
      <c r="C6557" s="1">
        <v>2.3541999407582601</v>
      </c>
      <c r="D6557">
        <v>1.9475958898318901E-7</v>
      </c>
    </row>
    <row r="6558" spans="1:4" customFormat="1" ht="14.4" hidden="1" x14ac:dyDescent="0.3">
      <c r="A6558" s="1" t="s">
        <v>4715</v>
      </c>
      <c r="B6558" s="1" t="s">
        <v>26306</v>
      </c>
      <c r="C6558" s="1">
        <v>2.3541999407582601</v>
      </c>
      <c r="D6558">
        <v>1.9475958898318901E-7</v>
      </c>
    </row>
    <row r="6559" spans="1:4" x14ac:dyDescent="0.3">
      <c r="A6559" s="2" t="s">
        <v>21314</v>
      </c>
      <c r="B6559" s="2" t="s">
        <v>25236</v>
      </c>
      <c r="C6559" s="2">
        <v>-2.83714997461214</v>
      </c>
      <c r="D6559" s="5">
        <v>8.4002241156471596E-5</v>
      </c>
    </row>
    <row r="6560" spans="1:4" x14ac:dyDescent="0.3">
      <c r="A6560" s="2" t="s">
        <v>21341</v>
      </c>
      <c r="B6560" s="2" t="s">
        <v>18336</v>
      </c>
      <c r="C6560" s="2">
        <v>-2.8390378554022502</v>
      </c>
      <c r="D6560" s="5">
        <v>7.35830329434235E-3</v>
      </c>
    </row>
    <row r="6561" spans="1:4" customFormat="1" ht="14.4" hidden="1" x14ac:dyDescent="0.3">
      <c r="A6561" s="1" t="s">
        <v>28108</v>
      </c>
      <c r="B6561" s="1" t="s">
        <v>28109</v>
      </c>
      <c r="C6561" s="1">
        <v>-0.91031359198671502</v>
      </c>
      <c r="D6561">
        <v>3.1807444711421701E-3</v>
      </c>
    </row>
    <row r="6562" spans="1:4" customFormat="1" ht="14.4" hidden="1" x14ac:dyDescent="0.3">
      <c r="A6562" s="1" t="s">
        <v>28108</v>
      </c>
      <c r="B6562" s="1" t="s">
        <v>28109</v>
      </c>
      <c r="C6562" s="1">
        <v>-0.91031359198671502</v>
      </c>
      <c r="D6562">
        <v>3.1807444711421701E-3</v>
      </c>
    </row>
    <row r="6563" spans="1:4" x14ac:dyDescent="0.3">
      <c r="A6563" s="2" t="s">
        <v>21324</v>
      </c>
      <c r="B6563" s="2" t="s">
        <v>26078</v>
      </c>
      <c r="C6563" s="2">
        <v>-2.8390480964728702</v>
      </c>
      <c r="D6563" s="5">
        <v>3.24267450050903E-4</v>
      </c>
    </row>
    <row r="6564" spans="1:4" x14ac:dyDescent="0.3">
      <c r="A6564" s="2" t="s">
        <v>21446</v>
      </c>
      <c r="B6564" s="2" t="s">
        <v>25270</v>
      </c>
      <c r="C6564" s="2">
        <v>-2.8410553762810302</v>
      </c>
      <c r="D6564" s="5">
        <v>1.06387947783458E-6</v>
      </c>
    </row>
    <row r="6565" spans="1:4" x14ac:dyDescent="0.3">
      <c r="A6565" s="2" t="s">
        <v>17894</v>
      </c>
      <c r="B6565" s="2" t="s">
        <v>12076</v>
      </c>
      <c r="C6565" s="2">
        <v>-2.8426261325651501</v>
      </c>
      <c r="D6565" s="5">
        <v>9.1973137776403206E-3</v>
      </c>
    </row>
    <row r="6566" spans="1:4" x14ac:dyDescent="0.3">
      <c r="A6566" s="2" t="s">
        <v>19084</v>
      </c>
      <c r="B6566" s="2" t="s">
        <v>10213</v>
      </c>
      <c r="C6566" s="2">
        <v>-2.8467919878465899</v>
      </c>
      <c r="D6566" s="5">
        <v>2.28320105932684E-5</v>
      </c>
    </row>
    <row r="6567" spans="1:4" x14ac:dyDescent="0.3">
      <c r="A6567" s="2" t="s">
        <v>21679</v>
      </c>
      <c r="B6567" s="2" t="s">
        <v>25324</v>
      </c>
      <c r="C6567" s="2">
        <v>-2.8483559187674001</v>
      </c>
      <c r="D6567" s="5">
        <v>2.1197487718704299E-6</v>
      </c>
    </row>
    <row r="6568" spans="1:4" x14ac:dyDescent="0.3">
      <c r="A6568" s="2" t="s">
        <v>9197</v>
      </c>
      <c r="B6568" s="2" t="s">
        <v>25196</v>
      </c>
      <c r="C6568" s="2">
        <v>-2.8492263760986201</v>
      </c>
      <c r="D6568" s="5">
        <v>5.9769299179864002E-3</v>
      </c>
    </row>
    <row r="6569" spans="1:4" customFormat="1" ht="14.4" hidden="1" x14ac:dyDescent="0.3">
      <c r="A6569" s="1" t="s">
        <v>24338</v>
      </c>
      <c r="B6569" s="1" t="s">
        <v>26745</v>
      </c>
      <c r="C6569" s="1">
        <v>1.1277271498632799</v>
      </c>
      <c r="D6569">
        <v>5.2727872937147497E-3</v>
      </c>
    </row>
    <row r="6570" spans="1:4" customFormat="1" ht="14.4" hidden="1" x14ac:dyDescent="0.3">
      <c r="A6570" s="1" t="s">
        <v>24338</v>
      </c>
      <c r="B6570" s="1" t="s">
        <v>26745</v>
      </c>
      <c r="C6570" s="1">
        <v>1.1277271498632799</v>
      </c>
      <c r="D6570">
        <v>5.2727872937147497E-3</v>
      </c>
    </row>
    <row r="6571" spans="1:4" customFormat="1" ht="14.4" hidden="1" x14ac:dyDescent="0.3">
      <c r="A6571" s="1"/>
      <c r="B6571" s="1"/>
      <c r="C6571" s="1"/>
    </row>
    <row r="6572" spans="1:4" customFormat="1" ht="14.4" hidden="1" x14ac:dyDescent="0.3">
      <c r="A6572" s="1"/>
      <c r="B6572" s="1"/>
      <c r="C6572" s="1"/>
    </row>
    <row r="6573" spans="1:4" x14ac:dyDescent="0.3">
      <c r="A6573" s="2" t="s">
        <v>16017</v>
      </c>
      <c r="B6573" s="2" t="s">
        <v>7806</v>
      </c>
      <c r="C6573" s="2">
        <v>-2.8498570835282102</v>
      </c>
      <c r="D6573" s="5">
        <v>1.3317462425424199E-3</v>
      </c>
    </row>
    <row r="6574" spans="1:4" x14ac:dyDescent="0.3">
      <c r="A6574" s="2" t="s">
        <v>17960</v>
      </c>
      <c r="B6574" s="2" t="s">
        <v>9303</v>
      </c>
      <c r="C6574" s="2">
        <v>-2.8499132438092598</v>
      </c>
      <c r="D6574" s="5">
        <v>1.7242270597257999E-5</v>
      </c>
    </row>
    <row r="6575" spans="1:4" x14ac:dyDescent="0.3">
      <c r="A6575" s="2" t="s">
        <v>15109</v>
      </c>
      <c r="B6575" s="2" t="s">
        <v>15107</v>
      </c>
      <c r="C6575" s="2">
        <v>-2.8568668238354298</v>
      </c>
      <c r="D6575" s="5">
        <v>1.2254369501143099E-7</v>
      </c>
    </row>
    <row r="6576" spans="1:4" customFormat="1" ht="14.4" hidden="1" x14ac:dyDescent="0.3">
      <c r="A6576" s="1"/>
      <c r="B6576" s="1"/>
      <c r="C6576" s="1"/>
    </row>
    <row r="6577" spans="1:4" x14ac:dyDescent="0.3">
      <c r="A6577" s="2" t="s">
        <v>17747</v>
      </c>
      <c r="B6577" s="2" t="s">
        <v>17745</v>
      </c>
      <c r="C6577" s="2">
        <v>-2.8569764762124601</v>
      </c>
      <c r="D6577" s="5">
        <v>4.6350009863496399E-21</v>
      </c>
    </row>
    <row r="6578" spans="1:4" x14ac:dyDescent="0.3">
      <c r="A6578" s="2" t="s">
        <v>15925</v>
      </c>
      <c r="B6578" s="2" t="s">
        <v>15923</v>
      </c>
      <c r="C6578" s="2">
        <v>-2.86259340178345</v>
      </c>
      <c r="D6578" s="5">
        <v>4.6222959991169297E-6</v>
      </c>
    </row>
    <row r="6579" spans="1:4" customFormat="1" ht="14.4" hidden="1" x14ac:dyDescent="0.3">
      <c r="A6579" s="1"/>
      <c r="B6579" s="1"/>
      <c r="C6579" s="1"/>
    </row>
    <row r="6580" spans="1:4" x14ac:dyDescent="0.3">
      <c r="A6580" s="2" t="s">
        <v>16548</v>
      </c>
      <c r="B6580" s="2" t="s">
        <v>26912</v>
      </c>
      <c r="C6580" s="2">
        <v>-2.8628114061185101</v>
      </c>
      <c r="D6580" s="5">
        <v>2.1705398217061401E-30</v>
      </c>
    </row>
    <row r="6581" spans="1:4" customFormat="1" ht="14.4" hidden="1" x14ac:dyDescent="0.3">
      <c r="A6581" s="1" t="s">
        <v>17391</v>
      </c>
      <c r="B6581" s="1" t="s">
        <v>27450</v>
      </c>
      <c r="C6581" s="1">
        <v>-4.7155515774423096</v>
      </c>
      <c r="D6581">
        <v>2.5443247221865201E-13</v>
      </c>
    </row>
    <row r="6582" spans="1:4" x14ac:dyDescent="0.3">
      <c r="A6582" s="2" t="s">
        <v>11372</v>
      </c>
      <c r="B6582" s="2" t="s">
        <v>11370</v>
      </c>
      <c r="C6582" s="2">
        <v>-2.86480559901343</v>
      </c>
      <c r="D6582" s="5">
        <v>1.09657077043731E-4</v>
      </c>
    </row>
    <row r="6583" spans="1:4" x14ac:dyDescent="0.3">
      <c r="A6583" s="2" t="s">
        <v>24973</v>
      </c>
      <c r="B6583" s="2" t="s">
        <v>27328</v>
      </c>
      <c r="C6583" s="2">
        <v>-2.8653427934208202</v>
      </c>
      <c r="D6583" s="5">
        <v>4.5014710505472699E-4</v>
      </c>
    </row>
    <row r="6584" spans="1:4" x14ac:dyDescent="0.3">
      <c r="A6584" s="2" t="s">
        <v>17505</v>
      </c>
      <c r="B6584" s="2" t="s">
        <v>3657</v>
      </c>
      <c r="C6584" s="2">
        <v>-2.8690169828118299</v>
      </c>
      <c r="D6584" s="5">
        <v>1.73867994515294E-3</v>
      </c>
    </row>
    <row r="6585" spans="1:4" x14ac:dyDescent="0.3">
      <c r="A6585" s="2" t="s">
        <v>21630</v>
      </c>
      <c r="B6585" s="2" t="s">
        <v>25311</v>
      </c>
      <c r="C6585" s="2">
        <v>-2.8715169631365498</v>
      </c>
      <c r="D6585" s="5">
        <v>1.10282942980656E-4</v>
      </c>
    </row>
    <row r="6586" spans="1:4" customFormat="1" ht="14.4" hidden="1" x14ac:dyDescent="0.3">
      <c r="A6586" s="1"/>
      <c r="B6586" s="1"/>
      <c r="C6586" s="1"/>
    </row>
    <row r="6587" spans="1:4" customFormat="1" ht="14.4" hidden="1" x14ac:dyDescent="0.3">
      <c r="A6587" s="1"/>
      <c r="B6587" s="1"/>
      <c r="C6587" s="1"/>
    </row>
    <row r="6588" spans="1:4" x14ac:dyDescent="0.3">
      <c r="A6588" s="2" t="s">
        <v>21975</v>
      </c>
      <c r="B6588" s="2" t="s">
        <v>25405</v>
      </c>
      <c r="C6588" s="2">
        <v>-2.87416429338082</v>
      </c>
      <c r="D6588" s="5">
        <v>2.6035500324885798E-8</v>
      </c>
    </row>
    <row r="6589" spans="1:4" x14ac:dyDescent="0.3">
      <c r="A6589" s="2" t="s">
        <v>15828</v>
      </c>
      <c r="B6589" s="2" t="s">
        <v>125</v>
      </c>
      <c r="C6589" s="2">
        <v>-2.8745961068983901</v>
      </c>
      <c r="D6589" s="5">
        <v>1.8435724062941399E-8</v>
      </c>
    </row>
    <row r="6590" spans="1:4" x14ac:dyDescent="0.3">
      <c r="A6590" s="2" t="s">
        <v>19291</v>
      </c>
      <c r="B6590" s="2" t="s">
        <v>19289</v>
      </c>
      <c r="C6590" s="2">
        <v>-2.87638719907561</v>
      </c>
      <c r="D6590" s="5">
        <v>6.0237028577180403E-5</v>
      </c>
    </row>
    <row r="6591" spans="1:4" x14ac:dyDescent="0.3">
      <c r="A6591" s="2" t="s">
        <v>17713</v>
      </c>
      <c r="B6591" s="2" t="s">
        <v>27329</v>
      </c>
      <c r="C6591" s="2">
        <v>-2.8770145205281499</v>
      </c>
      <c r="D6591" s="5">
        <v>1.03761093586884E-4</v>
      </c>
    </row>
    <row r="6592" spans="1:4" x14ac:dyDescent="0.3">
      <c r="A6592" s="2" t="s">
        <v>16176</v>
      </c>
      <c r="B6592" s="2" t="s">
        <v>12004</v>
      </c>
      <c r="C6592" s="2">
        <v>-2.8786324325994999</v>
      </c>
      <c r="D6592" s="5">
        <v>6.7611168090385E-7</v>
      </c>
    </row>
    <row r="6593" spans="1:4" x14ac:dyDescent="0.3">
      <c r="A6593" s="2" t="s">
        <v>21289</v>
      </c>
      <c r="B6593" s="2" t="s">
        <v>25229</v>
      </c>
      <c r="C6593" s="2">
        <v>-2.8797261401855199</v>
      </c>
      <c r="D6593" s="5">
        <v>4.3303205038446399E-4</v>
      </c>
    </row>
    <row r="6594" spans="1:4" x14ac:dyDescent="0.3">
      <c r="A6594" s="2" t="s">
        <v>18839</v>
      </c>
      <c r="B6594" s="2" t="s">
        <v>1402</v>
      </c>
      <c r="C6594" s="2">
        <v>-2.8831193809006801</v>
      </c>
      <c r="D6594" s="5">
        <v>1.4190150914618599E-7</v>
      </c>
    </row>
    <row r="6595" spans="1:4" x14ac:dyDescent="0.3">
      <c r="A6595" s="2" t="s">
        <v>15120</v>
      </c>
      <c r="B6595" s="2" t="s">
        <v>15118</v>
      </c>
      <c r="C6595" s="2">
        <v>-2.8847220123416899</v>
      </c>
      <c r="D6595" s="5">
        <v>3.6651086596043702E-5</v>
      </c>
    </row>
    <row r="6596" spans="1:4" x14ac:dyDescent="0.3">
      <c r="A6596" s="2" t="s">
        <v>21376</v>
      </c>
      <c r="B6596" s="2" t="s">
        <v>15026</v>
      </c>
      <c r="C6596" s="2">
        <v>-2.8853059792953899</v>
      </c>
      <c r="D6596" s="5">
        <v>7.0922748394269602E-6</v>
      </c>
    </row>
    <row r="6597" spans="1:4" x14ac:dyDescent="0.3">
      <c r="A6597" s="2" t="s">
        <v>17504</v>
      </c>
      <c r="B6597" s="2" t="s">
        <v>17503</v>
      </c>
      <c r="C6597" s="2">
        <v>-2.8881297942788202</v>
      </c>
      <c r="D6597" s="5">
        <v>2.19745044069892E-4</v>
      </c>
    </row>
    <row r="6598" spans="1:4" customFormat="1" ht="14.4" hidden="1" x14ac:dyDescent="0.3">
      <c r="A6598" s="1" t="s">
        <v>23413</v>
      </c>
      <c r="B6598" s="1" t="s">
        <v>25854</v>
      </c>
      <c r="C6598" s="1">
        <v>2.6181514426899501</v>
      </c>
      <c r="D6598">
        <v>8.3035961294240301E-8</v>
      </c>
    </row>
    <row r="6599" spans="1:4" customFormat="1" ht="14.4" hidden="1" x14ac:dyDescent="0.3">
      <c r="A6599" s="1"/>
      <c r="B6599" s="1"/>
      <c r="C6599" s="1"/>
    </row>
    <row r="6600" spans="1:4" x14ac:dyDescent="0.3">
      <c r="A6600" s="2" t="s">
        <v>14478</v>
      </c>
      <c r="B6600" s="2" t="s">
        <v>14476</v>
      </c>
      <c r="C6600" s="2">
        <v>-2.8881817570698098</v>
      </c>
      <c r="D6600" s="5">
        <v>6.4424645709694099E-3</v>
      </c>
    </row>
    <row r="6601" spans="1:4" x14ac:dyDescent="0.3">
      <c r="A6601" s="2" t="s">
        <v>21079</v>
      </c>
      <c r="B6601" s="2" t="s">
        <v>25189</v>
      </c>
      <c r="C6601" s="2">
        <v>-2.8916839375779402</v>
      </c>
      <c r="D6601" s="5">
        <v>4.8795680553129E-4</v>
      </c>
    </row>
    <row r="6602" spans="1:4" x14ac:dyDescent="0.3">
      <c r="A6602" s="2" t="s">
        <v>17461</v>
      </c>
      <c r="B6602" s="2" t="s">
        <v>2043</v>
      </c>
      <c r="C6602" s="2">
        <v>-2.8917734676634002</v>
      </c>
      <c r="D6602" s="5">
        <v>4.7974544132937702E-4</v>
      </c>
    </row>
    <row r="6603" spans="1:4" x14ac:dyDescent="0.3">
      <c r="A6603" s="2" t="s">
        <v>16452</v>
      </c>
      <c r="B6603" s="2" t="s">
        <v>16451</v>
      </c>
      <c r="C6603" s="2">
        <v>-2.8940247863970701</v>
      </c>
      <c r="D6603" s="5">
        <v>2.3740634647235699E-17</v>
      </c>
    </row>
    <row r="6604" spans="1:4" x14ac:dyDescent="0.3">
      <c r="A6604" s="2" t="s">
        <v>15063</v>
      </c>
      <c r="B6604" s="2" t="s">
        <v>15061</v>
      </c>
      <c r="C6604" s="2">
        <v>-2.8960201837556698</v>
      </c>
      <c r="D6604" s="5">
        <v>1.2711058446343901E-4</v>
      </c>
    </row>
    <row r="6605" spans="1:4" x14ac:dyDescent="0.3">
      <c r="A6605" s="2" t="s">
        <v>16346</v>
      </c>
      <c r="B6605" s="2" t="s">
        <v>16344</v>
      </c>
      <c r="C6605" s="2">
        <v>-2.9054836518562102</v>
      </c>
      <c r="D6605" s="5">
        <v>1.1680007328818099E-5</v>
      </c>
    </row>
    <row r="6606" spans="1:4" x14ac:dyDescent="0.3">
      <c r="A6606" s="2" t="s">
        <v>14584</v>
      </c>
      <c r="B6606" s="2" t="s">
        <v>14582</v>
      </c>
      <c r="C6606" s="2">
        <v>-2.9101342558155601</v>
      </c>
      <c r="D6606" s="5">
        <v>1.59559897796465E-31</v>
      </c>
    </row>
    <row r="6607" spans="1:4" x14ac:dyDescent="0.3">
      <c r="A6607" s="2" t="s">
        <v>14317</v>
      </c>
      <c r="B6607" s="2" t="s">
        <v>14315</v>
      </c>
      <c r="C6607" s="2">
        <v>-2.9121217984896601</v>
      </c>
      <c r="D6607" s="5">
        <v>3.0429125041520999E-4</v>
      </c>
    </row>
    <row r="6608" spans="1:4" x14ac:dyDescent="0.3">
      <c r="A6608" s="2" t="s">
        <v>24974</v>
      </c>
      <c r="B6608" s="2" t="s">
        <v>27330</v>
      </c>
      <c r="C6608" s="2">
        <v>-2.9125891075664398</v>
      </c>
      <c r="D6608" s="5">
        <v>1.45776919629612E-3</v>
      </c>
    </row>
    <row r="6609" spans="1:4" customFormat="1" ht="14.4" hidden="1" x14ac:dyDescent="0.3">
      <c r="A6609" s="1" t="s">
        <v>12624</v>
      </c>
      <c r="B6609" s="1" t="s">
        <v>12623</v>
      </c>
      <c r="C6609" s="1">
        <v>-4.82197996481072</v>
      </c>
      <c r="D6609">
        <v>3.2921626049176598E-9</v>
      </c>
    </row>
    <row r="6610" spans="1:4" x14ac:dyDescent="0.3">
      <c r="A6610" s="2" t="s">
        <v>16441</v>
      </c>
      <c r="B6610" s="2" t="s">
        <v>5880</v>
      </c>
      <c r="C6610" s="2">
        <v>-2.9149480729058199</v>
      </c>
      <c r="D6610" s="5">
        <v>8.5995846206310005E-7</v>
      </c>
    </row>
    <row r="6611" spans="1:4" x14ac:dyDescent="0.3">
      <c r="A6611" s="2" t="s">
        <v>18994</v>
      </c>
      <c r="B6611" s="2" t="s">
        <v>7559</v>
      </c>
      <c r="C6611" s="2">
        <v>-2.9158681845796699</v>
      </c>
      <c r="D6611" s="5">
        <v>1.0106047077993E-7</v>
      </c>
    </row>
    <row r="6612" spans="1:4" x14ac:dyDescent="0.3">
      <c r="A6612" s="2" t="s">
        <v>15650</v>
      </c>
      <c r="B6612" s="2" t="s">
        <v>15649</v>
      </c>
      <c r="C6612" s="2">
        <v>-2.9162494806613202</v>
      </c>
      <c r="D6612" s="5">
        <v>1.4030480403230299E-6</v>
      </c>
    </row>
    <row r="6613" spans="1:4" x14ac:dyDescent="0.3">
      <c r="A6613" s="2" t="s">
        <v>17208</v>
      </c>
      <c r="B6613" s="2" t="s">
        <v>17206</v>
      </c>
      <c r="C6613" s="2">
        <v>-2.9169867196364501</v>
      </c>
      <c r="D6613" s="5">
        <v>6.8221635278224995E-4</v>
      </c>
    </row>
    <row r="6614" spans="1:4" x14ac:dyDescent="0.3">
      <c r="A6614" s="2" t="s">
        <v>13580</v>
      </c>
      <c r="B6614" s="2" t="s">
        <v>13579</v>
      </c>
      <c r="C6614" s="2">
        <v>-2.9174801708577598</v>
      </c>
      <c r="D6614" s="5">
        <v>2.8438730005313102E-6</v>
      </c>
    </row>
    <row r="6615" spans="1:4" x14ac:dyDescent="0.3">
      <c r="A6615" s="2" t="s">
        <v>21424</v>
      </c>
      <c r="B6615" s="2" t="s">
        <v>25267</v>
      </c>
      <c r="C6615" s="2">
        <v>-2.9225750080794999</v>
      </c>
      <c r="D6615" s="5">
        <v>1.17087877532122E-4</v>
      </c>
    </row>
    <row r="6616" spans="1:4" x14ac:dyDescent="0.3">
      <c r="A6616" s="2" t="s">
        <v>15101</v>
      </c>
      <c r="B6616" s="2" t="s">
        <v>15099</v>
      </c>
      <c r="C6616" s="2">
        <v>-2.9249912828209901</v>
      </c>
      <c r="D6616" s="5">
        <v>1.5826051604629801E-3</v>
      </c>
    </row>
    <row r="6617" spans="1:4" customFormat="1" ht="14.4" hidden="1" x14ac:dyDescent="0.3">
      <c r="A6617" s="1" t="s">
        <v>14668</v>
      </c>
      <c r="B6617" s="1" t="s">
        <v>26871</v>
      </c>
      <c r="C6617" s="1">
        <v>-1.1141912679461199</v>
      </c>
      <c r="D6617">
        <v>4.0823329802806901E-3</v>
      </c>
    </row>
    <row r="6618" spans="1:4" x14ac:dyDescent="0.3">
      <c r="A6618" s="2" t="s">
        <v>21270</v>
      </c>
      <c r="B6618" s="2" t="s">
        <v>25225</v>
      </c>
      <c r="C6618" s="2">
        <v>-2.9282052428102499</v>
      </c>
      <c r="D6618" s="5">
        <v>5.1877238838141703E-3</v>
      </c>
    </row>
    <row r="6619" spans="1:4" x14ac:dyDescent="0.3">
      <c r="A6619" s="2" t="s">
        <v>17138</v>
      </c>
      <c r="B6619" s="2" t="s">
        <v>17137</v>
      </c>
      <c r="C6619" s="2">
        <v>-2.9288377004013602</v>
      </c>
      <c r="D6619" s="5">
        <v>8.3240520000404201E-4</v>
      </c>
    </row>
    <row r="6620" spans="1:4" x14ac:dyDescent="0.3">
      <c r="A6620" s="2" t="s">
        <v>24975</v>
      </c>
      <c r="B6620" s="2" t="s">
        <v>27331</v>
      </c>
      <c r="C6620" s="2">
        <v>-2.9300851371983998</v>
      </c>
      <c r="D6620" s="5">
        <v>1.1065857947242901E-3</v>
      </c>
    </row>
    <row r="6621" spans="1:4" x14ac:dyDescent="0.3">
      <c r="A6621" s="2" t="s">
        <v>24976</v>
      </c>
      <c r="B6621" s="2" t="s">
        <v>27332</v>
      </c>
      <c r="C6621" s="2">
        <v>-2.9310793687454</v>
      </c>
      <c r="D6621" s="5">
        <v>1.5933244862890301E-7</v>
      </c>
    </row>
    <row r="6622" spans="1:4" x14ac:dyDescent="0.3">
      <c r="A6622" s="2" t="s">
        <v>24977</v>
      </c>
      <c r="B6622" s="2" t="s">
        <v>27333</v>
      </c>
      <c r="C6622" s="2">
        <v>-2.9354420074763401</v>
      </c>
      <c r="D6622" s="5">
        <v>8.8769586929891703E-3</v>
      </c>
    </row>
    <row r="6623" spans="1:4" x14ac:dyDescent="0.3">
      <c r="A6623" s="2" t="s">
        <v>16196</v>
      </c>
      <c r="B6623" s="2" t="s">
        <v>16194</v>
      </c>
      <c r="C6623" s="2">
        <v>-2.9378729996725101</v>
      </c>
      <c r="D6623" s="5">
        <v>4.4523602320116201E-6</v>
      </c>
    </row>
    <row r="6624" spans="1:4" customFormat="1" ht="14.4" hidden="1" x14ac:dyDescent="0.3">
      <c r="A6624" s="1"/>
      <c r="B6624" s="1"/>
      <c r="C6624" s="1"/>
    </row>
    <row r="6625" spans="1:4" customFormat="1" ht="14.4" hidden="1" x14ac:dyDescent="0.3">
      <c r="A6625" s="1"/>
      <c r="B6625" s="1"/>
      <c r="C6625" s="1"/>
    </row>
    <row r="6626" spans="1:4" customFormat="1" ht="14.4" hidden="1" x14ac:dyDescent="0.3">
      <c r="A6626" s="1"/>
      <c r="B6626" s="1"/>
      <c r="C6626" s="1"/>
    </row>
    <row r="6627" spans="1:4" x14ac:dyDescent="0.3">
      <c r="A6627" s="2" t="s">
        <v>24978</v>
      </c>
      <c r="B6627" s="2" t="s">
        <v>27334</v>
      </c>
      <c r="C6627" s="2">
        <v>-2.9383104643441298</v>
      </c>
      <c r="D6627" s="5">
        <v>4.0780977880193502E-4</v>
      </c>
    </row>
    <row r="6628" spans="1:4" x14ac:dyDescent="0.3">
      <c r="A6628" s="2" t="s">
        <v>15869</v>
      </c>
      <c r="B6628" s="2" t="s">
        <v>15867</v>
      </c>
      <c r="C6628" s="2">
        <v>-2.9421548868963598</v>
      </c>
      <c r="D6628" s="5">
        <v>3.8287458556481996E-15</v>
      </c>
    </row>
    <row r="6629" spans="1:4" x14ac:dyDescent="0.3">
      <c r="A6629" s="2" t="s">
        <v>16400</v>
      </c>
      <c r="B6629" s="2" t="s">
        <v>16398</v>
      </c>
      <c r="C6629" s="2">
        <v>-2.9473864551693301</v>
      </c>
      <c r="D6629" s="5">
        <v>6.1414819880537503E-13</v>
      </c>
    </row>
    <row r="6630" spans="1:4" x14ac:dyDescent="0.3">
      <c r="A6630" s="2" t="s">
        <v>15553</v>
      </c>
      <c r="B6630" s="2" t="s">
        <v>15551</v>
      </c>
      <c r="C6630" s="2">
        <v>-2.9488636511647202</v>
      </c>
      <c r="D6630" s="5">
        <v>6.8242558286070695E-5</v>
      </c>
    </row>
    <row r="6631" spans="1:4" x14ac:dyDescent="0.3">
      <c r="A6631" s="2" t="s">
        <v>15053</v>
      </c>
      <c r="B6631" s="2" t="s">
        <v>15051</v>
      </c>
      <c r="C6631" s="2">
        <v>-2.9497332888346102</v>
      </c>
      <c r="D6631" s="5">
        <v>1.72238288020203E-4</v>
      </c>
    </row>
    <row r="6632" spans="1:4" x14ac:dyDescent="0.3">
      <c r="A6632" s="2" t="s">
        <v>18535</v>
      </c>
      <c r="B6632" s="2" t="s">
        <v>18329</v>
      </c>
      <c r="C6632" s="2">
        <v>-2.951286742572</v>
      </c>
      <c r="D6632" s="5">
        <v>8.3506355529107496E-15</v>
      </c>
    </row>
    <row r="6633" spans="1:4" customFormat="1" ht="14.4" hidden="1" x14ac:dyDescent="0.3">
      <c r="A6633" s="1"/>
      <c r="B6633" s="1"/>
      <c r="C6633" s="1"/>
    </row>
    <row r="6634" spans="1:4" customFormat="1" ht="14.4" hidden="1" x14ac:dyDescent="0.3">
      <c r="A6634" s="1"/>
      <c r="B6634" s="1"/>
      <c r="C6634" s="1"/>
    </row>
    <row r="6635" spans="1:4" customFormat="1" ht="14.4" hidden="1" x14ac:dyDescent="0.3">
      <c r="A6635" s="1"/>
      <c r="B6635" s="1"/>
      <c r="C6635" s="1"/>
    </row>
    <row r="6636" spans="1:4" x14ac:dyDescent="0.3">
      <c r="A6636" s="2" t="s">
        <v>9882</v>
      </c>
      <c r="B6636" s="2" t="s">
        <v>9881</v>
      </c>
      <c r="C6636" s="2">
        <v>-2.9579286984023598</v>
      </c>
      <c r="D6636" s="5">
        <v>8.0486760162880207E-3</v>
      </c>
    </row>
    <row r="6637" spans="1:4" x14ac:dyDescent="0.3">
      <c r="A6637" s="2" t="s">
        <v>17185</v>
      </c>
      <c r="B6637" s="2" t="s">
        <v>12586</v>
      </c>
      <c r="C6637" s="2">
        <v>-2.9600129570201101</v>
      </c>
      <c r="D6637" s="5">
        <v>4.6200944166126499E-7</v>
      </c>
    </row>
    <row r="6638" spans="1:4" x14ac:dyDescent="0.3">
      <c r="A6638" s="2" t="s">
        <v>10598</v>
      </c>
      <c r="B6638" s="2" t="s">
        <v>27335</v>
      </c>
      <c r="C6638" s="2">
        <v>-2.9601491829940301</v>
      </c>
      <c r="D6638" s="5">
        <v>4.3523799011131899E-4</v>
      </c>
    </row>
    <row r="6639" spans="1:4" x14ac:dyDescent="0.3">
      <c r="A6639" s="2" t="s">
        <v>18566</v>
      </c>
      <c r="B6639" s="2" t="s">
        <v>1771</v>
      </c>
      <c r="C6639" s="2">
        <v>-2.9620150532739098</v>
      </c>
      <c r="D6639" s="5">
        <v>1.11714588899266E-6</v>
      </c>
    </row>
    <row r="6640" spans="1:4" customFormat="1" ht="14.4" hidden="1" x14ac:dyDescent="0.3">
      <c r="A6640" s="1"/>
      <c r="B6640" s="1"/>
      <c r="C6640" s="1"/>
    </row>
    <row r="6641" spans="1:4" customFormat="1" ht="14.4" hidden="1" x14ac:dyDescent="0.3">
      <c r="A6641" s="1"/>
      <c r="B6641" s="1"/>
      <c r="C6641" s="1"/>
    </row>
    <row r="6642" spans="1:4" x14ac:dyDescent="0.3">
      <c r="A6642" s="2" t="s">
        <v>14745</v>
      </c>
      <c r="B6642" s="2" t="s">
        <v>14743</v>
      </c>
      <c r="C6642" s="2">
        <v>-2.96318807265322</v>
      </c>
      <c r="D6642" s="5">
        <v>5.3666092250716898E-6</v>
      </c>
    </row>
    <row r="6643" spans="1:4" x14ac:dyDescent="0.3">
      <c r="A6643" s="2" t="s">
        <v>12185</v>
      </c>
      <c r="B6643" s="2" t="s">
        <v>12184</v>
      </c>
      <c r="C6643" s="2">
        <v>-2.9650731324591901</v>
      </c>
      <c r="D6643" s="5">
        <v>1.0441133943177099E-4</v>
      </c>
    </row>
    <row r="6644" spans="1:4" customFormat="1" ht="14.4" hidden="1" x14ac:dyDescent="0.3">
      <c r="A6644" s="1"/>
      <c r="B6644" s="1"/>
      <c r="C6644" s="1"/>
    </row>
    <row r="6645" spans="1:4" x14ac:dyDescent="0.3">
      <c r="A6645" s="2" t="s">
        <v>24979</v>
      </c>
      <c r="B6645" s="2" t="s">
        <v>27336</v>
      </c>
      <c r="C6645" s="2">
        <v>-2.9653275767862901</v>
      </c>
      <c r="D6645" s="5">
        <v>3.1063461074623301E-8</v>
      </c>
    </row>
    <row r="6646" spans="1:4" x14ac:dyDescent="0.3">
      <c r="A6646" s="2" t="s">
        <v>21544</v>
      </c>
      <c r="B6646" s="2" t="s">
        <v>25293</v>
      </c>
      <c r="C6646" s="2">
        <v>-2.9671032181847399</v>
      </c>
      <c r="D6646" s="5">
        <v>1.35565679709686E-4</v>
      </c>
    </row>
    <row r="6647" spans="1:4" x14ac:dyDescent="0.3">
      <c r="A6647" s="2" t="s">
        <v>14357</v>
      </c>
      <c r="B6647" s="2" t="s">
        <v>4583</v>
      </c>
      <c r="C6647" s="2">
        <v>-2.9682105005567401</v>
      </c>
      <c r="D6647" s="5">
        <v>7.3628814242684797E-4</v>
      </c>
    </row>
    <row r="6648" spans="1:4" x14ac:dyDescent="0.3">
      <c r="A6648" s="2" t="s">
        <v>15535</v>
      </c>
      <c r="B6648" s="2" t="s">
        <v>15534</v>
      </c>
      <c r="C6648" s="2">
        <v>-2.9696965931324799</v>
      </c>
      <c r="D6648" s="5">
        <v>5.2296825717422404E-4</v>
      </c>
    </row>
    <row r="6649" spans="1:4" x14ac:dyDescent="0.3">
      <c r="A6649" s="2" t="s">
        <v>14938</v>
      </c>
      <c r="B6649" s="2" t="s">
        <v>2271</v>
      </c>
      <c r="C6649" s="2">
        <v>-2.9707292296621</v>
      </c>
      <c r="D6649" s="5">
        <v>1.28678840680223E-3</v>
      </c>
    </row>
    <row r="6650" spans="1:4" x14ac:dyDescent="0.3">
      <c r="A6650" s="2" t="s">
        <v>24980</v>
      </c>
      <c r="B6650" s="2" t="s">
        <v>27337</v>
      </c>
      <c r="C6650" s="2">
        <v>-2.97074527202229</v>
      </c>
      <c r="D6650" s="5">
        <v>8.0294144167722299E-3</v>
      </c>
    </row>
    <row r="6651" spans="1:4" x14ac:dyDescent="0.3">
      <c r="A6651" s="2" t="s">
        <v>17004</v>
      </c>
      <c r="B6651" s="2" t="s">
        <v>17002</v>
      </c>
      <c r="C6651" s="2">
        <v>-2.9728956483545201</v>
      </c>
      <c r="D6651" s="5">
        <v>3.9515364814581699E-4</v>
      </c>
    </row>
    <row r="6652" spans="1:4" x14ac:dyDescent="0.3">
      <c r="A6652" s="2" t="s">
        <v>24981</v>
      </c>
      <c r="B6652" s="2" t="s">
        <v>14216</v>
      </c>
      <c r="C6652" s="2">
        <v>-2.9729087349396499</v>
      </c>
      <c r="D6652" s="5">
        <v>1.7587348487066201E-6</v>
      </c>
    </row>
    <row r="6653" spans="1:4" customFormat="1" ht="14.4" hidden="1" x14ac:dyDescent="0.3">
      <c r="A6653" s="1"/>
      <c r="B6653" s="1"/>
      <c r="C6653" s="1"/>
    </row>
    <row r="6654" spans="1:4" customFormat="1" ht="14.4" hidden="1" x14ac:dyDescent="0.3">
      <c r="A6654" s="1"/>
      <c r="B6654" s="1"/>
      <c r="C6654" s="1"/>
    </row>
    <row r="6655" spans="1:4" x14ac:dyDescent="0.3">
      <c r="A6655" s="2" t="s">
        <v>24982</v>
      </c>
      <c r="B6655" s="2" t="s">
        <v>27338</v>
      </c>
      <c r="C6655" s="2">
        <v>-2.9765125296364898</v>
      </c>
      <c r="D6655" s="5">
        <v>1.40005665245834E-3</v>
      </c>
    </row>
    <row r="6656" spans="1:4" customFormat="1" ht="14.4" hidden="1" x14ac:dyDescent="0.3">
      <c r="A6656" s="1"/>
      <c r="B6656" s="1" t="s">
        <v>17658</v>
      </c>
      <c r="C6656" s="1">
        <v>-4.3868124296257296</v>
      </c>
      <c r="D6656">
        <v>2.9041569341856399E-92</v>
      </c>
    </row>
    <row r="6657" spans="1:4" customFormat="1" ht="14.4" hidden="1" x14ac:dyDescent="0.3">
      <c r="A6657" s="1"/>
      <c r="B6657" s="1" t="s">
        <v>17658</v>
      </c>
      <c r="C6657" s="1">
        <v>-4.3868124296257296</v>
      </c>
      <c r="D6657">
        <v>2.9041569341856399E-92</v>
      </c>
    </row>
    <row r="6658" spans="1:4" x14ac:dyDescent="0.3">
      <c r="A6658" s="2" t="s">
        <v>14293</v>
      </c>
      <c r="B6658" s="2" t="s">
        <v>27339</v>
      </c>
      <c r="C6658" s="2">
        <v>-2.9785710572194399</v>
      </c>
      <c r="D6658" s="5">
        <v>5.8411379157936798E-5</v>
      </c>
    </row>
    <row r="6659" spans="1:4" x14ac:dyDescent="0.3">
      <c r="A6659" s="2" t="s">
        <v>16366</v>
      </c>
      <c r="B6659" s="2" t="s">
        <v>16364</v>
      </c>
      <c r="C6659" s="2">
        <v>-2.9831275677977902</v>
      </c>
      <c r="D6659" s="5">
        <v>5.9265159492324602E-8</v>
      </c>
    </row>
    <row r="6660" spans="1:4" customFormat="1" ht="14.4" hidden="1" x14ac:dyDescent="0.3">
      <c r="A6660" s="1"/>
      <c r="B6660" s="1"/>
      <c r="C6660" s="1"/>
    </row>
    <row r="6661" spans="1:4" customFormat="1" ht="14.4" hidden="1" x14ac:dyDescent="0.3">
      <c r="A6661" s="1"/>
      <c r="B6661" s="1"/>
      <c r="C6661" s="1"/>
    </row>
    <row r="6662" spans="1:4" x14ac:dyDescent="0.3">
      <c r="A6662" s="2" t="s">
        <v>14578</v>
      </c>
      <c r="B6662" s="2" t="s">
        <v>6362</v>
      </c>
      <c r="C6662" s="2">
        <v>-2.9854238191078699</v>
      </c>
      <c r="D6662" s="5">
        <v>1.04753161496269E-12</v>
      </c>
    </row>
    <row r="6663" spans="1:4" x14ac:dyDescent="0.3">
      <c r="A6663" s="2" t="s">
        <v>18349</v>
      </c>
      <c r="B6663" s="2" t="s">
        <v>18347</v>
      </c>
      <c r="C6663" s="2">
        <v>-2.9886780610522701</v>
      </c>
      <c r="D6663" s="5">
        <v>8.2967613319970708E-6</v>
      </c>
    </row>
    <row r="6664" spans="1:4" customFormat="1" ht="14.4" hidden="1" x14ac:dyDescent="0.3">
      <c r="A6664" s="1"/>
      <c r="B6664" s="1"/>
      <c r="C6664" s="1"/>
    </row>
    <row r="6665" spans="1:4" x14ac:dyDescent="0.3">
      <c r="A6665" s="2" t="s">
        <v>21575</v>
      </c>
      <c r="B6665" s="2" t="s">
        <v>1495</v>
      </c>
      <c r="C6665" s="2">
        <v>-3.0009310542133099</v>
      </c>
      <c r="D6665" s="5">
        <v>5.5840738211108401E-4</v>
      </c>
    </row>
    <row r="6666" spans="1:4" x14ac:dyDescent="0.3">
      <c r="A6666" s="2" t="s">
        <v>15885</v>
      </c>
      <c r="B6666" s="2" t="s">
        <v>15884</v>
      </c>
      <c r="C6666" s="2">
        <v>-3.0009724032820899</v>
      </c>
      <c r="D6666" s="5">
        <v>6.3837723396532702E-3</v>
      </c>
    </row>
    <row r="6667" spans="1:4" x14ac:dyDescent="0.3">
      <c r="A6667" s="2" t="s">
        <v>15961</v>
      </c>
      <c r="B6667" s="2" t="s">
        <v>27340</v>
      </c>
      <c r="C6667" s="2">
        <v>-3.0024507506015801</v>
      </c>
      <c r="D6667" s="5">
        <v>4.4622004476507996E-3</v>
      </c>
    </row>
    <row r="6668" spans="1:4" x14ac:dyDescent="0.3">
      <c r="A6668" s="2" t="s">
        <v>18533</v>
      </c>
      <c r="B6668" s="2" t="s">
        <v>18531</v>
      </c>
      <c r="C6668" s="2">
        <v>-3.0041550699432902</v>
      </c>
      <c r="D6668" s="5">
        <v>2.2311988593643701E-4</v>
      </c>
    </row>
    <row r="6669" spans="1:4" x14ac:dyDescent="0.3">
      <c r="A6669" s="2" t="s">
        <v>24983</v>
      </c>
      <c r="B6669" s="2" t="s">
        <v>19693</v>
      </c>
      <c r="C6669" s="2">
        <v>-3.0046950939311001</v>
      </c>
      <c r="D6669" s="5">
        <v>6.1857197404472201E-3</v>
      </c>
    </row>
    <row r="6670" spans="1:4" x14ac:dyDescent="0.3">
      <c r="A6670" s="2" t="s">
        <v>24984</v>
      </c>
      <c r="B6670" s="2" t="s">
        <v>27341</v>
      </c>
      <c r="C6670" s="2">
        <v>-3.0063499606474098</v>
      </c>
      <c r="D6670" s="5">
        <v>1.66326531252094E-3</v>
      </c>
    </row>
    <row r="6671" spans="1:4" x14ac:dyDescent="0.3">
      <c r="A6671" s="2" t="s">
        <v>16792</v>
      </c>
      <c r="B6671" s="2" t="s">
        <v>16791</v>
      </c>
      <c r="C6671" s="2">
        <v>-3.0117906034002102</v>
      </c>
      <c r="D6671" s="5">
        <v>1.2991071185155299E-5</v>
      </c>
    </row>
    <row r="6672" spans="1:4" x14ac:dyDescent="0.3">
      <c r="A6672" s="2" t="s">
        <v>21711</v>
      </c>
      <c r="B6672" s="2" t="s">
        <v>25334</v>
      </c>
      <c r="C6672" s="2">
        <v>-3.0122749906708202</v>
      </c>
      <c r="D6672" s="5">
        <v>1.81620390942345E-4</v>
      </c>
    </row>
    <row r="6673" spans="1:4" x14ac:dyDescent="0.3">
      <c r="A6673" s="2" t="s">
        <v>21282</v>
      </c>
      <c r="B6673" s="2" t="s">
        <v>565</v>
      </c>
      <c r="C6673" s="2">
        <v>-3.01269911569787</v>
      </c>
      <c r="D6673" s="5">
        <v>6.0833462254689802E-3</v>
      </c>
    </row>
    <row r="6674" spans="1:4" customFormat="1" ht="14.4" hidden="1" x14ac:dyDescent="0.3">
      <c r="A6674" s="1"/>
      <c r="B6674" s="1"/>
      <c r="C6674" s="1"/>
    </row>
    <row r="6675" spans="1:4" x14ac:dyDescent="0.3">
      <c r="A6675" s="2" t="s">
        <v>12145</v>
      </c>
      <c r="B6675" s="2" t="s">
        <v>908</v>
      </c>
      <c r="C6675" s="2">
        <v>-3.0128292048866201</v>
      </c>
      <c r="D6675" s="5">
        <v>2.4145881599073401E-20</v>
      </c>
    </row>
    <row r="6676" spans="1:4" x14ac:dyDescent="0.3">
      <c r="A6676" s="2" t="s">
        <v>12146</v>
      </c>
      <c r="B6676" s="2" t="s">
        <v>908</v>
      </c>
      <c r="C6676" s="2">
        <v>-3.0128292048866201</v>
      </c>
      <c r="D6676" s="5">
        <v>2.4145881599073401E-20</v>
      </c>
    </row>
    <row r="6677" spans="1:4" customFormat="1" ht="14.4" hidden="1" x14ac:dyDescent="0.3">
      <c r="A6677" s="1"/>
      <c r="B6677" s="1"/>
      <c r="C6677" s="1"/>
    </row>
    <row r="6678" spans="1:4" x14ac:dyDescent="0.3">
      <c r="A6678" s="2" t="s">
        <v>24985</v>
      </c>
      <c r="B6678" s="2" t="s">
        <v>27342</v>
      </c>
      <c r="C6678" s="2">
        <v>-3.0141459828533801</v>
      </c>
      <c r="D6678" s="5">
        <v>1.3045432453244799E-3</v>
      </c>
    </row>
    <row r="6679" spans="1:4" customFormat="1" ht="14.4" hidden="1" x14ac:dyDescent="0.3">
      <c r="A6679" s="1"/>
      <c r="B6679" s="1"/>
      <c r="C6679" s="1"/>
    </row>
    <row r="6680" spans="1:4" customFormat="1" ht="14.4" hidden="1" x14ac:dyDescent="0.3">
      <c r="A6680" s="1"/>
      <c r="B6680" s="1"/>
      <c r="C6680" s="1"/>
    </row>
    <row r="6681" spans="1:4" x14ac:dyDescent="0.3">
      <c r="A6681" s="2" t="s">
        <v>24986</v>
      </c>
      <c r="B6681" s="2" t="s">
        <v>27336</v>
      </c>
      <c r="C6681" s="2">
        <v>-3.0176310050708102</v>
      </c>
      <c r="D6681" s="5">
        <v>6.43964052905543E-8</v>
      </c>
    </row>
    <row r="6682" spans="1:4" x14ac:dyDescent="0.3">
      <c r="A6682" s="2" t="s">
        <v>18191</v>
      </c>
      <c r="B6682" s="2" t="s">
        <v>18190</v>
      </c>
      <c r="C6682" s="2">
        <v>-3.01927213119404</v>
      </c>
      <c r="D6682" s="5">
        <v>1.6528784226239701E-3</v>
      </c>
    </row>
    <row r="6683" spans="1:4" x14ac:dyDescent="0.3">
      <c r="A6683" s="2" t="s">
        <v>24987</v>
      </c>
      <c r="B6683" s="2" t="s">
        <v>20184</v>
      </c>
      <c r="C6683" s="2">
        <v>-3.0267579181962798</v>
      </c>
      <c r="D6683" s="5">
        <v>2.3605043930612899E-3</v>
      </c>
    </row>
    <row r="6684" spans="1:4" x14ac:dyDescent="0.3">
      <c r="A6684" s="2" t="s">
        <v>21105</v>
      </c>
      <c r="B6684" s="2" t="s">
        <v>25195</v>
      </c>
      <c r="C6684" s="2">
        <v>-3.0295149865955402</v>
      </c>
      <c r="D6684" s="5">
        <v>7.9704449769097205E-8</v>
      </c>
    </row>
    <row r="6685" spans="1:4" x14ac:dyDescent="0.3">
      <c r="A6685" s="2" t="s">
        <v>16385</v>
      </c>
      <c r="B6685" s="2" t="s">
        <v>16383</v>
      </c>
      <c r="C6685" s="2">
        <v>-3.0343722233489698</v>
      </c>
      <c r="D6685" s="5">
        <v>8.5396902136423096E-8</v>
      </c>
    </row>
    <row r="6686" spans="1:4" x14ac:dyDescent="0.3">
      <c r="A6686" s="2" t="s">
        <v>12346</v>
      </c>
      <c r="B6686" s="2" t="s">
        <v>12345</v>
      </c>
      <c r="C6686" s="2">
        <v>-3.0360317630368301</v>
      </c>
      <c r="D6686" s="5">
        <v>4.3994752650703701E-3</v>
      </c>
    </row>
    <row r="6687" spans="1:4" x14ac:dyDescent="0.3">
      <c r="A6687" s="2" t="s">
        <v>24988</v>
      </c>
      <c r="B6687" s="2" t="s">
        <v>27343</v>
      </c>
      <c r="C6687" s="2">
        <v>-3.0375844134484402</v>
      </c>
      <c r="D6687" s="5">
        <v>8.5617985502371898E-3</v>
      </c>
    </row>
    <row r="6688" spans="1:4" x14ac:dyDescent="0.3">
      <c r="A6688" s="2" t="s">
        <v>21674</v>
      </c>
      <c r="B6688" s="2" t="s">
        <v>27344</v>
      </c>
      <c r="C6688" s="2">
        <v>-3.0394867405962001</v>
      </c>
      <c r="D6688" s="5">
        <v>1.5854473891779299E-4</v>
      </c>
    </row>
    <row r="6689" spans="1:4" customFormat="1" ht="14.4" hidden="1" x14ac:dyDescent="0.3">
      <c r="A6689" s="1"/>
      <c r="B6689" s="1" t="s">
        <v>26775</v>
      </c>
      <c r="C6689" s="1">
        <v>1.0422023181442299</v>
      </c>
      <c r="D6689">
        <v>4.2754171874521997E-3</v>
      </c>
    </row>
    <row r="6690" spans="1:4" x14ac:dyDescent="0.3">
      <c r="A6690" s="2" t="s">
        <v>17577</v>
      </c>
      <c r="B6690" s="2" t="s">
        <v>13409</v>
      </c>
      <c r="C6690" s="2">
        <v>-3.0411493504510201</v>
      </c>
      <c r="D6690" s="5">
        <v>5.83689179478298E-9</v>
      </c>
    </row>
    <row r="6691" spans="1:4" x14ac:dyDescent="0.3">
      <c r="A6691" s="2" t="s">
        <v>15245</v>
      </c>
      <c r="B6691" s="2" t="s">
        <v>15099</v>
      </c>
      <c r="C6691" s="2">
        <v>-3.0420683773054602</v>
      </c>
      <c r="D6691" s="5">
        <v>1.00295081781682E-3</v>
      </c>
    </row>
    <row r="6692" spans="1:4" x14ac:dyDescent="0.3">
      <c r="A6692" s="2" t="s">
        <v>24989</v>
      </c>
      <c r="B6692" s="2" t="s">
        <v>27345</v>
      </c>
      <c r="C6692" s="2">
        <v>-3.0432985293736201</v>
      </c>
      <c r="D6692" s="5">
        <v>2.3964017901615402E-3</v>
      </c>
    </row>
    <row r="6693" spans="1:4" x14ac:dyDescent="0.3">
      <c r="A6693" s="2" t="s">
        <v>16735</v>
      </c>
      <c r="B6693" s="2" t="s">
        <v>16734</v>
      </c>
      <c r="C6693" s="2">
        <v>-3.0455638329688499</v>
      </c>
      <c r="D6693" s="5">
        <v>9.47516428670578E-7</v>
      </c>
    </row>
    <row r="6694" spans="1:4" x14ac:dyDescent="0.3">
      <c r="A6694" s="2" t="s">
        <v>14030</v>
      </c>
      <c r="B6694" s="2" t="s">
        <v>14028</v>
      </c>
      <c r="C6694" s="2">
        <v>-3.0462532581442199</v>
      </c>
      <c r="D6694" s="5">
        <v>5.2737771727955798E-5</v>
      </c>
    </row>
    <row r="6695" spans="1:4" x14ac:dyDescent="0.3">
      <c r="A6695" s="2" t="s">
        <v>21687</v>
      </c>
      <c r="B6695" s="2" t="s">
        <v>25326</v>
      </c>
      <c r="C6695" s="2">
        <v>-3.04854714344027</v>
      </c>
      <c r="D6695" s="5">
        <v>5.3716917490521596E-6</v>
      </c>
    </row>
    <row r="6696" spans="1:4" x14ac:dyDescent="0.3">
      <c r="A6696" s="2" t="s">
        <v>18072</v>
      </c>
      <c r="B6696" s="2" t="s">
        <v>4993</v>
      </c>
      <c r="C6696" s="2">
        <v>-3.0485634243877402</v>
      </c>
      <c r="D6696" s="5">
        <v>1.19854215204409E-4</v>
      </c>
    </row>
    <row r="6697" spans="1:4" customFormat="1" ht="14.4" hidden="1" x14ac:dyDescent="0.3">
      <c r="A6697" s="1" t="s">
        <v>5545</v>
      </c>
      <c r="B6697" s="1" t="s">
        <v>2682</v>
      </c>
      <c r="C6697" s="1">
        <v>2.85727962690593</v>
      </c>
      <c r="D6697">
        <v>7.1877142493685598E-13</v>
      </c>
    </row>
    <row r="6698" spans="1:4" customFormat="1" ht="14.4" hidden="1" x14ac:dyDescent="0.3">
      <c r="A6698" s="1" t="s">
        <v>5545</v>
      </c>
      <c r="B6698" s="1" t="s">
        <v>2682</v>
      </c>
      <c r="C6698" s="1">
        <v>2.85727962690593</v>
      </c>
      <c r="D6698">
        <v>7.1877142493685598E-13</v>
      </c>
    </row>
    <row r="6699" spans="1:4" x14ac:dyDescent="0.3">
      <c r="A6699" s="2" t="s">
        <v>16025</v>
      </c>
      <c r="B6699" s="2" t="s">
        <v>16023</v>
      </c>
      <c r="C6699" s="2">
        <v>-3.0489078220802299</v>
      </c>
      <c r="D6699" s="5">
        <v>4.7039412185149498E-5</v>
      </c>
    </row>
    <row r="6700" spans="1:4" x14ac:dyDescent="0.3">
      <c r="A6700" s="2" t="s">
        <v>15123</v>
      </c>
      <c r="B6700" s="2" t="s">
        <v>15121</v>
      </c>
      <c r="C6700" s="2">
        <v>-3.0498365792956501</v>
      </c>
      <c r="D6700" s="5">
        <v>2.61178643029598E-5</v>
      </c>
    </row>
    <row r="6701" spans="1:4" customFormat="1" ht="14.4" hidden="1" x14ac:dyDescent="0.3">
      <c r="A6701" s="1" t="s">
        <v>20769</v>
      </c>
      <c r="B6701" s="1" t="s">
        <v>4958</v>
      </c>
      <c r="C6701" s="1">
        <v>-9.4609887628721303</v>
      </c>
      <c r="D6701">
        <v>1.06607254188248E-8</v>
      </c>
    </row>
    <row r="6702" spans="1:4" x14ac:dyDescent="0.3">
      <c r="A6702" s="2" t="s">
        <v>17964</v>
      </c>
      <c r="B6702" s="2" t="s">
        <v>17963</v>
      </c>
      <c r="C6702" s="2">
        <v>-3.0502538299233302</v>
      </c>
      <c r="D6702" s="5">
        <v>1.3159327508478399E-6</v>
      </c>
    </row>
    <row r="6703" spans="1:4" x14ac:dyDescent="0.3">
      <c r="A6703" s="2" t="s">
        <v>17038</v>
      </c>
      <c r="B6703" s="2" t="s">
        <v>17037</v>
      </c>
      <c r="C6703" s="2">
        <v>-3.0567218282859598</v>
      </c>
      <c r="D6703" s="5">
        <v>6.9420329966639E-8</v>
      </c>
    </row>
    <row r="6704" spans="1:4" customFormat="1" ht="14.4" hidden="1" x14ac:dyDescent="0.3">
      <c r="A6704" s="1" t="s">
        <v>24216</v>
      </c>
      <c r="B6704" s="1" t="s">
        <v>26615</v>
      </c>
      <c r="C6704" s="1">
        <v>1.4081251387843901</v>
      </c>
      <c r="D6704">
        <v>3.7604435987624498E-4</v>
      </c>
    </row>
    <row r="6705" spans="1:4" customFormat="1" ht="14.4" hidden="1" x14ac:dyDescent="0.3">
      <c r="A6705" s="1" t="s">
        <v>24216</v>
      </c>
      <c r="B6705" s="1" t="s">
        <v>26615</v>
      </c>
      <c r="C6705" s="1">
        <v>1.4081251387843901</v>
      </c>
      <c r="D6705">
        <v>3.7604435987624498E-4</v>
      </c>
    </row>
    <row r="6706" spans="1:4" customFormat="1" ht="14.4" hidden="1" x14ac:dyDescent="0.3">
      <c r="A6706" s="1" t="s">
        <v>24216</v>
      </c>
      <c r="B6706" s="1" t="s">
        <v>26615</v>
      </c>
      <c r="C6706" s="1">
        <v>1.4081251387843901</v>
      </c>
      <c r="D6706">
        <v>3.7604435987624498E-4</v>
      </c>
    </row>
    <row r="6707" spans="1:4" customFormat="1" ht="14.4" hidden="1" x14ac:dyDescent="0.3">
      <c r="A6707" s="1" t="s">
        <v>24216</v>
      </c>
      <c r="B6707" s="1" t="s">
        <v>26615</v>
      </c>
      <c r="C6707" s="1">
        <v>1.4081251387843901</v>
      </c>
      <c r="D6707">
        <v>3.7604435987624498E-4</v>
      </c>
    </row>
    <row r="6708" spans="1:4" customFormat="1" ht="14.4" hidden="1" x14ac:dyDescent="0.3">
      <c r="A6708" s="1" t="s">
        <v>24216</v>
      </c>
      <c r="B6708" s="1" t="s">
        <v>26615</v>
      </c>
      <c r="C6708" s="1">
        <v>1.4081251387843901</v>
      </c>
      <c r="D6708">
        <v>3.7604435987624498E-4</v>
      </c>
    </row>
    <row r="6709" spans="1:4" customFormat="1" ht="14.4" hidden="1" x14ac:dyDescent="0.3">
      <c r="A6709" s="1" t="s">
        <v>24216</v>
      </c>
      <c r="B6709" s="1" t="s">
        <v>26615</v>
      </c>
      <c r="C6709" s="1">
        <v>1.4081251387843901</v>
      </c>
      <c r="D6709">
        <v>3.7604435987624498E-4</v>
      </c>
    </row>
    <row r="6710" spans="1:4" x14ac:dyDescent="0.3">
      <c r="A6710" s="2" t="s">
        <v>21443</v>
      </c>
      <c r="B6710" s="2" t="s">
        <v>27346</v>
      </c>
      <c r="C6710" s="2">
        <v>-3.0619457590607899</v>
      </c>
      <c r="D6710" s="5">
        <v>3.2970692173730301E-6</v>
      </c>
    </row>
    <row r="6711" spans="1:4" customFormat="1" ht="14.4" hidden="1" x14ac:dyDescent="0.3">
      <c r="A6711" s="1" t="s">
        <v>7735</v>
      </c>
      <c r="B6711" s="1" t="s">
        <v>26217</v>
      </c>
      <c r="C6711" s="1">
        <v>3.1998938289463599</v>
      </c>
      <c r="D6711">
        <v>3.2969662568430002E-10</v>
      </c>
    </row>
    <row r="6712" spans="1:4" x14ac:dyDescent="0.3">
      <c r="A6712" s="2" t="s">
        <v>24990</v>
      </c>
      <c r="B6712" s="2" t="s">
        <v>27347</v>
      </c>
      <c r="C6712" s="2">
        <v>-3.0650076868588498</v>
      </c>
      <c r="D6712" s="5">
        <v>1.3885423537319599E-3</v>
      </c>
    </row>
    <row r="6713" spans="1:4" x14ac:dyDescent="0.3">
      <c r="A6713" s="2" t="s">
        <v>18227</v>
      </c>
      <c r="B6713" s="2" t="s">
        <v>18226</v>
      </c>
      <c r="C6713" s="2">
        <v>-3.06533575534116</v>
      </c>
      <c r="D6713" s="5">
        <v>9.6161629630189193E-6</v>
      </c>
    </row>
    <row r="6714" spans="1:4" x14ac:dyDescent="0.3">
      <c r="A6714" s="2" t="s">
        <v>24991</v>
      </c>
      <c r="B6714" s="2" t="s">
        <v>27348</v>
      </c>
      <c r="C6714" s="2">
        <v>-3.0662905250325698</v>
      </c>
      <c r="D6714" s="5">
        <v>4.1880680334828802E-3</v>
      </c>
    </row>
    <row r="6715" spans="1:4" x14ac:dyDescent="0.3">
      <c r="A6715" s="2" t="s">
        <v>15287</v>
      </c>
      <c r="B6715" s="2" t="s">
        <v>15285</v>
      </c>
      <c r="C6715" s="2">
        <v>-3.0676273630198598</v>
      </c>
      <c r="D6715" s="5">
        <v>6.8977320698943899E-6</v>
      </c>
    </row>
    <row r="6716" spans="1:4" x14ac:dyDescent="0.3">
      <c r="A6716" s="2" t="s">
        <v>16566</v>
      </c>
      <c r="B6716" s="2" t="s">
        <v>16565</v>
      </c>
      <c r="C6716" s="2">
        <v>-3.0724576212999</v>
      </c>
      <c r="D6716" s="5">
        <v>9.25453787486126E-3</v>
      </c>
    </row>
    <row r="6717" spans="1:4" x14ac:dyDescent="0.3">
      <c r="A6717" s="2" t="s">
        <v>9659</v>
      </c>
      <c r="B6717" s="2" t="s">
        <v>9657</v>
      </c>
      <c r="C6717" s="2">
        <v>-3.0733224737447</v>
      </c>
      <c r="D6717" s="5">
        <v>9.9760806164790607E-6</v>
      </c>
    </row>
    <row r="6718" spans="1:4" x14ac:dyDescent="0.3">
      <c r="A6718" s="2" t="s">
        <v>21764</v>
      </c>
      <c r="B6718" s="2" t="s">
        <v>25346</v>
      </c>
      <c r="C6718" s="2">
        <v>-3.07578687273549</v>
      </c>
      <c r="D6718" s="5">
        <v>2.3853930564627001E-6</v>
      </c>
    </row>
    <row r="6719" spans="1:4" x14ac:dyDescent="0.3">
      <c r="A6719" s="2" t="s">
        <v>24992</v>
      </c>
      <c r="B6719" s="2" t="s">
        <v>25717</v>
      </c>
      <c r="C6719" s="2">
        <v>-3.0783330444799901</v>
      </c>
      <c r="D6719" s="5">
        <v>2.2805965753988E-3</v>
      </c>
    </row>
    <row r="6720" spans="1:4" customFormat="1" ht="14.4" hidden="1" x14ac:dyDescent="0.3">
      <c r="A6720" s="1" t="s">
        <v>3368</v>
      </c>
      <c r="B6720" s="1" t="s">
        <v>3369</v>
      </c>
      <c r="C6720" s="1">
        <v>2.98768418023417</v>
      </c>
      <c r="D6720">
        <v>2.11344354836855E-4</v>
      </c>
    </row>
    <row r="6721" spans="1:4" x14ac:dyDescent="0.3">
      <c r="A6721" s="2" t="s">
        <v>21550</v>
      </c>
      <c r="B6721" s="2" t="s">
        <v>25296</v>
      </c>
      <c r="C6721" s="2">
        <v>-3.0795846477338298</v>
      </c>
      <c r="D6721" s="5">
        <v>6.9869365812972402E-4</v>
      </c>
    </row>
    <row r="6722" spans="1:4" x14ac:dyDescent="0.3">
      <c r="A6722" s="2" t="s">
        <v>15463</v>
      </c>
      <c r="B6722" s="2" t="s">
        <v>27349</v>
      </c>
      <c r="C6722" s="2">
        <v>-3.0804977202144901</v>
      </c>
      <c r="D6722" s="5">
        <v>3.6549962121283501E-7</v>
      </c>
    </row>
    <row r="6723" spans="1:4" x14ac:dyDescent="0.3">
      <c r="A6723" s="2" t="s">
        <v>19189</v>
      </c>
      <c r="B6723" s="2" t="s">
        <v>16914</v>
      </c>
      <c r="C6723" s="2">
        <v>-3.0840826940235799</v>
      </c>
      <c r="D6723" s="5">
        <v>1.3747006244058399E-3</v>
      </c>
    </row>
    <row r="6724" spans="1:4" x14ac:dyDescent="0.3">
      <c r="A6724" s="2" t="s">
        <v>16765</v>
      </c>
      <c r="B6724" s="2" t="s">
        <v>487</v>
      </c>
      <c r="C6724" s="2">
        <v>-3.0895358010146801</v>
      </c>
      <c r="D6724" s="5">
        <v>7.9425391868223303E-8</v>
      </c>
    </row>
    <row r="6725" spans="1:4" x14ac:dyDescent="0.3">
      <c r="A6725" s="2" t="s">
        <v>12665</v>
      </c>
      <c r="B6725" s="2" t="s">
        <v>12664</v>
      </c>
      <c r="C6725" s="2">
        <v>-3.0906582529927502</v>
      </c>
      <c r="D6725" s="5">
        <v>3.0593179789992698E-5</v>
      </c>
    </row>
    <row r="6726" spans="1:4" x14ac:dyDescent="0.3">
      <c r="A6726" s="2" t="s">
        <v>14627</v>
      </c>
      <c r="B6726" s="2" t="s">
        <v>14625</v>
      </c>
      <c r="C6726" s="2">
        <v>-3.0914906315674</v>
      </c>
      <c r="D6726" s="5">
        <v>5.2261800619469003E-4</v>
      </c>
    </row>
    <row r="6727" spans="1:4" x14ac:dyDescent="0.3">
      <c r="A6727" s="2" t="s">
        <v>24993</v>
      </c>
      <c r="B6727" s="2" t="s">
        <v>17511</v>
      </c>
      <c r="C6727" s="2">
        <v>-3.0946817631362502</v>
      </c>
      <c r="D6727" s="5">
        <v>9.2661469251075604E-5</v>
      </c>
    </row>
    <row r="6728" spans="1:4" x14ac:dyDescent="0.3">
      <c r="A6728" s="2" t="s">
        <v>21468</v>
      </c>
      <c r="B6728" s="2" t="s">
        <v>25274</v>
      </c>
      <c r="C6728" s="2">
        <v>-3.0954239542308799</v>
      </c>
      <c r="D6728" s="5">
        <v>2.0563459279606399E-6</v>
      </c>
    </row>
    <row r="6729" spans="1:4" customFormat="1" ht="14.4" hidden="1" x14ac:dyDescent="0.3">
      <c r="A6729" s="1" t="s">
        <v>23928</v>
      </c>
      <c r="B6729" s="1" t="s">
        <v>26247</v>
      </c>
      <c r="C6729" s="1">
        <v>2.81957107112498</v>
      </c>
      <c r="D6729">
        <v>8.9281361260471499E-3</v>
      </c>
    </row>
    <row r="6730" spans="1:4" x14ac:dyDescent="0.3">
      <c r="A6730" s="2" t="s">
        <v>21438</v>
      </c>
      <c r="B6730" s="2" t="s">
        <v>3273</v>
      </c>
      <c r="C6730" s="2">
        <v>-3.0984812489354101</v>
      </c>
      <c r="D6730" s="5">
        <v>7.2171770606596403E-4</v>
      </c>
    </row>
    <row r="6731" spans="1:4" x14ac:dyDescent="0.3">
      <c r="A6731" s="2" t="s">
        <v>21665</v>
      </c>
      <c r="B6731" s="2" t="s">
        <v>25320</v>
      </c>
      <c r="C6731" s="2">
        <v>-3.1013943129839698</v>
      </c>
      <c r="D6731" s="5">
        <v>7.8658778790280506E-6</v>
      </c>
    </row>
    <row r="6732" spans="1:4" x14ac:dyDescent="0.3">
      <c r="A6732" s="2" t="s">
        <v>20422</v>
      </c>
      <c r="B6732" s="2" t="s">
        <v>1325</v>
      </c>
      <c r="C6732" s="2">
        <v>-3.1043567007776001</v>
      </c>
      <c r="D6732" s="5">
        <v>1.44507703626013E-5</v>
      </c>
    </row>
    <row r="6733" spans="1:4" customFormat="1" ht="14.4" hidden="1" x14ac:dyDescent="0.3">
      <c r="A6733" s="1" t="s">
        <v>2021</v>
      </c>
      <c r="B6733" s="1" t="s">
        <v>26383</v>
      </c>
      <c r="C6733" s="1">
        <v>1.9728227039400399</v>
      </c>
      <c r="D6733">
        <v>2.2281198963529399E-4</v>
      </c>
    </row>
    <row r="6734" spans="1:4" customFormat="1" ht="14.4" hidden="1" x14ac:dyDescent="0.3">
      <c r="A6734" s="1" t="s">
        <v>2021</v>
      </c>
      <c r="B6734" s="1" t="s">
        <v>26383</v>
      </c>
      <c r="C6734" s="1">
        <v>1.9728227039400399</v>
      </c>
      <c r="D6734">
        <v>2.2281198963529399E-4</v>
      </c>
    </row>
    <row r="6735" spans="1:4" x14ac:dyDescent="0.3">
      <c r="A6735" s="2" t="s">
        <v>11192</v>
      </c>
      <c r="B6735" s="2" t="s">
        <v>11190</v>
      </c>
      <c r="C6735" s="2">
        <v>-3.1045422311097099</v>
      </c>
      <c r="D6735" s="5">
        <v>7.9601277722345999E-11</v>
      </c>
    </row>
    <row r="6736" spans="1:4" customFormat="1" ht="14.4" hidden="1" x14ac:dyDescent="0.3">
      <c r="A6736" s="1" t="s">
        <v>15170</v>
      </c>
      <c r="B6736" s="1" t="s">
        <v>27186</v>
      </c>
      <c r="C6736" s="1">
        <v>-1.84575358933242</v>
      </c>
      <c r="D6736">
        <v>3.9185702863490701E-20</v>
      </c>
    </row>
    <row r="6737" spans="1:4" x14ac:dyDescent="0.3">
      <c r="A6737" s="2" t="s">
        <v>16388</v>
      </c>
      <c r="B6737" s="2" t="s">
        <v>27350</v>
      </c>
      <c r="C6737" s="2">
        <v>-3.10576709393137</v>
      </c>
      <c r="D6737" s="5">
        <v>4.7940589060119098E-16</v>
      </c>
    </row>
    <row r="6738" spans="1:4" x14ac:dyDescent="0.3">
      <c r="A6738" s="2" t="s">
        <v>24994</v>
      </c>
      <c r="B6738" s="2" t="s">
        <v>27351</v>
      </c>
      <c r="C6738" s="2">
        <v>-3.107695101355</v>
      </c>
      <c r="D6738" s="5">
        <v>7.6926898362651202E-9</v>
      </c>
    </row>
    <row r="6739" spans="1:4" x14ac:dyDescent="0.3">
      <c r="A6739" s="2" t="s">
        <v>16614</v>
      </c>
      <c r="B6739" s="2" t="s">
        <v>16612</v>
      </c>
      <c r="C6739" s="2">
        <v>-3.1078889252200601</v>
      </c>
      <c r="D6739" s="5">
        <v>2.2360955714032399E-4</v>
      </c>
    </row>
    <row r="6740" spans="1:4" customFormat="1" ht="14.4" hidden="1" x14ac:dyDescent="0.3">
      <c r="A6740" s="1" t="s">
        <v>8276</v>
      </c>
      <c r="B6740" s="1" t="s">
        <v>25870</v>
      </c>
      <c r="C6740" s="1">
        <v>2.4429648724387198</v>
      </c>
      <c r="D6740">
        <v>1.01398803818831E-11</v>
      </c>
    </row>
    <row r="6741" spans="1:4" x14ac:dyDescent="0.3">
      <c r="A6741" s="2" t="s">
        <v>16840</v>
      </c>
      <c r="B6741" s="2" t="s">
        <v>16838</v>
      </c>
      <c r="C6741" s="2">
        <v>-3.1079486372394398</v>
      </c>
      <c r="D6741" s="5">
        <v>1.4880856542641E-3</v>
      </c>
    </row>
    <row r="6742" spans="1:4" x14ac:dyDescent="0.3">
      <c r="A6742" s="2" t="s">
        <v>13703</v>
      </c>
      <c r="B6742" s="2" t="s">
        <v>13702</v>
      </c>
      <c r="C6742" s="2">
        <v>-3.1093070941974399</v>
      </c>
      <c r="D6742" s="5">
        <v>4.6789873497605297E-10</v>
      </c>
    </row>
    <row r="6743" spans="1:4" x14ac:dyDescent="0.3">
      <c r="A6743" s="2" t="s">
        <v>19123</v>
      </c>
      <c r="B6743" s="2" t="s">
        <v>18329</v>
      </c>
      <c r="C6743" s="2">
        <v>-3.1109412562011598</v>
      </c>
      <c r="D6743" s="5">
        <v>1.2095405548608499E-6</v>
      </c>
    </row>
    <row r="6744" spans="1:4" x14ac:dyDescent="0.3">
      <c r="A6744" s="2" t="s">
        <v>18458</v>
      </c>
      <c r="B6744" s="2" t="s">
        <v>15164</v>
      </c>
      <c r="C6744" s="2">
        <v>-3.1144465023846801</v>
      </c>
      <c r="D6744" s="5">
        <v>7.7831499127093504E-3</v>
      </c>
    </row>
    <row r="6745" spans="1:4" x14ac:dyDescent="0.3">
      <c r="A6745" s="2" t="s">
        <v>17741</v>
      </c>
      <c r="B6745" s="2" t="s">
        <v>17739</v>
      </c>
      <c r="C6745" s="2">
        <v>-3.1147591024412602</v>
      </c>
      <c r="D6745" s="5">
        <v>1.2771971237825899E-6</v>
      </c>
    </row>
    <row r="6746" spans="1:4" x14ac:dyDescent="0.3">
      <c r="A6746" s="2" t="s">
        <v>21715</v>
      </c>
      <c r="B6746" s="2" t="s">
        <v>25335</v>
      </c>
      <c r="C6746" s="2">
        <v>-3.11739417998447</v>
      </c>
      <c r="D6746" s="5">
        <v>4.1513252104344101E-7</v>
      </c>
    </row>
    <row r="6747" spans="1:4" customFormat="1" ht="14.4" hidden="1" x14ac:dyDescent="0.3">
      <c r="A6747" s="1"/>
      <c r="B6747" s="1"/>
      <c r="C6747" s="1"/>
    </row>
    <row r="6748" spans="1:4" customFormat="1" ht="14.4" hidden="1" x14ac:dyDescent="0.3">
      <c r="A6748" s="1"/>
      <c r="B6748" s="1"/>
      <c r="C6748" s="1"/>
    </row>
    <row r="6749" spans="1:4" customFormat="1" ht="14.4" hidden="1" x14ac:dyDescent="0.3">
      <c r="A6749" s="1"/>
      <c r="B6749" s="1"/>
      <c r="C6749" s="1"/>
    </row>
    <row r="6750" spans="1:4" x14ac:dyDescent="0.3">
      <c r="A6750" s="2" t="s">
        <v>11717</v>
      </c>
      <c r="B6750" s="2" t="s">
        <v>11715</v>
      </c>
      <c r="C6750" s="2">
        <v>-3.1174308885853099</v>
      </c>
      <c r="D6750" s="5">
        <v>1.2578849737365201E-7</v>
      </c>
    </row>
    <row r="6751" spans="1:4" x14ac:dyDescent="0.3">
      <c r="A6751" s="2" t="s">
        <v>16558</v>
      </c>
      <c r="B6751" s="2" t="s">
        <v>16557</v>
      </c>
      <c r="C6751" s="2">
        <v>-3.1226610388110498</v>
      </c>
      <c r="D6751" s="5">
        <v>4.0480561709888202E-15</v>
      </c>
    </row>
    <row r="6752" spans="1:4" x14ac:dyDescent="0.3">
      <c r="A6752" s="2" t="s">
        <v>24995</v>
      </c>
      <c r="B6752" s="2" t="s">
        <v>25294</v>
      </c>
      <c r="C6752" s="2">
        <v>-3.1233720048762099</v>
      </c>
      <c r="D6752" s="5">
        <v>3.35671096483185E-4</v>
      </c>
    </row>
    <row r="6753" spans="1:4" x14ac:dyDescent="0.3">
      <c r="A6753" s="2" t="s">
        <v>17453</v>
      </c>
      <c r="B6753" s="2" t="s">
        <v>17452</v>
      </c>
      <c r="C6753" s="2">
        <v>-3.1252794479052701</v>
      </c>
      <c r="D6753" s="5">
        <v>1.3684616444995399E-5</v>
      </c>
    </row>
    <row r="6754" spans="1:4" x14ac:dyDescent="0.3">
      <c r="A6754" s="2" t="s">
        <v>10811</v>
      </c>
      <c r="B6754" s="2" t="s">
        <v>10810</v>
      </c>
      <c r="C6754" s="2">
        <v>-3.1269652832875199</v>
      </c>
      <c r="D6754" s="5">
        <v>9.5570361103641801E-9</v>
      </c>
    </row>
    <row r="6755" spans="1:4" x14ac:dyDescent="0.3">
      <c r="A6755" s="2" t="s">
        <v>18340</v>
      </c>
      <c r="B6755" s="2" t="s">
        <v>1328</v>
      </c>
      <c r="C6755" s="2">
        <v>-3.1272229939484801</v>
      </c>
      <c r="D6755" s="5">
        <v>3.48423229318307E-5</v>
      </c>
    </row>
    <row r="6756" spans="1:4" customFormat="1" ht="14.4" hidden="1" x14ac:dyDescent="0.3">
      <c r="A6756" s="1"/>
      <c r="B6756" s="1"/>
      <c r="C6756" s="1"/>
    </row>
    <row r="6757" spans="1:4" customFormat="1" ht="14.4" hidden="1" x14ac:dyDescent="0.3">
      <c r="A6757" s="1"/>
      <c r="B6757" s="1"/>
      <c r="C6757" s="1"/>
    </row>
    <row r="6758" spans="1:4" customFormat="1" ht="14.4" hidden="1" x14ac:dyDescent="0.3">
      <c r="A6758" s="1"/>
      <c r="B6758" s="1"/>
      <c r="C6758" s="1"/>
    </row>
    <row r="6759" spans="1:4" x14ac:dyDescent="0.3">
      <c r="A6759" s="2" t="s">
        <v>16498</v>
      </c>
      <c r="B6759" s="2" t="s">
        <v>565</v>
      </c>
      <c r="C6759" s="2">
        <v>-3.1283422145766102</v>
      </c>
      <c r="D6759" s="5">
        <v>6.3430421473618303E-3</v>
      </c>
    </row>
    <row r="6760" spans="1:4" x14ac:dyDescent="0.3">
      <c r="A6760" s="2" t="s">
        <v>21809</v>
      </c>
      <c r="B6760" s="2" t="s">
        <v>25364</v>
      </c>
      <c r="C6760" s="2">
        <v>-3.13124293161147</v>
      </c>
      <c r="D6760" s="5">
        <v>1.14901869838793E-7</v>
      </c>
    </row>
    <row r="6761" spans="1:4" x14ac:dyDescent="0.3">
      <c r="A6761" s="2" t="s">
        <v>15665</v>
      </c>
      <c r="B6761" s="2" t="s">
        <v>27352</v>
      </c>
      <c r="C6761" s="2">
        <v>-3.1334093438255399</v>
      </c>
      <c r="D6761" s="5">
        <v>7.2239655791271704E-4</v>
      </c>
    </row>
    <row r="6762" spans="1:4" x14ac:dyDescent="0.3">
      <c r="A6762" s="2" t="s">
        <v>21529</v>
      </c>
      <c r="B6762" s="2" t="s">
        <v>25287</v>
      </c>
      <c r="C6762" s="2">
        <v>-3.1336376631232898</v>
      </c>
      <c r="D6762" s="5">
        <v>9.3927642336313205E-4</v>
      </c>
    </row>
    <row r="6763" spans="1:4" x14ac:dyDescent="0.3">
      <c r="A6763" s="2" t="s">
        <v>18038</v>
      </c>
      <c r="B6763" s="2" t="s">
        <v>18036</v>
      </c>
      <c r="C6763" s="2">
        <v>-3.1337768880732102</v>
      </c>
      <c r="D6763" s="5">
        <v>5.5325943743800301E-5</v>
      </c>
    </row>
    <row r="6764" spans="1:4" x14ac:dyDescent="0.3">
      <c r="A6764" s="2" t="s">
        <v>21154</v>
      </c>
      <c r="B6764" s="2" t="s">
        <v>25199</v>
      </c>
      <c r="C6764" s="2">
        <v>-3.1407400684501998</v>
      </c>
      <c r="D6764" s="5">
        <v>1.1309298605218399E-8</v>
      </c>
    </row>
    <row r="6765" spans="1:4" x14ac:dyDescent="0.3">
      <c r="A6765" s="2" t="s">
        <v>12082</v>
      </c>
      <c r="B6765" s="2" t="s">
        <v>12081</v>
      </c>
      <c r="C6765" s="2">
        <v>-3.1412311205412902</v>
      </c>
      <c r="D6765" s="5">
        <v>1.28526930453864E-77</v>
      </c>
    </row>
    <row r="6766" spans="1:4" customFormat="1" ht="14.4" hidden="1" x14ac:dyDescent="0.3">
      <c r="A6766" s="1"/>
      <c r="B6766" s="1"/>
      <c r="C6766" s="1"/>
    </row>
    <row r="6767" spans="1:4" x14ac:dyDescent="0.3">
      <c r="A6767" s="2" t="s">
        <v>16049</v>
      </c>
      <c r="B6767" s="2" t="s">
        <v>16048</v>
      </c>
      <c r="C6767" s="2">
        <v>-3.1419567738357799</v>
      </c>
      <c r="D6767" s="5">
        <v>2.1390257835180499E-10</v>
      </c>
    </row>
    <row r="6768" spans="1:4" customFormat="1" ht="14.4" hidden="1" x14ac:dyDescent="0.3">
      <c r="A6768" s="1"/>
      <c r="B6768" s="1"/>
      <c r="C6768" s="1"/>
    </row>
    <row r="6769" spans="1:4" x14ac:dyDescent="0.3">
      <c r="A6769" s="2" t="s">
        <v>16622</v>
      </c>
      <c r="B6769" s="2" t="s">
        <v>26912</v>
      </c>
      <c r="C6769" s="2">
        <v>-3.1425869138304598</v>
      </c>
      <c r="D6769" s="5">
        <v>4.1657157816221802E-7</v>
      </c>
    </row>
    <row r="6770" spans="1:4" x14ac:dyDescent="0.3">
      <c r="A6770" s="2" t="s">
        <v>15353</v>
      </c>
      <c r="B6770" s="2" t="s">
        <v>15351</v>
      </c>
      <c r="C6770" s="2">
        <v>-3.14407482267849</v>
      </c>
      <c r="D6770" s="5">
        <v>1.4724687754902099E-6</v>
      </c>
    </row>
    <row r="6771" spans="1:4" x14ac:dyDescent="0.3">
      <c r="A6771" s="2" t="s">
        <v>24996</v>
      </c>
      <c r="B6771" s="2" t="s">
        <v>3387</v>
      </c>
      <c r="C6771" s="2">
        <v>-3.1443433944964099</v>
      </c>
      <c r="D6771" s="5">
        <v>5.1345907440850296E-6</v>
      </c>
    </row>
    <row r="6772" spans="1:4" x14ac:dyDescent="0.3">
      <c r="A6772" s="2" t="s">
        <v>15981</v>
      </c>
      <c r="B6772" s="2" t="s">
        <v>15980</v>
      </c>
      <c r="C6772" s="2">
        <v>-3.1444613135381498</v>
      </c>
      <c r="D6772" s="5">
        <v>5.0599486602645199E-8</v>
      </c>
    </row>
    <row r="6773" spans="1:4" x14ac:dyDescent="0.3">
      <c r="A6773" s="2" t="s">
        <v>14784</v>
      </c>
      <c r="B6773" s="2" t="s">
        <v>14782</v>
      </c>
      <c r="C6773" s="2">
        <v>-3.1506879946192101</v>
      </c>
      <c r="D6773" s="5">
        <v>2.76944815281831E-12</v>
      </c>
    </row>
    <row r="6774" spans="1:4" x14ac:dyDescent="0.3">
      <c r="A6774" s="2" t="s">
        <v>21261</v>
      </c>
      <c r="B6774" s="2" t="s">
        <v>25221</v>
      </c>
      <c r="C6774" s="2">
        <v>-3.1515637511332502</v>
      </c>
      <c r="D6774" s="5">
        <v>3.5470053558692601E-3</v>
      </c>
    </row>
    <row r="6775" spans="1:4" x14ac:dyDescent="0.3">
      <c r="A6775" s="2" t="s">
        <v>17214</v>
      </c>
      <c r="B6775" s="2" t="s">
        <v>17213</v>
      </c>
      <c r="C6775" s="2">
        <v>-3.1530197967604798</v>
      </c>
      <c r="D6775" s="5">
        <v>2.02694727279823E-5</v>
      </c>
    </row>
    <row r="6776" spans="1:4" x14ac:dyDescent="0.3">
      <c r="A6776" s="2" t="s">
        <v>12782</v>
      </c>
      <c r="B6776" s="2" t="s">
        <v>27353</v>
      </c>
      <c r="C6776" s="2">
        <v>-3.1537754095403301</v>
      </c>
      <c r="D6776" s="5">
        <v>5.7958866153518798E-5</v>
      </c>
    </row>
    <row r="6777" spans="1:4" customFormat="1" ht="14.4" hidden="1" x14ac:dyDescent="0.3">
      <c r="A6777" s="1"/>
      <c r="B6777" s="1"/>
      <c r="C6777" s="1"/>
    </row>
    <row r="6778" spans="1:4" x14ac:dyDescent="0.3">
      <c r="A6778" s="2" t="s">
        <v>18449</v>
      </c>
      <c r="B6778" s="2" t="s">
        <v>18448</v>
      </c>
      <c r="C6778" s="2">
        <v>-3.1548123196770899</v>
      </c>
      <c r="D6778" s="5">
        <v>1.3214460051413599E-6</v>
      </c>
    </row>
    <row r="6779" spans="1:4" x14ac:dyDescent="0.3">
      <c r="A6779" s="2" t="s">
        <v>17641</v>
      </c>
      <c r="B6779" s="2" t="s">
        <v>4861</v>
      </c>
      <c r="C6779" s="2">
        <v>-3.1576179817590901</v>
      </c>
      <c r="D6779" s="5">
        <v>6.6866949507746198E-5</v>
      </c>
    </row>
    <row r="6780" spans="1:4" customFormat="1" ht="14.4" hidden="1" x14ac:dyDescent="0.3">
      <c r="A6780" s="1"/>
      <c r="B6780" s="1"/>
      <c r="C6780" s="1"/>
    </row>
    <row r="6781" spans="1:4" x14ac:dyDescent="0.3">
      <c r="A6781" s="2" t="s">
        <v>24997</v>
      </c>
      <c r="B6781" s="2" t="s">
        <v>27354</v>
      </c>
      <c r="C6781" s="2">
        <v>-3.1598856716662</v>
      </c>
      <c r="D6781" s="5">
        <v>1.3025007112387099E-3</v>
      </c>
    </row>
    <row r="6782" spans="1:4" customFormat="1" ht="14.4" hidden="1" x14ac:dyDescent="0.3">
      <c r="A6782" s="1"/>
      <c r="B6782" s="1"/>
      <c r="C6782" s="1"/>
    </row>
    <row r="6783" spans="1:4" customFormat="1" ht="14.4" hidden="1" x14ac:dyDescent="0.3">
      <c r="A6783" s="1"/>
      <c r="B6783" s="1"/>
      <c r="C6783" s="1"/>
    </row>
    <row r="6784" spans="1:4" customFormat="1" ht="14.4" hidden="1" x14ac:dyDescent="0.3">
      <c r="A6784" s="1"/>
      <c r="B6784" s="1"/>
      <c r="C6784" s="1"/>
    </row>
    <row r="6785" spans="1:4" x14ac:dyDescent="0.3">
      <c r="A6785" s="2" t="s">
        <v>13440</v>
      </c>
      <c r="B6785" s="2" t="s">
        <v>13439</v>
      </c>
      <c r="C6785" s="2">
        <v>-3.1608842306974498</v>
      </c>
      <c r="D6785" s="5">
        <v>3.19653423239896E-6</v>
      </c>
    </row>
    <row r="6786" spans="1:4" x14ac:dyDescent="0.3">
      <c r="A6786" s="2" t="s">
        <v>10796</v>
      </c>
      <c r="B6786" s="2" t="s">
        <v>10794</v>
      </c>
      <c r="C6786" s="2">
        <v>-3.1622271720384001</v>
      </c>
      <c r="D6786" s="5">
        <v>4.2894581672383302E-6</v>
      </c>
    </row>
    <row r="6787" spans="1:4" customFormat="1" ht="14.4" hidden="1" x14ac:dyDescent="0.3">
      <c r="A6787" s="1"/>
      <c r="B6787" s="1"/>
      <c r="C6787" s="1"/>
    </row>
    <row r="6788" spans="1:4" x14ac:dyDescent="0.3">
      <c r="A6788" s="2" t="s">
        <v>16702</v>
      </c>
      <c r="B6788" s="2" t="s">
        <v>27355</v>
      </c>
      <c r="C6788" s="2">
        <v>-3.1694244216301102</v>
      </c>
      <c r="D6788" s="5">
        <v>8.4326556547710402E-3</v>
      </c>
    </row>
    <row r="6789" spans="1:4" customFormat="1" ht="14.4" hidden="1" x14ac:dyDescent="0.3">
      <c r="A6789" s="1"/>
      <c r="B6789" s="1"/>
      <c r="C6789" s="1"/>
    </row>
    <row r="6790" spans="1:4" x14ac:dyDescent="0.3">
      <c r="A6790" s="2" t="s">
        <v>19878</v>
      </c>
      <c r="B6790" s="2" t="s">
        <v>6460</v>
      </c>
      <c r="C6790" s="2">
        <v>-3.1704230889902401</v>
      </c>
      <c r="D6790" s="5">
        <v>1.1323617998531499E-5</v>
      </c>
    </row>
    <row r="6791" spans="1:4" x14ac:dyDescent="0.3">
      <c r="A6791" s="2" t="s">
        <v>21300</v>
      </c>
      <c r="B6791" s="2" t="s">
        <v>25234</v>
      </c>
      <c r="C6791" s="2">
        <v>-3.17076427926458</v>
      </c>
      <c r="D6791" s="5">
        <v>5.8251592865303002E-3</v>
      </c>
    </row>
    <row r="6792" spans="1:4" customFormat="1" ht="14.4" hidden="1" x14ac:dyDescent="0.3">
      <c r="A6792" s="1"/>
      <c r="B6792" s="1"/>
      <c r="C6792" s="1"/>
    </row>
    <row r="6793" spans="1:4" x14ac:dyDescent="0.3">
      <c r="A6793" s="2" t="s">
        <v>12818</v>
      </c>
      <c r="B6793" s="2" t="s">
        <v>12817</v>
      </c>
      <c r="C6793" s="2">
        <v>-3.1731273591242402</v>
      </c>
      <c r="D6793" s="5">
        <v>1.3856807937527101E-3</v>
      </c>
    </row>
    <row r="6794" spans="1:4" x14ac:dyDescent="0.3">
      <c r="A6794" s="2" t="s">
        <v>21606</v>
      </c>
      <c r="B6794" s="2" t="s">
        <v>25306</v>
      </c>
      <c r="C6794" s="2">
        <v>-3.18069554130355</v>
      </c>
      <c r="D6794" s="5">
        <v>2.9157944013203199E-6</v>
      </c>
    </row>
    <row r="6795" spans="1:4" x14ac:dyDescent="0.3">
      <c r="A6795" s="2" t="s">
        <v>24998</v>
      </c>
      <c r="B6795" s="2" t="s">
        <v>27297</v>
      </c>
      <c r="C6795" s="2">
        <v>-3.1825750316477701</v>
      </c>
      <c r="D6795" s="5">
        <v>1.09851202255938E-3</v>
      </c>
    </row>
    <row r="6796" spans="1:4" x14ac:dyDescent="0.3">
      <c r="A6796" s="2" t="s">
        <v>17770</v>
      </c>
      <c r="B6796" s="2" t="s">
        <v>13040</v>
      </c>
      <c r="C6796" s="2">
        <v>-3.18534885771001</v>
      </c>
      <c r="D6796" s="5">
        <v>2.9875320384795698E-4</v>
      </c>
    </row>
    <row r="6797" spans="1:4" customFormat="1" ht="14.4" hidden="1" x14ac:dyDescent="0.3">
      <c r="A6797" s="1"/>
      <c r="B6797" s="1"/>
      <c r="C6797" s="1"/>
    </row>
    <row r="6798" spans="1:4" x14ac:dyDescent="0.3">
      <c r="A6798" s="2" t="s">
        <v>16729</v>
      </c>
      <c r="B6798" s="2" t="s">
        <v>16728</v>
      </c>
      <c r="C6798" s="2">
        <v>-3.1863001256309</v>
      </c>
      <c r="D6798" s="5">
        <v>4.9400608003374395E-10</v>
      </c>
    </row>
    <row r="6799" spans="1:4" x14ac:dyDescent="0.3">
      <c r="A6799" s="2" t="s">
        <v>15117</v>
      </c>
      <c r="B6799" s="2" t="s">
        <v>15115</v>
      </c>
      <c r="C6799" s="2">
        <v>-3.18703671889907</v>
      </c>
      <c r="D6799" s="5">
        <v>2.2085162412668401E-3</v>
      </c>
    </row>
    <row r="6800" spans="1:4" x14ac:dyDescent="0.3">
      <c r="A6800" s="2" t="s">
        <v>18515</v>
      </c>
      <c r="B6800" s="2" t="s">
        <v>18513</v>
      </c>
      <c r="C6800" s="2">
        <v>-3.1873380236202999</v>
      </c>
      <c r="D6800" s="5">
        <v>2.9328423735945902E-10</v>
      </c>
    </row>
    <row r="6801" spans="1:4" x14ac:dyDescent="0.3">
      <c r="A6801" s="2" t="s">
        <v>17859</v>
      </c>
      <c r="B6801" s="2" t="s">
        <v>17857</v>
      </c>
      <c r="C6801" s="2">
        <v>-3.1904214230585599</v>
      </c>
      <c r="D6801" s="5">
        <v>1.6329314204166701E-11</v>
      </c>
    </row>
    <row r="6802" spans="1:4" x14ac:dyDescent="0.3">
      <c r="A6802" s="2" t="s">
        <v>14797</v>
      </c>
      <c r="B6802" s="2" t="s">
        <v>27356</v>
      </c>
      <c r="C6802" s="2">
        <v>-3.19183097819346</v>
      </c>
      <c r="D6802" s="5">
        <v>7.9606177872148396E-7</v>
      </c>
    </row>
    <row r="6803" spans="1:4" customFormat="1" ht="14.4" hidden="1" x14ac:dyDescent="0.3">
      <c r="A6803" s="1" t="s">
        <v>23370</v>
      </c>
      <c r="B6803" s="1" t="s">
        <v>25843</v>
      </c>
      <c r="C6803" s="1">
        <v>1.2949763472512601</v>
      </c>
      <c r="D6803">
        <v>7.3160252475616598E-3</v>
      </c>
    </row>
    <row r="6804" spans="1:4" x14ac:dyDescent="0.3">
      <c r="A6804" s="2" t="s">
        <v>13032</v>
      </c>
      <c r="B6804" s="2" t="s">
        <v>619</v>
      </c>
      <c r="C6804" s="2">
        <v>-3.1968979295303002</v>
      </c>
      <c r="D6804" s="5">
        <v>2.40218452151065E-7</v>
      </c>
    </row>
    <row r="6805" spans="1:4" customFormat="1" ht="14.4" hidden="1" x14ac:dyDescent="0.3">
      <c r="A6805" s="1" t="s">
        <v>24015</v>
      </c>
      <c r="B6805" s="1" t="s">
        <v>26371</v>
      </c>
      <c r="C6805" s="1">
        <v>2.0184200526991498</v>
      </c>
      <c r="D6805">
        <v>1.0820924760386499E-3</v>
      </c>
    </row>
    <row r="6806" spans="1:4" x14ac:dyDescent="0.3">
      <c r="A6806" s="2" t="s">
        <v>16732</v>
      </c>
      <c r="B6806" s="2" t="s">
        <v>27357</v>
      </c>
      <c r="C6806" s="2">
        <v>-3.1972980546996199</v>
      </c>
      <c r="D6806" s="5">
        <v>1.40161667951527E-11</v>
      </c>
    </row>
    <row r="6807" spans="1:4" x14ac:dyDescent="0.3">
      <c r="A6807" s="2" t="s">
        <v>24999</v>
      </c>
      <c r="B6807" s="2" t="s">
        <v>18723</v>
      </c>
      <c r="C6807" s="2">
        <v>-3.1977614152708602</v>
      </c>
      <c r="D6807" s="5">
        <v>2.4877324898904399E-4</v>
      </c>
    </row>
    <row r="6808" spans="1:4" x14ac:dyDescent="0.3">
      <c r="A6808" s="2" t="s">
        <v>18305</v>
      </c>
      <c r="B6808" s="2" t="s">
        <v>3558</v>
      </c>
      <c r="C6808" s="2">
        <v>-3.1980712795783002</v>
      </c>
      <c r="D6808" s="5">
        <v>3.31685196194993E-10</v>
      </c>
    </row>
    <row r="6809" spans="1:4" x14ac:dyDescent="0.3">
      <c r="A6809" s="2" t="s">
        <v>18043</v>
      </c>
      <c r="B6809" s="2" t="s">
        <v>526</v>
      </c>
      <c r="C6809" s="2">
        <v>-3.2005725080693601</v>
      </c>
      <c r="D6809" s="5">
        <v>1.6903890383761201E-7</v>
      </c>
    </row>
    <row r="6810" spans="1:4" x14ac:dyDescent="0.3">
      <c r="A6810" s="2" t="s">
        <v>14960</v>
      </c>
      <c r="B6810" s="2" t="s">
        <v>14958</v>
      </c>
      <c r="C6810" s="2">
        <v>-3.2078714130225299</v>
      </c>
      <c r="D6810" s="5">
        <v>2.65072795434522E-6</v>
      </c>
    </row>
    <row r="6811" spans="1:4" x14ac:dyDescent="0.3">
      <c r="A6811" s="2" t="s">
        <v>15411</v>
      </c>
      <c r="B6811" s="2" t="s">
        <v>15409</v>
      </c>
      <c r="C6811" s="2">
        <v>-3.2079055262588199</v>
      </c>
      <c r="D6811" s="5">
        <v>8.57057471138086E-8</v>
      </c>
    </row>
    <row r="6812" spans="1:4" customFormat="1" ht="14.4" hidden="1" x14ac:dyDescent="0.3">
      <c r="A6812" s="1" t="s">
        <v>1527</v>
      </c>
      <c r="B6812" s="1" t="s">
        <v>26310</v>
      </c>
      <c r="C6812" s="1">
        <v>2.3436456565673298</v>
      </c>
      <c r="D6812">
        <v>9.5189816773778196E-4</v>
      </c>
    </row>
    <row r="6813" spans="1:4" x14ac:dyDescent="0.3">
      <c r="A6813" s="2" t="s">
        <v>16237</v>
      </c>
      <c r="B6813" s="2" t="s">
        <v>16235</v>
      </c>
      <c r="C6813" s="2">
        <v>-3.2092666658218199</v>
      </c>
      <c r="D6813" s="5">
        <v>2.1203526966727301E-4</v>
      </c>
    </row>
    <row r="6814" spans="1:4" x14ac:dyDescent="0.3">
      <c r="A6814" s="2" t="s">
        <v>15413</v>
      </c>
      <c r="B6814" s="2" t="s">
        <v>15409</v>
      </c>
      <c r="C6814" s="2">
        <v>-3.21065123295846</v>
      </c>
      <c r="D6814" s="5">
        <v>8.6565359688537293E-8</v>
      </c>
    </row>
    <row r="6815" spans="1:4" x14ac:dyDescent="0.3">
      <c r="A6815" s="2" t="s">
        <v>17523</v>
      </c>
      <c r="B6815" s="2" t="s">
        <v>15124</v>
      </c>
      <c r="C6815" s="2">
        <v>-3.2107859041961899</v>
      </c>
      <c r="D6815" s="5">
        <v>2.6086950260053002E-13</v>
      </c>
    </row>
    <row r="6816" spans="1:4" x14ac:dyDescent="0.3">
      <c r="A6816" s="2" t="s">
        <v>16669</v>
      </c>
      <c r="B6816" s="2" t="s">
        <v>451</v>
      </c>
      <c r="C6816" s="2">
        <v>-3.2107926275441701</v>
      </c>
      <c r="D6816" s="5">
        <v>1.13028314400719E-39</v>
      </c>
    </row>
    <row r="6817" spans="1:4" customFormat="1" ht="14.4" hidden="1" x14ac:dyDescent="0.3">
      <c r="A6817" s="1" t="s">
        <v>24493</v>
      </c>
      <c r="B6817" s="1" t="s">
        <v>26869</v>
      </c>
      <c r="C6817" s="1">
        <v>-1.1105289131035201</v>
      </c>
      <c r="D6817">
        <v>8.4668965977373993E-3</v>
      </c>
    </row>
    <row r="6818" spans="1:4" x14ac:dyDescent="0.3">
      <c r="A6818" s="2" t="s">
        <v>18990</v>
      </c>
      <c r="B6818" s="2" t="s">
        <v>4888</v>
      </c>
      <c r="C6818" s="2">
        <v>-3.2145288371520202</v>
      </c>
      <c r="D6818" s="5">
        <v>6.5228468094123603E-7</v>
      </c>
    </row>
    <row r="6819" spans="1:4" x14ac:dyDescent="0.3">
      <c r="A6819" s="2" t="s">
        <v>21264</v>
      </c>
      <c r="B6819" s="2" t="s">
        <v>25223</v>
      </c>
      <c r="C6819" s="2">
        <v>-3.2151711184971701</v>
      </c>
      <c r="D6819" s="5">
        <v>1.20803221602509E-7</v>
      </c>
    </row>
    <row r="6820" spans="1:4" x14ac:dyDescent="0.3">
      <c r="A6820" s="2" t="s">
        <v>21663</v>
      </c>
      <c r="B6820" s="2" t="s">
        <v>27358</v>
      </c>
      <c r="C6820" s="2">
        <v>-3.2183171476898602</v>
      </c>
      <c r="D6820" s="5">
        <v>9.6594518762353794E-6</v>
      </c>
    </row>
    <row r="6821" spans="1:4" x14ac:dyDescent="0.3">
      <c r="A6821" s="2" t="s">
        <v>19061</v>
      </c>
      <c r="B6821" s="2" t="s">
        <v>14045</v>
      </c>
      <c r="C6821" s="2">
        <v>-3.2185313305397201</v>
      </c>
      <c r="D6821" s="5">
        <v>1.22797539665795E-3</v>
      </c>
    </row>
    <row r="6822" spans="1:4" x14ac:dyDescent="0.3">
      <c r="A6822" s="2" t="s">
        <v>16116</v>
      </c>
      <c r="B6822" s="2" t="s">
        <v>16115</v>
      </c>
      <c r="C6822" s="2">
        <v>-3.2264419597615799</v>
      </c>
      <c r="D6822" s="5">
        <v>9.0164078201529999E-3</v>
      </c>
    </row>
    <row r="6823" spans="1:4" x14ac:dyDescent="0.3">
      <c r="A6823" s="2" t="s">
        <v>25000</v>
      </c>
      <c r="B6823" s="2" t="s">
        <v>27359</v>
      </c>
      <c r="C6823" s="2">
        <v>-3.2271966064656001</v>
      </c>
      <c r="D6823" s="5">
        <v>7.2022366376590097E-3</v>
      </c>
    </row>
    <row r="6824" spans="1:4" x14ac:dyDescent="0.3">
      <c r="A6824" s="2" t="s">
        <v>17896</v>
      </c>
      <c r="B6824" s="2" t="s">
        <v>17857</v>
      </c>
      <c r="C6824" s="2">
        <v>-3.2309002936942099</v>
      </c>
      <c r="D6824" s="5">
        <v>4.8317933851749903E-11</v>
      </c>
    </row>
    <row r="6825" spans="1:4" x14ac:dyDescent="0.3">
      <c r="A6825" s="2" t="s">
        <v>17608</v>
      </c>
      <c r="B6825" s="2" t="s">
        <v>17607</v>
      </c>
      <c r="C6825" s="2">
        <v>-3.2319302573115398</v>
      </c>
      <c r="D6825" s="5">
        <v>4.1317391010602398E-3</v>
      </c>
    </row>
    <row r="6826" spans="1:4" x14ac:dyDescent="0.3">
      <c r="A6826" s="2" t="s">
        <v>11336</v>
      </c>
      <c r="B6826" s="2" t="s">
        <v>11335</v>
      </c>
      <c r="C6826" s="2">
        <v>-3.2334556732476898</v>
      </c>
      <c r="D6826" s="5">
        <v>1.6029901289548501E-20</v>
      </c>
    </row>
    <row r="6827" spans="1:4" x14ac:dyDescent="0.3">
      <c r="A6827" s="2" t="s">
        <v>25001</v>
      </c>
      <c r="B6827" s="2" t="s">
        <v>13584</v>
      </c>
      <c r="C6827" s="2">
        <v>-3.2336104329694102</v>
      </c>
      <c r="D6827" s="5">
        <v>3.3786847415439603E-5</v>
      </c>
    </row>
    <row r="6828" spans="1:4" x14ac:dyDescent="0.3">
      <c r="A6828" s="2" t="s">
        <v>16967</v>
      </c>
      <c r="B6828" s="2" t="s">
        <v>16966</v>
      </c>
      <c r="C6828" s="2">
        <v>-3.2365916845993201</v>
      </c>
      <c r="D6828" s="5">
        <v>8.0110822391425799E-11</v>
      </c>
    </row>
    <row r="6829" spans="1:4" x14ac:dyDescent="0.3">
      <c r="A6829" s="2" t="s">
        <v>17521</v>
      </c>
      <c r="B6829" s="2" t="s">
        <v>26019</v>
      </c>
      <c r="C6829" s="2">
        <v>-3.2378237828852101</v>
      </c>
      <c r="D6829" s="5">
        <v>2.9369548055790898E-10</v>
      </c>
    </row>
    <row r="6830" spans="1:4" customFormat="1" ht="14.4" hidden="1" x14ac:dyDescent="0.3">
      <c r="A6830" s="1" t="s">
        <v>7315</v>
      </c>
      <c r="B6830" s="1" t="s">
        <v>7313</v>
      </c>
      <c r="C6830" s="1">
        <v>2.4883475761942302</v>
      </c>
      <c r="D6830">
        <v>4.13072697707488E-8</v>
      </c>
    </row>
    <row r="6831" spans="1:4" x14ac:dyDescent="0.3">
      <c r="A6831" s="2" t="s">
        <v>21560</v>
      </c>
      <c r="B6831" s="2" t="s">
        <v>25299</v>
      </c>
      <c r="C6831" s="2">
        <v>-3.23807318476053</v>
      </c>
      <c r="D6831" s="5">
        <v>3.1919926088132901E-4</v>
      </c>
    </row>
    <row r="6832" spans="1:4" x14ac:dyDescent="0.3">
      <c r="A6832" s="2" t="s">
        <v>17326</v>
      </c>
      <c r="B6832" s="2" t="s">
        <v>951</v>
      </c>
      <c r="C6832" s="2">
        <v>-3.2439534518749902</v>
      </c>
      <c r="D6832" s="5">
        <v>2.6424700414976798E-13</v>
      </c>
    </row>
    <row r="6833" spans="1:4" x14ac:dyDescent="0.3">
      <c r="A6833" s="2" t="s">
        <v>17971</v>
      </c>
      <c r="B6833" s="2" t="s">
        <v>1346</v>
      </c>
      <c r="C6833" s="2">
        <v>-3.2442765742540298</v>
      </c>
      <c r="D6833" s="5">
        <v>9.7705843017809003E-5</v>
      </c>
    </row>
    <row r="6834" spans="1:4" customFormat="1" ht="14.4" hidden="1" x14ac:dyDescent="0.3">
      <c r="A6834" s="1" t="s">
        <v>22671</v>
      </c>
      <c r="B6834" s="1" t="s">
        <v>25588</v>
      </c>
      <c r="C6834" s="1">
        <v>0.76115199239640896</v>
      </c>
      <c r="D6834">
        <v>3.9326128549749704E-3</v>
      </c>
    </row>
    <row r="6835" spans="1:4" x14ac:dyDescent="0.3">
      <c r="A6835" s="2" t="s">
        <v>14572</v>
      </c>
      <c r="B6835" s="2" t="s">
        <v>4250</v>
      </c>
      <c r="C6835" s="2">
        <v>-3.2445256407274399</v>
      </c>
      <c r="D6835" s="5">
        <v>5.1771704887032203E-3</v>
      </c>
    </row>
    <row r="6836" spans="1:4" x14ac:dyDescent="0.3">
      <c r="A6836" s="2" t="s">
        <v>21353</v>
      </c>
      <c r="B6836" s="2" t="s">
        <v>25246</v>
      </c>
      <c r="C6836" s="2">
        <v>-3.2458502592043401</v>
      </c>
      <c r="D6836" s="5">
        <v>1.63912796255441E-4</v>
      </c>
    </row>
    <row r="6837" spans="1:4" x14ac:dyDescent="0.3">
      <c r="A6837" s="2" t="s">
        <v>15890</v>
      </c>
      <c r="B6837" s="2" t="s">
        <v>15889</v>
      </c>
      <c r="C6837" s="2">
        <v>-3.2461608325767002</v>
      </c>
      <c r="D6837" s="5">
        <v>5.5550905402450299E-8</v>
      </c>
    </row>
    <row r="6838" spans="1:4" customFormat="1" ht="14.4" hidden="1" x14ac:dyDescent="0.3">
      <c r="A6838" s="1" t="s">
        <v>22348</v>
      </c>
      <c r="B6838" s="1" t="s">
        <v>25504</v>
      </c>
      <c r="C6838" s="1">
        <v>-1.8838575869396701</v>
      </c>
      <c r="D6838">
        <v>4.7263966488483505E-10</v>
      </c>
    </row>
    <row r="6839" spans="1:4" x14ac:dyDescent="0.3">
      <c r="A6839" s="2" t="s">
        <v>25002</v>
      </c>
      <c r="B6839" s="2" t="s">
        <v>1852</v>
      </c>
      <c r="C6839" s="2">
        <v>-3.2473896549574</v>
      </c>
      <c r="D6839" s="5">
        <v>8.7361888907014096E-5</v>
      </c>
    </row>
    <row r="6840" spans="1:4" x14ac:dyDescent="0.3">
      <c r="A6840" s="2" t="s">
        <v>16059</v>
      </c>
      <c r="B6840" s="2" t="s">
        <v>16058</v>
      </c>
      <c r="C6840" s="2">
        <v>-3.2476644618111798</v>
      </c>
      <c r="D6840" s="5">
        <v>2.0078323276586201E-4</v>
      </c>
    </row>
    <row r="6841" spans="1:4" x14ac:dyDescent="0.3">
      <c r="A6841" s="2" t="s">
        <v>21760</v>
      </c>
      <c r="B6841" s="2" t="s">
        <v>4505</v>
      </c>
      <c r="C6841" s="2">
        <v>-3.2480141355458501</v>
      </c>
      <c r="D6841" s="5">
        <v>1.0352689376606501E-6</v>
      </c>
    </row>
    <row r="6842" spans="1:4" x14ac:dyDescent="0.3">
      <c r="A6842" s="2" t="s">
        <v>14732</v>
      </c>
      <c r="B6842" s="2" t="s">
        <v>14730</v>
      </c>
      <c r="C6842" s="2">
        <v>-3.24846090312223</v>
      </c>
      <c r="D6842" s="5">
        <v>7.0922748394269602E-6</v>
      </c>
    </row>
    <row r="6843" spans="1:4" x14ac:dyDescent="0.3">
      <c r="A6843" s="2" t="s">
        <v>21103</v>
      </c>
      <c r="B6843" s="2" t="s">
        <v>25194</v>
      </c>
      <c r="C6843" s="2">
        <v>-3.2486184753287</v>
      </c>
      <c r="D6843" s="5">
        <v>1.0952614583467099E-3</v>
      </c>
    </row>
    <row r="6844" spans="1:4" x14ac:dyDescent="0.3">
      <c r="A6844" s="2" t="s">
        <v>16759</v>
      </c>
      <c r="B6844" s="2" t="s">
        <v>16757</v>
      </c>
      <c r="C6844" s="2">
        <v>-3.25086587676704</v>
      </c>
      <c r="D6844" s="5">
        <v>8.9946900594828601E-63</v>
      </c>
    </row>
    <row r="6845" spans="1:4" x14ac:dyDescent="0.3">
      <c r="A6845" s="2" t="s">
        <v>21495</v>
      </c>
      <c r="B6845" s="2" t="s">
        <v>25279</v>
      </c>
      <c r="C6845" s="2">
        <v>-3.2574718179390199</v>
      </c>
      <c r="D6845" s="5">
        <v>5.4591736820924301E-6</v>
      </c>
    </row>
    <row r="6846" spans="1:4" customFormat="1" ht="14.4" hidden="1" x14ac:dyDescent="0.3">
      <c r="A6846" s="1" t="s">
        <v>23970</v>
      </c>
      <c r="B6846" s="1" t="s">
        <v>26302</v>
      </c>
      <c r="C6846" s="1">
        <v>2.3741012786703899</v>
      </c>
      <c r="D6846">
        <v>4.7855218435749998E-3</v>
      </c>
    </row>
    <row r="6847" spans="1:4" x14ac:dyDescent="0.3">
      <c r="A6847" s="2" t="s">
        <v>16467</v>
      </c>
      <c r="B6847" s="2" t="s">
        <v>16465</v>
      </c>
      <c r="C6847" s="2">
        <v>-3.2612574956240099</v>
      </c>
      <c r="D6847" s="5">
        <v>3.1442093644633198E-10</v>
      </c>
    </row>
    <row r="6848" spans="1:4" x14ac:dyDescent="0.3">
      <c r="A6848" s="2" t="s">
        <v>21095</v>
      </c>
      <c r="B6848" s="2" t="s">
        <v>234</v>
      </c>
      <c r="C6848" s="2">
        <v>-3.2684116252457098</v>
      </c>
      <c r="D6848" s="5">
        <v>2.5021109101774799E-3</v>
      </c>
    </row>
    <row r="6849" spans="1:4" customFormat="1" ht="14.4" hidden="1" x14ac:dyDescent="0.3">
      <c r="A6849" s="1" t="s">
        <v>21378</v>
      </c>
      <c r="B6849" s="1" t="s">
        <v>27326</v>
      </c>
      <c r="C6849" s="1">
        <v>-2.8334606916912199</v>
      </c>
      <c r="D6849">
        <v>3.7985690906629699E-17</v>
      </c>
    </row>
    <row r="6850" spans="1:4" x14ac:dyDescent="0.3">
      <c r="A6850" s="2" t="s">
        <v>25003</v>
      </c>
      <c r="B6850" s="2" t="s">
        <v>16906</v>
      </c>
      <c r="C6850" s="2">
        <v>-3.2694161256267802</v>
      </c>
      <c r="D6850" s="5">
        <v>5.1506755605294097E-3</v>
      </c>
    </row>
    <row r="6851" spans="1:4" customFormat="1" ht="14.4" hidden="1" x14ac:dyDescent="0.3">
      <c r="A6851" s="1" t="s">
        <v>22120</v>
      </c>
      <c r="B6851" s="1" t="s">
        <v>26905</v>
      </c>
      <c r="C6851" s="1">
        <v>-1.6120808116268901</v>
      </c>
      <c r="D6851">
        <v>4.23318123091079E-4</v>
      </c>
    </row>
    <row r="6852" spans="1:4" x14ac:dyDescent="0.3">
      <c r="A6852" s="2" t="s">
        <v>16786</v>
      </c>
      <c r="B6852" s="2" t="s">
        <v>16785</v>
      </c>
      <c r="C6852" s="2">
        <v>-3.2727984890527599</v>
      </c>
      <c r="D6852" s="5">
        <v>1.08166130364005E-7</v>
      </c>
    </row>
    <row r="6853" spans="1:4" x14ac:dyDescent="0.3">
      <c r="A6853" s="2" t="s">
        <v>17322</v>
      </c>
      <c r="B6853" s="2" t="s">
        <v>526</v>
      </c>
      <c r="C6853" s="2">
        <v>-3.2739471613473801</v>
      </c>
      <c r="D6853" s="5">
        <v>1.6432291984298701E-29</v>
      </c>
    </row>
    <row r="6854" spans="1:4" x14ac:dyDescent="0.3">
      <c r="A6854" s="2" t="s">
        <v>21200</v>
      </c>
      <c r="B6854" s="2" t="s">
        <v>13124</v>
      </c>
      <c r="C6854" s="2">
        <v>-3.2744363223572801</v>
      </c>
      <c r="D6854" s="5">
        <v>6.6220686414189102E-3</v>
      </c>
    </row>
    <row r="6855" spans="1:4" x14ac:dyDescent="0.3">
      <c r="A6855" s="2" t="s">
        <v>16477</v>
      </c>
      <c r="B6855" s="2" t="s">
        <v>3788</v>
      </c>
      <c r="C6855" s="2">
        <v>-3.2785523694248302</v>
      </c>
      <c r="D6855" s="5">
        <v>3.2250993720281401E-4</v>
      </c>
    </row>
    <row r="6856" spans="1:4" x14ac:dyDescent="0.3">
      <c r="A6856" s="2" t="s">
        <v>21638</v>
      </c>
      <c r="B6856" s="2" t="s">
        <v>25312</v>
      </c>
      <c r="C6856" s="2">
        <v>-3.2831280666114502</v>
      </c>
      <c r="D6856" s="5">
        <v>1.1504898421323599E-6</v>
      </c>
    </row>
    <row r="6857" spans="1:4" customFormat="1" ht="14.4" hidden="1" x14ac:dyDescent="0.3">
      <c r="A6857" s="1" t="s">
        <v>24324</v>
      </c>
      <c r="B6857" s="1" t="s">
        <v>26735</v>
      </c>
      <c r="C6857" s="1">
        <v>1.1597467313961001</v>
      </c>
      <c r="D6857">
        <v>5.2137947282818002E-3</v>
      </c>
    </row>
    <row r="6858" spans="1:4" x14ac:dyDescent="0.3">
      <c r="A6858" s="2" t="s">
        <v>25004</v>
      </c>
      <c r="B6858" s="2" t="s">
        <v>27360</v>
      </c>
      <c r="C6858" s="2">
        <v>-3.2852155426417502</v>
      </c>
      <c r="D6858" s="5">
        <v>5.5119277789919098E-3</v>
      </c>
    </row>
    <row r="6859" spans="1:4" x14ac:dyDescent="0.3">
      <c r="A6859" s="2" t="s">
        <v>15325</v>
      </c>
      <c r="B6859" s="2" t="s">
        <v>27361</v>
      </c>
      <c r="C6859" s="2">
        <v>-3.2852807740727599</v>
      </c>
      <c r="D6859" s="5">
        <v>6.9871264990619897E-5</v>
      </c>
    </row>
    <row r="6860" spans="1:4" customFormat="1" ht="14.4" hidden="1" x14ac:dyDescent="0.3">
      <c r="A6860" s="1" t="s">
        <v>23987</v>
      </c>
      <c r="B6860" s="1" t="s">
        <v>25949</v>
      </c>
      <c r="C6860" s="1">
        <v>2.21721436485111</v>
      </c>
      <c r="D6860">
        <v>1.1940569607985899E-4</v>
      </c>
    </row>
    <row r="6861" spans="1:4" x14ac:dyDescent="0.3">
      <c r="A6861" s="2" t="s">
        <v>21392</v>
      </c>
      <c r="B6861" s="2" t="s">
        <v>27362</v>
      </c>
      <c r="C6861" s="2">
        <v>-3.28583962630917</v>
      </c>
      <c r="D6861" s="5">
        <v>7.3285095629988006E-5</v>
      </c>
    </row>
    <row r="6862" spans="1:4" x14ac:dyDescent="0.3">
      <c r="A6862" s="2" t="s">
        <v>16912</v>
      </c>
      <c r="B6862" s="2" t="s">
        <v>16911</v>
      </c>
      <c r="C6862" s="2">
        <v>-3.2866427559938201</v>
      </c>
      <c r="D6862" s="5">
        <v>6.0031328164806003E-7</v>
      </c>
    </row>
    <row r="6863" spans="1:4" x14ac:dyDescent="0.3">
      <c r="A6863" s="2" t="s">
        <v>15992</v>
      </c>
      <c r="B6863" s="2" t="s">
        <v>10801</v>
      </c>
      <c r="C6863" s="2">
        <v>-3.2882632930898801</v>
      </c>
      <c r="D6863" s="5">
        <v>1.5846948794953799E-13</v>
      </c>
    </row>
    <row r="6864" spans="1:4" x14ac:dyDescent="0.3">
      <c r="A6864" s="2" t="s">
        <v>16858</v>
      </c>
      <c r="B6864" s="2" t="s">
        <v>16857</v>
      </c>
      <c r="C6864" s="2">
        <v>-3.29178865519216</v>
      </c>
      <c r="D6864" s="5">
        <v>3.4415871003819899E-3</v>
      </c>
    </row>
    <row r="6865" spans="1:4" x14ac:dyDescent="0.3">
      <c r="A6865" s="2" t="s">
        <v>18046</v>
      </c>
      <c r="B6865" s="2" t="s">
        <v>18044</v>
      </c>
      <c r="C6865" s="2">
        <v>-3.2921867084057599</v>
      </c>
      <c r="D6865" s="5">
        <v>9.7705481996228406E-15</v>
      </c>
    </row>
    <row r="6866" spans="1:4" customFormat="1" ht="14.4" hidden="1" x14ac:dyDescent="0.3">
      <c r="A6866" s="1" t="s">
        <v>21345</v>
      </c>
      <c r="B6866" s="1" t="s">
        <v>26038</v>
      </c>
      <c r="C6866" s="1">
        <v>-5.6562160698894299</v>
      </c>
      <c r="D6866">
        <v>5.2667906914816001E-5</v>
      </c>
    </row>
    <row r="6867" spans="1:4" x14ac:dyDescent="0.3">
      <c r="A6867" s="2" t="s">
        <v>17598</v>
      </c>
      <c r="B6867" s="2" t="s">
        <v>17597</v>
      </c>
      <c r="C6867" s="2">
        <v>-3.2946571824755</v>
      </c>
      <c r="D6867" s="5">
        <v>1.0526927158245599E-6</v>
      </c>
    </row>
    <row r="6868" spans="1:4" x14ac:dyDescent="0.3">
      <c r="A6868" s="2" t="s">
        <v>19228</v>
      </c>
      <c r="B6868" s="2" t="s">
        <v>19226</v>
      </c>
      <c r="C6868" s="2">
        <v>-3.2957276581033299</v>
      </c>
      <c r="D6868" s="5">
        <v>2.9287783388615997E-4</v>
      </c>
    </row>
    <row r="6869" spans="1:4" x14ac:dyDescent="0.3">
      <c r="A6869" s="2" t="s">
        <v>11698</v>
      </c>
      <c r="B6869" s="2" t="s">
        <v>11696</v>
      </c>
      <c r="C6869" s="2">
        <v>-3.3000406720187501</v>
      </c>
      <c r="D6869" s="5">
        <v>1.51224079895064E-14</v>
      </c>
    </row>
    <row r="6870" spans="1:4" x14ac:dyDescent="0.3">
      <c r="A6870" s="2" t="s">
        <v>25005</v>
      </c>
      <c r="B6870" s="2" t="s">
        <v>27363</v>
      </c>
      <c r="C6870" s="2">
        <v>-3.30051375874105</v>
      </c>
      <c r="D6870" s="5">
        <v>2.3005434446138799E-3</v>
      </c>
    </row>
    <row r="6871" spans="1:4" x14ac:dyDescent="0.3">
      <c r="A6871" s="2" t="s">
        <v>17752</v>
      </c>
      <c r="B6871" s="2" t="s">
        <v>17750</v>
      </c>
      <c r="C6871" s="2">
        <v>-3.3025614489273698</v>
      </c>
      <c r="D6871" s="5">
        <v>1.03536268192743E-6</v>
      </c>
    </row>
    <row r="6872" spans="1:4" x14ac:dyDescent="0.3">
      <c r="A6872" s="2" t="s">
        <v>17130</v>
      </c>
      <c r="B6872" s="2" t="s">
        <v>2771</v>
      </c>
      <c r="C6872" s="2">
        <v>-3.3054158812835399</v>
      </c>
      <c r="D6872" s="5">
        <v>9.5830698773672996E-11</v>
      </c>
    </row>
    <row r="6873" spans="1:4" customFormat="1" ht="14.4" hidden="1" x14ac:dyDescent="0.3">
      <c r="A6873" s="1" t="s">
        <v>4883</v>
      </c>
      <c r="B6873" s="1" t="s">
        <v>26473</v>
      </c>
      <c r="C6873" s="1">
        <v>1.6737234747620799</v>
      </c>
      <c r="D6873">
        <v>2.5985737223813702E-4</v>
      </c>
    </row>
    <row r="6874" spans="1:4" x14ac:dyDescent="0.3">
      <c r="A6874" s="2" t="s">
        <v>21493</v>
      </c>
      <c r="B6874" s="2" t="s">
        <v>25278</v>
      </c>
      <c r="C6874" s="2">
        <v>-3.3056147105197899</v>
      </c>
      <c r="D6874" s="5">
        <v>2.98052165941205E-8</v>
      </c>
    </row>
    <row r="6875" spans="1:4" x14ac:dyDescent="0.3">
      <c r="A6875" s="2" t="s">
        <v>21358</v>
      </c>
      <c r="B6875" s="2" t="s">
        <v>25247</v>
      </c>
      <c r="C6875" s="2">
        <v>-3.3094507773303299</v>
      </c>
      <c r="D6875" s="5">
        <v>4.0586923326605199E-16</v>
      </c>
    </row>
    <row r="6876" spans="1:4" customFormat="1" ht="14.4" hidden="1" x14ac:dyDescent="0.3">
      <c r="A6876" s="1" t="s">
        <v>23904</v>
      </c>
      <c r="B6876" s="1" t="s">
        <v>26209</v>
      </c>
      <c r="C6876" s="1">
        <v>3.3520611849505801</v>
      </c>
      <c r="D6876">
        <v>2.38991523510172E-3</v>
      </c>
    </row>
    <row r="6877" spans="1:4" x14ac:dyDescent="0.3">
      <c r="A6877" s="2" t="s">
        <v>16445</v>
      </c>
      <c r="B6877" s="2" t="s">
        <v>27364</v>
      </c>
      <c r="C6877" s="2">
        <v>-3.3143319550620598</v>
      </c>
      <c r="D6877" s="5">
        <v>1.6329314204166701E-11</v>
      </c>
    </row>
    <row r="6878" spans="1:4" x14ac:dyDescent="0.3">
      <c r="A6878" s="2" t="s">
        <v>15676</v>
      </c>
      <c r="B6878" s="2" t="s">
        <v>15674</v>
      </c>
      <c r="C6878" s="2">
        <v>-3.31816103200125</v>
      </c>
      <c r="D6878" s="5">
        <v>2.9903701592953399E-4</v>
      </c>
    </row>
    <row r="6879" spans="1:4" x14ac:dyDescent="0.3">
      <c r="A6879" s="2" t="s">
        <v>15642</v>
      </c>
      <c r="B6879" s="2" t="s">
        <v>15099</v>
      </c>
      <c r="C6879" s="2">
        <v>-3.3190766015230202</v>
      </c>
      <c r="D6879" s="5">
        <v>8.2995291489456995E-4</v>
      </c>
    </row>
    <row r="6880" spans="1:4" x14ac:dyDescent="0.3">
      <c r="A6880" s="2" t="s">
        <v>18187</v>
      </c>
      <c r="B6880" s="2" t="s">
        <v>4935</v>
      </c>
      <c r="C6880" s="2">
        <v>-3.32353995507445</v>
      </c>
      <c r="D6880" s="5">
        <v>1.1216516379472E-3</v>
      </c>
    </row>
    <row r="6881" spans="1:4" x14ac:dyDescent="0.3">
      <c r="A6881" s="2" t="s">
        <v>18629</v>
      </c>
      <c r="B6881" s="2" t="s">
        <v>18627</v>
      </c>
      <c r="C6881" s="2">
        <v>-3.3242267953715898</v>
      </c>
      <c r="D6881" s="5">
        <v>1.96887826153278E-5</v>
      </c>
    </row>
    <row r="6882" spans="1:4" x14ac:dyDescent="0.3">
      <c r="A6882" s="2" t="s">
        <v>14405</v>
      </c>
      <c r="B6882" s="2" t="s">
        <v>10613</v>
      </c>
      <c r="C6882" s="2">
        <v>-3.3245096616292402</v>
      </c>
      <c r="D6882" s="5">
        <v>3.4424602473992002E-7</v>
      </c>
    </row>
    <row r="6883" spans="1:4" x14ac:dyDescent="0.3">
      <c r="A6883" s="2" t="s">
        <v>16790</v>
      </c>
      <c r="B6883" s="2" t="s">
        <v>27365</v>
      </c>
      <c r="C6883" s="2">
        <v>-3.3254082883790899</v>
      </c>
      <c r="D6883" s="5">
        <v>1.3857759151310201E-4</v>
      </c>
    </row>
    <row r="6884" spans="1:4" x14ac:dyDescent="0.3">
      <c r="A6884" s="2" t="s">
        <v>18612</v>
      </c>
      <c r="B6884" s="2" t="s">
        <v>18610</v>
      </c>
      <c r="C6884" s="2">
        <v>-3.3258143722706901</v>
      </c>
      <c r="D6884" s="5">
        <v>3.6781516463921002E-3</v>
      </c>
    </row>
    <row r="6885" spans="1:4" x14ac:dyDescent="0.3">
      <c r="A6885" s="2" t="s">
        <v>17816</v>
      </c>
      <c r="B6885" s="2" t="s">
        <v>11788</v>
      </c>
      <c r="C6885" s="2">
        <v>-3.3292483225240801</v>
      </c>
      <c r="D6885" s="5">
        <v>4.2536316362534698E-11</v>
      </c>
    </row>
    <row r="6886" spans="1:4" x14ac:dyDescent="0.3">
      <c r="A6886" s="2" t="s">
        <v>16016</v>
      </c>
      <c r="B6886" s="2" t="s">
        <v>1271</v>
      </c>
      <c r="C6886" s="2">
        <v>-3.33099488664452</v>
      </c>
      <c r="D6886" s="5">
        <v>1.83538676317044E-42</v>
      </c>
    </row>
    <row r="6887" spans="1:4" x14ac:dyDescent="0.3">
      <c r="A6887" s="2" t="s">
        <v>17087</v>
      </c>
      <c r="B6887" s="2" t="s">
        <v>565</v>
      </c>
      <c r="C6887" s="2">
        <v>-3.3348873716879699</v>
      </c>
      <c r="D6887" s="5">
        <v>4.5828504526117003E-12</v>
      </c>
    </row>
    <row r="6888" spans="1:4" x14ac:dyDescent="0.3">
      <c r="A6888" s="2" t="s">
        <v>25006</v>
      </c>
      <c r="B6888" s="2" t="s">
        <v>9947</v>
      </c>
      <c r="C6888" s="2">
        <v>-3.3367871264908899</v>
      </c>
      <c r="D6888" s="5">
        <v>1.3781068058234299E-3</v>
      </c>
    </row>
    <row r="6889" spans="1:4" x14ac:dyDescent="0.3">
      <c r="A6889" s="2" t="s">
        <v>14977</v>
      </c>
      <c r="B6889" s="2" t="s">
        <v>14975</v>
      </c>
      <c r="C6889" s="2">
        <v>-3.33912928116747</v>
      </c>
      <c r="D6889" s="5">
        <v>1.45170410247171E-4</v>
      </c>
    </row>
    <row r="6890" spans="1:4" x14ac:dyDescent="0.3">
      <c r="A6890" s="2" t="s">
        <v>10628</v>
      </c>
      <c r="B6890" s="2" t="s">
        <v>8964</v>
      </c>
      <c r="C6890" s="2">
        <v>-3.3395848957386498</v>
      </c>
      <c r="D6890" s="5">
        <v>9.1728297964965594E-5</v>
      </c>
    </row>
    <row r="6891" spans="1:4" x14ac:dyDescent="0.3">
      <c r="A6891" s="2" t="s">
        <v>17639</v>
      </c>
      <c r="B6891" s="2" t="s">
        <v>17637</v>
      </c>
      <c r="C6891" s="2">
        <v>-3.3413796299904899</v>
      </c>
      <c r="D6891" s="5">
        <v>2.1874296977275899E-10</v>
      </c>
    </row>
    <row r="6892" spans="1:4" x14ac:dyDescent="0.3">
      <c r="A6892" s="2" t="s">
        <v>16439</v>
      </c>
      <c r="B6892" s="2" t="s">
        <v>16437</v>
      </c>
      <c r="C6892" s="2">
        <v>-3.3432493332952</v>
      </c>
      <c r="D6892" s="5">
        <v>3.9963471864174803E-3</v>
      </c>
    </row>
    <row r="6893" spans="1:4" customFormat="1" ht="14.4" hidden="1" x14ac:dyDescent="0.3">
      <c r="A6893" s="1" t="s">
        <v>28114</v>
      </c>
      <c r="B6893" s="1" t="s">
        <v>28115</v>
      </c>
      <c r="C6893" s="1">
        <v>-0.90230175449694705</v>
      </c>
      <c r="D6893">
        <v>6.6997749422208503E-3</v>
      </c>
    </row>
    <row r="6894" spans="1:4" x14ac:dyDescent="0.3">
      <c r="A6894" s="2" t="s">
        <v>19760</v>
      </c>
      <c r="B6894" s="2" t="s">
        <v>19758</v>
      </c>
      <c r="C6894" s="2">
        <v>-3.3460041502875599</v>
      </c>
      <c r="D6894" s="5">
        <v>3.7126609412688399E-6</v>
      </c>
    </row>
    <row r="6895" spans="1:4" x14ac:dyDescent="0.3">
      <c r="A6895" s="2" t="s">
        <v>16853</v>
      </c>
      <c r="B6895" s="2" t="s">
        <v>13369</v>
      </c>
      <c r="C6895" s="2">
        <v>-3.3467331803548999</v>
      </c>
      <c r="D6895" s="5">
        <v>3.4100729784531602E-3</v>
      </c>
    </row>
    <row r="6896" spans="1:4" customFormat="1" ht="14.4" hidden="1" x14ac:dyDescent="0.3">
      <c r="A6896" s="1" t="s">
        <v>23947</v>
      </c>
      <c r="B6896" s="1" t="s">
        <v>26271</v>
      </c>
      <c r="C6896" s="1">
        <v>2.63615685064876</v>
      </c>
      <c r="D6896">
        <v>7.91753026879845E-4</v>
      </c>
    </row>
    <row r="6897" spans="1:4" x14ac:dyDescent="0.3">
      <c r="A6897" s="2" t="s">
        <v>17982</v>
      </c>
      <c r="B6897" s="2" t="s">
        <v>17981</v>
      </c>
      <c r="C6897" s="2">
        <v>-3.3600924566377501</v>
      </c>
      <c r="D6897" s="5">
        <v>6.2580470936411302E-44</v>
      </c>
    </row>
    <row r="6898" spans="1:4" x14ac:dyDescent="0.3">
      <c r="A6898" s="2" t="s">
        <v>16805</v>
      </c>
      <c r="B6898" s="2" t="s">
        <v>16804</v>
      </c>
      <c r="C6898" s="2">
        <v>-3.3626278313056601</v>
      </c>
      <c r="D6898" s="5">
        <v>4.7393353115761597E-3</v>
      </c>
    </row>
    <row r="6899" spans="1:4" x14ac:dyDescent="0.3">
      <c r="A6899" s="2" t="s">
        <v>21203</v>
      </c>
      <c r="B6899" s="2" t="s">
        <v>27366</v>
      </c>
      <c r="C6899" s="2">
        <v>-3.3637481064809598</v>
      </c>
      <c r="D6899" s="5">
        <v>7.64739594584636E-3</v>
      </c>
    </row>
    <row r="6900" spans="1:4" x14ac:dyDescent="0.3">
      <c r="A6900" s="2" t="s">
        <v>16005</v>
      </c>
      <c r="B6900" s="2" t="s">
        <v>3010</v>
      </c>
      <c r="C6900" s="2">
        <v>-3.3660863082556101</v>
      </c>
      <c r="D6900" s="5">
        <v>5.0691397880807995E-4</v>
      </c>
    </row>
    <row r="6901" spans="1:4" x14ac:dyDescent="0.3">
      <c r="A6901" s="2" t="s">
        <v>17075</v>
      </c>
      <c r="B6901" s="2" t="s">
        <v>17073</v>
      </c>
      <c r="C6901" s="2">
        <v>-3.3750232280269099</v>
      </c>
      <c r="D6901" s="5">
        <v>1.1823053321249501E-12</v>
      </c>
    </row>
    <row r="6902" spans="1:4" customFormat="1" ht="14.4" hidden="1" x14ac:dyDescent="0.3">
      <c r="A6902" s="1" t="s">
        <v>7008</v>
      </c>
      <c r="B6902" s="1" t="s">
        <v>26136</v>
      </c>
      <c r="C6902" s="1">
        <v>4.5970189341979699</v>
      </c>
      <c r="D6902">
        <v>1.1628185910901201E-4</v>
      </c>
    </row>
    <row r="6903" spans="1:4" x14ac:dyDescent="0.3">
      <c r="A6903" s="2" t="s">
        <v>17801</v>
      </c>
      <c r="B6903" s="2" t="s">
        <v>6783</v>
      </c>
      <c r="C6903" s="2">
        <v>-3.3750382118979698</v>
      </c>
      <c r="D6903" s="5">
        <v>6.0214772055153596E-9</v>
      </c>
    </row>
    <row r="6904" spans="1:4" x14ac:dyDescent="0.3">
      <c r="A6904" s="2" t="s">
        <v>13980</v>
      </c>
      <c r="B6904" s="2" t="s">
        <v>13979</v>
      </c>
      <c r="C6904" s="2">
        <v>-3.37526017423182</v>
      </c>
      <c r="D6904" s="5">
        <v>3.4885981169956702E-6</v>
      </c>
    </row>
    <row r="6905" spans="1:4" x14ac:dyDescent="0.3">
      <c r="A6905" s="2" t="s">
        <v>14364</v>
      </c>
      <c r="B6905" s="2" t="s">
        <v>27367</v>
      </c>
      <c r="C6905" s="2">
        <v>-3.3779084133739499</v>
      </c>
      <c r="D6905" s="5">
        <v>7.1167063389177099E-7</v>
      </c>
    </row>
    <row r="6906" spans="1:4" customFormat="1" ht="14.4" hidden="1" x14ac:dyDescent="0.3">
      <c r="A6906" s="1" t="s">
        <v>15799</v>
      </c>
      <c r="B6906" s="1" t="s">
        <v>28116</v>
      </c>
      <c r="C6906" s="1">
        <v>-2.1003243691884101</v>
      </c>
      <c r="D6906">
        <v>4.3242165245850197E-6</v>
      </c>
    </row>
    <row r="6907" spans="1:4" customFormat="1" ht="14.4" hidden="1" x14ac:dyDescent="0.3">
      <c r="A6907" s="1" t="s">
        <v>15799</v>
      </c>
      <c r="B6907" s="1" t="s">
        <v>28116</v>
      </c>
      <c r="C6907" s="1">
        <v>-2.1003243691884101</v>
      </c>
      <c r="D6907">
        <v>4.3242165245850197E-6</v>
      </c>
    </row>
    <row r="6908" spans="1:4" customFormat="1" ht="14.4" hidden="1" x14ac:dyDescent="0.3">
      <c r="A6908" s="1" t="s">
        <v>15799</v>
      </c>
      <c r="B6908" s="1" t="s">
        <v>28116</v>
      </c>
      <c r="C6908" s="1">
        <v>-2.1003243691884101</v>
      </c>
      <c r="D6908">
        <v>4.3242165245850197E-6</v>
      </c>
    </row>
    <row r="6909" spans="1:4" customFormat="1" ht="14.4" hidden="1" x14ac:dyDescent="0.3">
      <c r="A6909" s="1" t="s">
        <v>15799</v>
      </c>
      <c r="B6909" s="1" t="s">
        <v>28116</v>
      </c>
      <c r="C6909" s="1">
        <v>-2.1003243691884101</v>
      </c>
      <c r="D6909">
        <v>4.3242165245850197E-6</v>
      </c>
    </row>
    <row r="6910" spans="1:4" x14ac:dyDescent="0.3">
      <c r="A6910" s="2" t="s">
        <v>25007</v>
      </c>
      <c r="B6910" s="2" t="s">
        <v>14216</v>
      </c>
      <c r="C6910" s="2">
        <v>-3.37902926120187</v>
      </c>
      <c r="D6910" s="5">
        <v>2.8688554637120102E-3</v>
      </c>
    </row>
    <row r="6911" spans="1:4" x14ac:dyDescent="0.3">
      <c r="A6911" s="2" t="s">
        <v>18496</v>
      </c>
      <c r="B6911" s="2" t="s">
        <v>27368</v>
      </c>
      <c r="C6911" s="2">
        <v>-3.3853955822968498</v>
      </c>
      <c r="D6911" s="5">
        <v>7.2094343553010299E-24</v>
      </c>
    </row>
    <row r="6912" spans="1:4" customFormat="1" ht="14.4" hidden="1" x14ac:dyDescent="0.3">
      <c r="A6912" s="1" t="s">
        <v>8135</v>
      </c>
      <c r="B6912" s="1" t="s">
        <v>8133</v>
      </c>
      <c r="C6912" s="1">
        <v>1.81592395347888</v>
      </c>
      <c r="D6912">
        <v>9.4847487345088094E-5</v>
      </c>
    </row>
    <row r="6913" spans="1:4" x14ac:dyDescent="0.3">
      <c r="A6913" s="2" t="s">
        <v>17616</v>
      </c>
      <c r="B6913" s="2" t="s">
        <v>10541</v>
      </c>
      <c r="C6913" s="2">
        <v>-3.3863162786386298</v>
      </c>
      <c r="D6913" s="5">
        <v>6.6420389247763095E-11</v>
      </c>
    </row>
    <row r="6914" spans="1:4" x14ac:dyDescent="0.3">
      <c r="A6914" s="2" t="s">
        <v>17944</v>
      </c>
      <c r="B6914" s="2" t="s">
        <v>17942</v>
      </c>
      <c r="C6914" s="2">
        <v>-3.3913760836090998</v>
      </c>
      <c r="D6914" s="5">
        <v>1.3461171153915299E-16</v>
      </c>
    </row>
    <row r="6915" spans="1:4" customFormat="1" ht="14.4" hidden="1" x14ac:dyDescent="0.3">
      <c r="A6915" s="1" t="s">
        <v>24285</v>
      </c>
      <c r="B6915" s="1" t="s">
        <v>26694</v>
      </c>
      <c r="C6915" s="1">
        <v>1.2495552752647301</v>
      </c>
      <c r="D6915">
        <v>1.9057801206685699E-3</v>
      </c>
    </row>
    <row r="6916" spans="1:4" x14ac:dyDescent="0.3">
      <c r="A6916" s="2" t="s">
        <v>18867</v>
      </c>
      <c r="B6916" s="2" t="s">
        <v>471</v>
      </c>
      <c r="C6916" s="2">
        <v>-3.3979921645753701</v>
      </c>
      <c r="D6916" s="5">
        <v>2.1315670099890902E-5</v>
      </c>
    </row>
    <row r="6917" spans="1:4" x14ac:dyDescent="0.3">
      <c r="A6917" s="2" t="s">
        <v>12728</v>
      </c>
      <c r="B6917" s="2" t="s">
        <v>10894</v>
      </c>
      <c r="C6917" s="2">
        <v>-3.4018091961361598</v>
      </c>
      <c r="D6917" s="5">
        <v>6.9869365812972402E-4</v>
      </c>
    </row>
    <row r="6918" spans="1:4" x14ac:dyDescent="0.3">
      <c r="A6918" s="2" t="s">
        <v>25008</v>
      </c>
      <c r="B6918" s="2" t="s">
        <v>27369</v>
      </c>
      <c r="C6918" s="2">
        <v>-3.4029868076226699</v>
      </c>
      <c r="D6918" s="5">
        <v>4.8601452148191901E-4</v>
      </c>
    </row>
    <row r="6919" spans="1:4" x14ac:dyDescent="0.3">
      <c r="A6919" s="2" t="s">
        <v>21547</v>
      </c>
      <c r="B6919" s="2" t="s">
        <v>25294</v>
      </c>
      <c r="C6919" s="2">
        <v>-3.4048441235154199</v>
      </c>
      <c r="D6919" s="5">
        <v>2.3195834160877099E-30</v>
      </c>
    </row>
    <row r="6920" spans="1:4" x14ac:dyDescent="0.3">
      <c r="A6920" s="2" t="s">
        <v>17749</v>
      </c>
      <c r="B6920" s="2" t="s">
        <v>17748</v>
      </c>
      <c r="C6920" s="2">
        <v>-3.4070462945103999</v>
      </c>
      <c r="D6920" s="5">
        <v>4.7748360376234801E-4</v>
      </c>
    </row>
    <row r="6921" spans="1:4" customFormat="1" ht="14.4" hidden="1" x14ac:dyDescent="0.3">
      <c r="A6921" s="1" t="s">
        <v>18811</v>
      </c>
      <c r="B6921" s="1" t="s">
        <v>27467</v>
      </c>
      <c r="C6921" s="1">
        <v>-5.2411338708481203</v>
      </c>
      <c r="D6921">
        <v>2.0722513756597098E-34</v>
      </c>
    </row>
    <row r="6922" spans="1:4" x14ac:dyDescent="0.3">
      <c r="A6922" s="2" t="s">
        <v>17762</v>
      </c>
      <c r="B6922" s="2" t="s">
        <v>21</v>
      </c>
      <c r="C6922" s="2">
        <v>-3.4090162858694302</v>
      </c>
      <c r="D6922" s="5">
        <v>8.7852766336666904E-4</v>
      </c>
    </row>
    <row r="6923" spans="1:4" customFormat="1" ht="14.4" hidden="1" x14ac:dyDescent="0.3">
      <c r="A6923" s="1" t="s">
        <v>17141</v>
      </c>
      <c r="B6923" s="1" t="s">
        <v>17139</v>
      </c>
      <c r="C6923" s="1">
        <v>-2.7805376255145902</v>
      </c>
      <c r="D6923">
        <v>1.5571829737410299E-4</v>
      </c>
    </row>
    <row r="6924" spans="1:4" customFormat="1" ht="14.4" hidden="1" x14ac:dyDescent="0.3">
      <c r="A6924" s="1" t="s">
        <v>17141</v>
      </c>
      <c r="B6924" s="1" t="s">
        <v>17139</v>
      </c>
      <c r="C6924" s="1">
        <v>-2.7805376255145902</v>
      </c>
      <c r="D6924">
        <v>1.5571829737410299E-4</v>
      </c>
    </row>
    <row r="6925" spans="1:4" x14ac:dyDescent="0.3">
      <c r="A6925" s="2" t="s">
        <v>21176</v>
      </c>
      <c r="B6925" s="2" t="s">
        <v>3540</v>
      </c>
      <c r="C6925" s="2">
        <v>-3.4095330853788801</v>
      </c>
      <c r="D6925" s="5">
        <v>2.1610417249773202E-3</v>
      </c>
    </row>
    <row r="6926" spans="1:4" x14ac:dyDescent="0.3">
      <c r="A6926" s="2" t="s">
        <v>16506</v>
      </c>
      <c r="B6926" s="2" t="s">
        <v>16504</v>
      </c>
      <c r="C6926" s="2">
        <v>-3.4102686376287599</v>
      </c>
      <c r="D6926" s="5">
        <v>5.0161135380336205E-4</v>
      </c>
    </row>
    <row r="6927" spans="1:4" x14ac:dyDescent="0.3">
      <c r="A6927" s="2" t="s">
        <v>25009</v>
      </c>
      <c r="B6927" s="2" t="s">
        <v>27370</v>
      </c>
      <c r="C6927" s="2">
        <v>-3.4103904252170798</v>
      </c>
      <c r="D6927" s="5">
        <v>1.2792310458066301E-4</v>
      </c>
    </row>
    <row r="6928" spans="1:4" x14ac:dyDescent="0.3">
      <c r="A6928" s="2" t="s">
        <v>16657</v>
      </c>
      <c r="B6928" s="2" t="s">
        <v>9799</v>
      </c>
      <c r="C6928" s="2">
        <v>-3.4113516500955599</v>
      </c>
      <c r="D6928" s="5">
        <v>1.7544029944996599E-7</v>
      </c>
    </row>
    <row r="6929" spans="1:4" x14ac:dyDescent="0.3">
      <c r="A6929" s="2" t="s">
        <v>18906</v>
      </c>
      <c r="B6929" s="2" t="s">
        <v>26177</v>
      </c>
      <c r="C6929" s="2">
        <v>-3.41272767885892</v>
      </c>
      <c r="D6929" s="5">
        <v>4.7591140189296198E-14</v>
      </c>
    </row>
    <row r="6930" spans="1:4" x14ac:dyDescent="0.3">
      <c r="A6930" s="2" t="s">
        <v>17953</v>
      </c>
      <c r="B6930" s="2" t="s">
        <v>17952</v>
      </c>
      <c r="C6930" s="2">
        <v>-3.4145545195431302</v>
      </c>
      <c r="D6930" s="5">
        <v>7.9861451875777302E-5</v>
      </c>
    </row>
    <row r="6931" spans="1:4" x14ac:dyDescent="0.3">
      <c r="A6931" s="2" t="s">
        <v>16325</v>
      </c>
      <c r="B6931" s="2" t="s">
        <v>27371</v>
      </c>
      <c r="C6931" s="2">
        <v>-3.4172979605946301</v>
      </c>
      <c r="D6931" s="5">
        <v>1.48848205054446E-24</v>
      </c>
    </row>
    <row r="6932" spans="1:4" customFormat="1" ht="14.4" hidden="1" x14ac:dyDescent="0.3">
      <c r="A6932" s="1" t="s">
        <v>9396</v>
      </c>
      <c r="B6932" s="1" t="s">
        <v>26719</v>
      </c>
      <c r="C6932" s="1">
        <v>1.17817194935693</v>
      </c>
      <c r="D6932">
        <v>2.6858689790886398E-4</v>
      </c>
    </row>
    <row r="6933" spans="1:4" x14ac:dyDescent="0.3">
      <c r="A6933" s="2" t="s">
        <v>16190</v>
      </c>
      <c r="B6933" s="2" t="s">
        <v>10117</v>
      </c>
      <c r="C6933" s="2">
        <v>-3.4246770226332899</v>
      </c>
      <c r="D6933" s="5">
        <v>6.4220914597597997E-14</v>
      </c>
    </row>
    <row r="6934" spans="1:4" x14ac:dyDescent="0.3">
      <c r="A6934" s="2" t="s">
        <v>16458</v>
      </c>
      <c r="B6934" s="2" t="s">
        <v>4886</v>
      </c>
      <c r="C6934" s="2">
        <v>-3.42805065480202</v>
      </c>
      <c r="D6934" s="5">
        <v>6.0826298206560704E-6</v>
      </c>
    </row>
    <row r="6935" spans="1:4" x14ac:dyDescent="0.3">
      <c r="A6935" s="2" t="s">
        <v>16274</v>
      </c>
      <c r="B6935" s="2" t="s">
        <v>16273</v>
      </c>
      <c r="C6935" s="2">
        <v>-3.4306931170114598</v>
      </c>
      <c r="D6935" s="5">
        <v>8.1663677795068609E-3</v>
      </c>
    </row>
    <row r="6936" spans="1:4" x14ac:dyDescent="0.3">
      <c r="A6936" s="2" t="s">
        <v>17909</v>
      </c>
      <c r="B6936" s="2" t="s">
        <v>17908</v>
      </c>
      <c r="C6936" s="2">
        <v>-3.4310358289627101</v>
      </c>
      <c r="D6936" s="5">
        <v>1.08578165146469E-7</v>
      </c>
    </row>
    <row r="6937" spans="1:4" customFormat="1" ht="14.4" hidden="1" x14ac:dyDescent="0.3">
      <c r="A6937" s="1" t="s">
        <v>4607</v>
      </c>
      <c r="B6937" s="1" t="s">
        <v>215</v>
      </c>
      <c r="C6937" s="1">
        <v>4.3254740859113801</v>
      </c>
      <c r="D6937">
        <v>1.35972685284447E-7</v>
      </c>
    </row>
    <row r="6938" spans="1:4" customFormat="1" ht="14.4" hidden="1" x14ac:dyDescent="0.3">
      <c r="A6938" s="1" t="s">
        <v>4607</v>
      </c>
      <c r="B6938" s="1" t="s">
        <v>215</v>
      </c>
      <c r="C6938" s="1">
        <v>4.3254740859113801</v>
      </c>
      <c r="D6938">
        <v>1.35972685284447E-7</v>
      </c>
    </row>
    <row r="6939" spans="1:4" x14ac:dyDescent="0.3">
      <c r="A6939" s="2" t="s">
        <v>21219</v>
      </c>
      <c r="B6939" s="2" t="s">
        <v>25212</v>
      </c>
      <c r="C6939" s="2">
        <v>-3.4310579548469899</v>
      </c>
      <c r="D6939" s="5">
        <v>9.9871472420861104E-5</v>
      </c>
    </row>
    <row r="6940" spans="1:4" x14ac:dyDescent="0.3">
      <c r="A6940" s="2" t="s">
        <v>18512</v>
      </c>
      <c r="B6940" s="2" t="s">
        <v>18510</v>
      </c>
      <c r="C6940" s="2">
        <v>-3.4315859607160601</v>
      </c>
      <c r="D6940" s="5">
        <v>1.9051103936196999E-9</v>
      </c>
    </row>
    <row r="6941" spans="1:4" x14ac:dyDescent="0.3">
      <c r="A6941" s="2" t="s">
        <v>17984</v>
      </c>
      <c r="B6941" s="2" t="s">
        <v>17983</v>
      </c>
      <c r="C6941" s="2">
        <v>-3.4316474678426601</v>
      </c>
      <c r="D6941" s="5">
        <v>9.1541646460022094E-3</v>
      </c>
    </row>
    <row r="6942" spans="1:4" x14ac:dyDescent="0.3">
      <c r="A6942" s="2" t="s">
        <v>21159</v>
      </c>
      <c r="B6942" s="2" t="s">
        <v>25200</v>
      </c>
      <c r="C6942" s="2">
        <v>-3.4327830360676299</v>
      </c>
      <c r="D6942" s="5">
        <v>7.2114039821694303E-4</v>
      </c>
    </row>
    <row r="6943" spans="1:4" x14ac:dyDescent="0.3">
      <c r="A6943" s="2" t="s">
        <v>25010</v>
      </c>
      <c r="B6943" s="2" t="s">
        <v>27372</v>
      </c>
      <c r="C6943" s="2">
        <v>-3.4387383941545702</v>
      </c>
      <c r="D6943" s="5">
        <v>1.2762077652903701E-4</v>
      </c>
    </row>
    <row r="6944" spans="1:4" x14ac:dyDescent="0.3">
      <c r="A6944" s="2" t="s">
        <v>20806</v>
      </c>
      <c r="B6944" s="2" t="s">
        <v>25119</v>
      </c>
      <c r="C6944" s="2">
        <v>-3.4387842870482199</v>
      </c>
      <c r="D6944" s="5">
        <v>7.13513404812931E-3</v>
      </c>
    </row>
    <row r="6945" spans="1:4" x14ac:dyDescent="0.3">
      <c r="A6945" s="2" t="s">
        <v>16322</v>
      </c>
      <c r="B6945" s="2" t="s">
        <v>16320</v>
      </c>
      <c r="C6945" s="2">
        <v>-3.4402015796993402</v>
      </c>
      <c r="D6945" s="5">
        <v>3.7753127272371799E-38</v>
      </c>
    </row>
    <row r="6946" spans="1:4" x14ac:dyDescent="0.3">
      <c r="A6946" s="2" t="s">
        <v>16913</v>
      </c>
      <c r="B6946" s="2" t="s">
        <v>25954</v>
      </c>
      <c r="C6946" s="2">
        <v>-3.4407546838591001</v>
      </c>
      <c r="D6946" s="5">
        <v>2.16099581952104E-14</v>
      </c>
    </row>
    <row r="6947" spans="1:4" x14ac:dyDescent="0.3">
      <c r="A6947" s="2" t="s">
        <v>19947</v>
      </c>
      <c r="B6947" s="2" t="s">
        <v>25977</v>
      </c>
      <c r="C6947" s="2">
        <v>-3.4435610286714402</v>
      </c>
      <c r="D6947" s="5">
        <v>2.1311362376221001E-4</v>
      </c>
    </row>
    <row r="6948" spans="1:4" x14ac:dyDescent="0.3">
      <c r="A6948" s="2" t="s">
        <v>15611</v>
      </c>
      <c r="B6948" s="2" t="s">
        <v>15610</v>
      </c>
      <c r="C6948" s="2">
        <v>-3.4446238191658001</v>
      </c>
      <c r="D6948" s="5">
        <v>2.2822198667018399E-5</v>
      </c>
    </row>
    <row r="6949" spans="1:4" x14ac:dyDescent="0.3">
      <c r="A6949" s="2" t="s">
        <v>17107</v>
      </c>
      <c r="B6949" s="2" t="s">
        <v>17105</v>
      </c>
      <c r="C6949" s="2">
        <v>-3.4478790531331001</v>
      </c>
      <c r="D6949" s="5">
        <v>3.8222437012717898E-5</v>
      </c>
    </row>
    <row r="6950" spans="1:4" x14ac:dyDescent="0.3">
      <c r="A6950" s="2" t="s">
        <v>18139</v>
      </c>
      <c r="B6950" s="2" t="s">
        <v>26033</v>
      </c>
      <c r="C6950" s="2">
        <v>-3.4491842518523002</v>
      </c>
      <c r="D6950" s="5">
        <v>7.0734242036716098E-76</v>
      </c>
    </row>
    <row r="6951" spans="1:4" x14ac:dyDescent="0.3">
      <c r="A6951" s="2" t="s">
        <v>16664</v>
      </c>
      <c r="B6951" s="2" t="s">
        <v>16663</v>
      </c>
      <c r="C6951" s="2">
        <v>-3.4494111580264599</v>
      </c>
      <c r="D6951" s="5">
        <v>6.62938801464235E-5</v>
      </c>
    </row>
    <row r="6952" spans="1:4" x14ac:dyDescent="0.3">
      <c r="A6952" s="2" t="s">
        <v>16512</v>
      </c>
      <c r="B6952" s="2" t="s">
        <v>8964</v>
      </c>
      <c r="C6952" s="2">
        <v>-3.45235819028135</v>
      </c>
      <c r="D6952" s="5">
        <v>1.5674950798560199E-9</v>
      </c>
    </row>
    <row r="6953" spans="1:4" x14ac:dyDescent="0.3">
      <c r="A6953" s="2" t="s">
        <v>16943</v>
      </c>
      <c r="B6953" s="2" t="s">
        <v>16942</v>
      </c>
      <c r="C6953" s="2">
        <v>-3.4535501792056702</v>
      </c>
      <c r="D6953" s="5">
        <v>1.5074984348610101E-51</v>
      </c>
    </row>
    <row r="6954" spans="1:4" x14ac:dyDescent="0.3">
      <c r="A6954" s="2" t="s">
        <v>25011</v>
      </c>
      <c r="B6954" s="2" t="s">
        <v>27373</v>
      </c>
      <c r="C6954" s="2">
        <v>-3.45610863535651</v>
      </c>
      <c r="D6954" s="5">
        <v>3.5890019969003202E-3</v>
      </c>
    </row>
    <row r="6955" spans="1:4" x14ac:dyDescent="0.3">
      <c r="A6955" s="2" t="s">
        <v>14268</v>
      </c>
      <c r="B6955" s="2" t="s">
        <v>14266</v>
      </c>
      <c r="C6955" s="2">
        <v>-3.4564837265013901</v>
      </c>
      <c r="D6955" s="5">
        <v>6.7175695944419501E-30</v>
      </c>
    </row>
    <row r="6956" spans="1:4" x14ac:dyDescent="0.3">
      <c r="A6956" s="2" t="s">
        <v>15195</v>
      </c>
      <c r="B6956" s="2" t="s">
        <v>15193</v>
      </c>
      <c r="C6956" s="2">
        <v>-3.4607118171701199</v>
      </c>
      <c r="D6956" s="5">
        <v>5.5079280664140102E-7</v>
      </c>
    </row>
    <row r="6957" spans="1:4" x14ac:dyDescent="0.3">
      <c r="A6957" s="2" t="s">
        <v>25012</v>
      </c>
      <c r="B6957" s="2" t="s">
        <v>27374</v>
      </c>
      <c r="C6957" s="2">
        <v>-3.4608175905213199</v>
      </c>
      <c r="D6957" s="5">
        <v>1.01049688461253E-3</v>
      </c>
    </row>
    <row r="6958" spans="1:4" x14ac:dyDescent="0.3">
      <c r="A6958" s="2" t="s">
        <v>15637</v>
      </c>
      <c r="B6958" s="2" t="s">
        <v>6972</v>
      </c>
      <c r="C6958" s="2">
        <v>-3.4625311954828701</v>
      </c>
      <c r="D6958" s="5">
        <v>1.6557833161843401E-20</v>
      </c>
    </row>
    <row r="6959" spans="1:4" x14ac:dyDescent="0.3">
      <c r="A6959" s="2" t="s">
        <v>21232</v>
      </c>
      <c r="B6959" s="2" t="s">
        <v>25215</v>
      </c>
      <c r="C6959" s="2">
        <v>-3.4635310373441599</v>
      </c>
      <c r="D6959" s="5">
        <v>2.47989238762649E-3</v>
      </c>
    </row>
    <row r="6960" spans="1:4" x14ac:dyDescent="0.3">
      <c r="A6960" s="2" t="s">
        <v>18463</v>
      </c>
      <c r="B6960" s="2" t="s">
        <v>16795</v>
      </c>
      <c r="C6960" s="2">
        <v>-3.4636545403138399</v>
      </c>
      <c r="D6960" s="5">
        <v>9.6391371702001798E-5</v>
      </c>
    </row>
    <row r="6961" spans="1:4" x14ac:dyDescent="0.3">
      <c r="A6961" s="2" t="s">
        <v>17606</v>
      </c>
      <c r="B6961" s="2" t="s">
        <v>27329</v>
      </c>
      <c r="C6961" s="2">
        <v>-3.4643149963529698</v>
      </c>
      <c r="D6961" s="5">
        <v>2.8568526914515998E-16</v>
      </c>
    </row>
    <row r="6962" spans="1:4" customFormat="1" ht="14.4" hidden="1" x14ac:dyDescent="0.3">
      <c r="A6962" s="1" t="s">
        <v>4797</v>
      </c>
      <c r="B6962" s="1" t="s">
        <v>26497</v>
      </c>
      <c r="C6962" s="1">
        <v>1.6328997135854699</v>
      </c>
      <c r="D6962">
        <v>4.8023013630982899E-4</v>
      </c>
    </row>
    <row r="6963" spans="1:4" x14ac:dyDescent="0.3">
      <c r="A6963" s="2" t="s">
        <v>18204</v>
      </c>
      <c r="B6963" s="2" t="s">
        <v>565</v>
      </c>
      <c r="C6963" s="2">
        <v>-3.4644501559710901</v>
      </c>
      <c r="D6963" s="5">
        <v>3.9947987313192299E-4</v>
      </c>
    </row>
    <row r="6964" spans="1:4" x14ac:dyDescent="0.3">
      <c r="A6964" s="2" t="s">
        <v>19011</v>
      </c>
      <c r="B6964" s="2" t="s">
        <v>19009</v>
      </c>
      <c r="C6964" s="2">
        <v>-3.4712235574791399</v>
      </c>
      <c r="D6964" s="5">
        <v>1.57955812885624E-15</v>
      </c>
    </row>
    <row r="6965" spans="1:4" x14ac:dyDescent="0.3">
      <c r="A6965" s="2" t="s">
        <v>21430</v>
      </c>
      <c r="B6965" s="2" t="s">
        <v>27375</v>
      </c>
      <c r="C6965" s="2">
        <v>-3.4731736278685399</v>
      </c>
      <c r="D6965" s="5">
        <v>1.4008166174096399E-4</v>
      </c>
    </row>
    <row r="6966" spans="1:4" x14ac:dyDescent="0.3">
      <c r="A6966" s="2" t="s">
        <v>21033</v>
      </c>
      <c r="B6966" s="2" t="s">
        <v>25179</v>
      </c>
      <c r="C6966" s="2">
        <v>-3.4754686755539699</v>
      </c>
      <c r="D6966" s="5">
        <v>1.54645624521836E-3</v>
      </c>
    </row>
    <row r="6967" spans="1:4" x14ac:dyDescent="0.3">
      <c r="A6967" s="2" t="s">
        <v>19242</v>
      </c>
      <c r="B6967" s="2" t="s">
        <v>19241</v>
      </c>
      <c r="C6967" s="2">
        <v>-3.4769008829869099</v>
      </c>
      <c r="D6967" s="5">
        <v>1.0496352629831599E-3</v>
      </c>
    </row>
    <row r="6968" spans="1:4" x14ac:dyDescent="0.3">
      <c r="A6968" s="2" t="s">
        <v>18897</v>
      </c>
      <c r="B6968" s="2" t="s">
        <v>16695</v>
      </c>
      <c r="C6968" s="2">
        <v>-3.4820612455169702</v>
      </c>
      <c r="D6968" s="5">
        <v>7.5106316822412103E-10</v>
      </c>
    </row>
    <row r="6969" spans="1:4" x14ac:dyDescent="0.3">
      <c r="A6969" s="2" t="s">
        <v>12585</v>
      </c>
      <c r="B6969" s="2" t="s">
        <v>12583</v>
      </c>
      <c r="C6969" s="2">
        <v>-3.4845448515998898</v>
      </c>
      <c r="D6969" s="5">
        <v>2.3317466478384101E-3</v>
      </c>
    </row>
    <row r="6970" spans="1:4" x14ac:dyDescent="0.3">
      <c r="A6970" s="2" t="s">
        <v>17220</v>
      </c>
      <c r="B6970" s="2" t="s">
        <v>17218</v>
      </c>
      <c r="C6970" s="2">
        <v>-3.48849376299522</v>
      </c>
      <c r="D6970" s="5">
        <v>5.5863163678233801E-9</v>
      </c>
    </row>
    <row r="6971" spans="1:4" x14ac:dyDescent="0.3">
      <c r="A6971" s="2" t="s">
        <v>21360</v>
      </c>
      <c r="B6971" s="2" t="s">
        <v>25248</v>
      </c>
      <c r="C6971" s="2">
        <v>-3.4899372028903302</v>
      </c>
      <c r="D6971" s="5">
        <v>8.9492367810597095E-4</v>
      </c>
    </row>
    <row r="6972" spans="1:4" x14ac:dyDescent="0.3">
      <c r="A6972" s="2" t="s">
        <v>21621</v>
      </c>
      <c r="B6972" s="2" t="s">
        <v>27376</v>
      </c>
      <c r="C6972" s="2">
        <v>-3.4900238419940801</v>
      </c>
      <c r="D6972" s="5">
        <v>1.2403469661063801E-6</v>
      </c>
    </row>
    <row r="6973" spans="1:4" x14ac:dyDescent="0.3">
      <c r="A6973" s="2" t="s">
        <v>17407</v>
      </c>
      <c r="B6973" s="2" t="s">
        <v>27377</v>
      </c>
      <c r="C6973" s="2">
        <v>-3.4937284424716699</v>
      </c>
      <c r="D6973" s="5">
        <v>3.1265894571097098E-3</v>
      </c>
    </row>
    <row r="6974" spans="1:4" x14ac:dyDescent="0.3">
      <c r="A6974" s="2" t="s">
        <v>17096</v>
      </c>
      <c r="B6974" s="2" t="s">
        <v>27378</v>
      </c>
      <c r="C6974" s="2">
        <v>-3.49677451260699</v>
      </c>
      <c r="D6974" s="5">
        <v>7.4286372861986396E-9</v>
      </c>
    </row>
    <row r="6975" spans="1:4" x14ac:dyDescent="0.3">
      <c r="A6975" s="2" t="s">
        <v>17031</v>
      </c>
      <c r="B6975" s="2" t="s">
        <v>9347</v>
      </c>
      <c r="C6975" s="2">
        <v>-3.4986916579272198</v>
      </c>
      <c r="D6975" s="5">
        <v>1.2786043624991999E-4</v>
      </c>
    </row>
    <row r="6976" spans="1:4" customFormat="1" ht="14.4" hidden="1" x14ac:dyDescent="0.3">
      <c r="A6976" s="1" t="s">
        <v>10680</v>
      </c>
      <c r="B6976" s="1" t="s">
        <v>27044</v>
      </c>
      <c r="C6976" s="1">
        <v>-1.40702758975639</v>
      </c>
      <c r="D6976">
        <v>1.8721786144826001E-5</v>
      </c>
    </row>
    <row r="6977" spans="1:4" customFormat="1" ht="14.4" hidden="1" x14ac:dyDescent="0.3">
      <c r="A6977" s="1" t="s">
        <v>10680</v>
      </c>
      <c r="B6977" s="1" t="s">
        <v>27044</v>
      </c>
      <c r="C6977" s="1">
        <v>-1.40702758975639</v>
      </c>
      <c r="D6977">
        <v>1.8721786144826001E-5</v>
      </c>
    </row>
    <row r="6978" spans="1:4" customFormat="1" ht="14.4" hidden="1" x14ac:dyDescent="0.3">
      <c r="A6978" s="1" t="s">
        <v>10680</v>
      </c>
      <c r="B6978" s="1" t="s">
        <v>27044</v>
      </c>
      <c r="C6978" s="1">
        <v>-1.40702758975639</v>
      </c>
      <c r="D6978">
        <v>1.8721786144826001E-5</v>
      </c>
    </row>
    <row r="6979" spans="1:4" x14ac:dyDescent="0.3">
      <c r="A6979" s="2" t="s">
        <v>25013</v>
      </c>
      <c r="B6979" s="2" t="s">
        <v>3205</v>
      </c>
      <c r="C6979" s="2">
        <v>-3.4997947884870801</v>
      </c>
      <c r="D6979" s="5">
        <v>2.5291469283741002E-3</v>
      </c>
    </row>
    <row r="6980" spans="1:4" x14ac:dyDescent="0.3">
      <c r="A6980" s="2" t="s">
        <v>17817</v>
      </c>
      <c r="B6980" s="2" t="s">
        <v>17264</v>
      </c>
      <c r="C6980" s="2">
        <v>-3.50001467285654</v>
      </c>
      <c r="D6980" s="5">
        <v>4.2070524125990102E-5</v>
      </c>
    </row>
    <row r="6981" spans="1:4" x14ac:dyDescent="0.3">
      <c r="A6981" s="2" t="s">
        <v>16020</v>
      </c>
      <c r="B6981" s="2" t="s">
        <v>16019</v>
      </c>
      <c r="C6981" s="2">
        <v>-3.50278811981627</v>
      </c>
      <c r="D6981" s="5">
        <v>6.8103462371044101E-15</v>
      </c>
    </row>
    <row r="6982" spans="1:4" x14ac:dyDescent="0.3">
      <c r="A6982" s="2" t="s">
        <v>15250</v>
      </c>
      <c r="B6982" s="2" t="s">
        <v>15248</v>
      </c>
      <c r="C6982" s="2">
        <v>-3.5061920620602001</v>
      </c>
      <c r="D6982" s="5">
        <v>3.8816106412240102E-7</v>
      </c>
    </row>
    <row r="6983" spans="1:4" x14ac:dyDescent="0.3">
      <c r="A6983" s="2" t="s">
        <v>14430</v>
      </c>
      <c r="B6983" s="2" t="s">
        <v>27379</v>
      </c>
      <c r="C6983" s="2">
        <v>-3.5069325396175799</v>
      </c>
      <c r="D6983" s="5">
        <v>3.4025036840275199E-7</v>
      </c>
    </row>
    <row r="6984" spans="1:4" x14ac:dyDescent="0.3">
      <c r="A6984" s="2" t="s">
        <v>19141</v>
      </c>
      <c r="B6984" s="2" t="s">
        <v>19140</v>
      </c>
      <c r="C6984" s="2">
        <v>-3.50813396462889</v>
      </c>
      <c r="D6984" s="5">
        <v>7.1035156004907495E-4</v>
      </c>
    </row>
    <row r="6985" spans="1:4" x14ac:dyDescent="0.3">
      <c r="A6985" s="2" t="s">
        <v>16106</v>
      </c>
      <c r="B6985" s="2" t="s">
        <v>16104</v>
      </c>
      <c r="C6985" s="2">
        <v>-3.5133140401625602</v>
      </c>
      <c r="D6985" s="5">
        <v>1.2312060842301301E-4</v>
      </c>
    </row>
    <row r="6986" spans="1:4" customFormat="1" ht="14.4" hidden="1" x14ac:dyDescent="0.3">
      <c r="A6986" s="1" t="s">
        <v>17890</v>
      </c>
      <c r="B6986" s="1" t="s">
        <v>27477</v>
      </c>
      <c r="C6986" s="1">
        <v>-5.4858586335748099</v>
      </c>
      <c r="D6986">
        <v>1.6098317311020999E-5</v>
      </c>
    </row>
    <row r="6987" spans="1:4" x14ac:dyDescent="0.3">
      <c r="A6987" s="2" t="s">
        <v>21253</v>
      </c>
      <c r="B6987" s="2" t="s">
        <v>25219</v>
      </c>
      <c r="C6987" s="2">
        <v>-3.51613325978653</v>
      </c>
      <c r="D6987" s="5">
        <v>9.52968483285229E-4</v>
      </c>
    </row>
    <row r="6988" spans="1:4" x14ac:dyDescent="0.3">
      <c r="A6988" s="2" t="s">
        <v>13934</v>
      </c>
      <c r="B6988" s="2" t="s">
        <v>13932</v>
      </c>
      <c r="C6988" s="2">
        <v>-3.5169511549608399</v>
      </c>
      <c r="D6988" s="5">
        <v>3.05420519317616E-37</v>
      </c>
    </row>
    <row r="6989" spans="1:4" x14ac:dyDescent="0.3">
      <c r="A6989" s="2" t="s">
        <v>18243</v>
      </c>
      <c r="B6989" s="2" t="s">
        <v>7619</v>
      </c>
      <c r="C6989" s="2">
        <v>-3.5183831349933898</v>
      </c>
      <c r="D6989" s="5">
        <v>9.9875130113611494E-12</v>
      </c>
    </row>
    <row r="6990" spans="1:4" x14ac:dyDescent="0.3">
      <c r="A6990" s="2" t="s">
        <v>21461</v>
      </c>
      <c r="B6990" s="2" t="s">
        <v>845</v>
      </c>
      <c r="C6990" s="2">
        <v>-3.5196643464925002</v>
      </c>
      <c r="D6990" s="5">
        <v>7.4184536165752303E-4</v>
      </c>
    </row>
    <row r="6991" spans="1:4" x14ac:dyDescent="0.3">
      <c r="A6991" s="2" t="s">
        <v>19139</v>
      </c>
      <c r="B6991" s="2" t="s">
        <v>19137</v>
      </c>
      <c r="C6991" s="2">
        <v>-3.5236835156918702</v>
      </c>
      <c r="D6991" s="5">
        <v>4.4771066076959498E-3</v>
      </c>
    </row>
    <row r="6992" spans="1:4" customFormat="1" ht="14.4" hidden="1" x14ac:dyDescent="0.3">
      <c r="A6992" s="1" t="s">
        <v>20912</v>
      </c>
      <c r="B6992" s="1" t="s">
        <v>26076</v>
      </c>
      <c r="C6992" s="1">
        <v>-5.5856894648850002</v>
      </c>
      <c r="D6992">
        <v>2.02094667827979E-4</v>
      </c>
    </row>
    <row r="6993" spans="1:4" customFormat="1" ht="14.4" hidden="1" x14ac:dyDescent="0.3">
      <c r="A6993" s="1" t="s">
        <v>20912</v>
      </c>
      <c r="B6993" s="1" t="s">
        <v>26076</v>
      </c>
      <c r="C6993" s="1">
        <v>-5.5856894648850002</v>
      </c>
      <c r="D6993">
        <v>2.02094667827979E-4</v>
      </c>
    </row>
    <row r="6994" spans="1:4" customFormat="1" ht="14.4" hidden="1" x14ac:dyDescent="0.3">
      <c r="A6994" s="1" t="s">
        <v>20912</v>
      </c>
      <c r="B6994" s="1" t="s">
        <v>26076</v>
      </c>
      <c r="C6994" s="1">
        <v>-5.5856894648850002</v>
      </c>
      <c r="D6994">
        <v>2.02094667827979E-4</v>
      </c>
    </row>
    <row r="6995" spans="1:4" x14ac:dyDescent="0.3">
      <c r="A6995" s="2" t="s">
        <v>19144</v>
      </c>
      <c r="B6995" s="2" t="s">
        <v>19142</v>
      </c>
      <c r="C6995" s="2">
        <v>-3.5248041567566299</v>
      </c>
      <c r="D6995" s="5">
        <v>2.4778462262569901E-8</v>
      </c>
    </row>
    <row r="6996" spans="1:4" x14ac:dyDescent="0.3">
      <c r="A6996" s="2" t="s">
        <v>16677</v>
      </c>
      <c r="B6996" s="2" t="s">
        <v>16675</v>
      </c>
      <c r="C6996" s="2">
        <v>-3.5255912000272498</v>
      </c>
      <c r="D6996" s="5">
        <v>6.1810630224761796E-10</v>
      </c>
    </row>
    <row r="6997" spans="1:4" x14ac:dyDescent="0.3">
      <c r="A6997" s="2" t="s">
        <v>25014</v>
      </c>
      <c r="B6997" s="2" t="s">
        <v>27380</v>
      </c>
      <c r="C6997" s="2">
        <v>-3.53445666585672</v>
      </c>
      <c r="D6997" s="5">
        <v>1.36383663362162E-5</v>
      </c>
    </row>
    <row r="6998" spans="1:4" x14ac:dyDescent="0.3">
      <c r="A6998" s="2" t="s">
        <v>15608</v>
      </c>
      <c r="B6998" s="2" t="s">
        <v>15606</v>
      </c>
      <c r="C6998" s="2">
        <v>-3.5420882682566299</v>
      </c>
      <c r="D6998" s="5">
        <v>2.5865682544824898E-3</v>
      </c>
    </row>
    <row r="6999" spans="1:4" x14ac:dyDescent="0.3">
      <c r="A6999" s="2" t="s">
        <v>19871</v>
      </c>
      <c r="B6999" s="2" t="s">
        <v>19869</v>
      </c>
      <c r="C6999" s="2">
        <v>-3.5513904952512099</v>
      </c>
      <c r="D6999" s="5">
        <v>9.9148138530375594E-11</v>
      </c>
    </row>
    <row r="7000" spans="1:4" customFormat="1" ht="14.4" hidden="1" x14ac:dyDescent="0.3">
      <c r="A7000" s="1" t="s">
        <v>12</v>
      </c>
      <c r="B7000" s="1" t="s">
        <v>13</v>
      </c>
      <c r="C7000" s="1">
        <v>7.0859408591298703</v>
      </c>
      <c r="D7000">
        <v>3.2082886600768203E-8</v>
      </c>
    </row>
    <row r="7001" spans="1:4" x14ac:dyDescent="0.3">
      <c r="A7001" s="2" t="s">
        <v>21188</v>
      </c>
      <c r="B7001" s="2" t="s">
        <v>25207</v>
      </c>
      <c r="C7001" s="2">
        <v>-3.55510579777859</v>
      </c>
      <c r="D7001" s="5">
        <v>2.8290591396240302E-6</v>
      </c>
    </row>
    <row r="7002" spans="1:4" customFormat="1" ht="14.4" hidden="1" x14ac:dyDescent="0.3">
      <c r="A7002" s="1" t="s">
        <v>24965</v>
      </c>
      <c r="B7002" s="1" t="s">
        <v>27316</v>
      </c>
      <c r="C7002" s="1">
        <v>-2.7089996838136701</v>
      </c>
      <c r="D7002">
        <v>1.6411286279867699E-6</v>
      </c>
    </row>
    <row r="7003" spans="1:4" x14ac:dyDescent="0.3">
      <c r="A7003" s="2" t="s">
        <v>15714</v>
      </c>
      <c r="B7003" s="2" t="s">
        <v>1271</v>
      </c>
      <c r="C7003" s="2">
        <v>-3.5555129389728402</v>
      </c>
      <c r="D7003" s="5">
        <v>7.7258292768624297E-5</v>
      </c>
    </row>
    <row r="7004" spans="1:4" customFormat="1" ht="14.4" hidden="1" x14ac:dyDescent="0.3">
      <c r="A7004" s="1" t="s">
        <v>17521</v>
      </c>
      <c r="B7004" s="1" t="s">
        <v>26019</v>
      </c>
      <c r="C7004" s="1">
        <v>-3.2378237828852101</v>
      </c>
      <c r="D7004">
        <v>2.9369548055790898E-10</v>
      </c>
    </row>
    <row r="7005" spans="1:4" x14ac:dyDescent="0.3">
      <c r="A7005" s="2" t="s">
        <v>15440</v>
      </c>
      <c r="B7005" s="2" t="s">
        <v>15438</v>
      </c>
      <c r="C7005" s="2">
        <v>-3.5594302281416001</v>
      </c>
      <c r="D7005" s="5">
        <v>1.00005846127256E-26</v>
      </c>
    </row>
    <row r="7006" spans="1:4" x14ac:dyDescent="0.3">
      <c r="A7006" s="2" t="s">
        <v>15079</v>
      </c>
      <c r="B7006" s="2" t="s">
        <v>6783</v>
      </c>
      <c r="C7006" s="2">
        <v>-3.5596246425061402</v>
      </c>
      <c r="D7006" s="5">
        <v>1.1749765590797999E-32</v>
      </c>
    </row>
    <row r="7007" spans="1:4" x14ac:dyDescent="0.3">
      <c r="A7007" s="2" t="s">
        <v>15761</v>
      </c>
      <c r="B7007" s="2" t="s">
        <v>15759</v>
      </c>
      <c r="C7007" s="2">
        <v>-3.5632122677934999</v>
      </c>
      <c r="D7007" s="5">
        <v>9.6447297326441497E-3</v>
      </c>
    </row>
    <row r="7008" spans="1:4" x14ac:dyDescent="0.3">
      <c r="A7008" s="2" t="s">
        <v>12746</v>
      </c>
      <c r="B7008" s="2" t="s">
        <v>12744</v>
      </c>
      <c r="C7008" s="2">
        <v>-3.56338819168377</v>
      </c>
      <c r="D7008" s="5">
        <v>2.1360402395109601E-4</v>
      </c>
    </row>
    <row r="7009" spans="1:4" x14ac:dyDescent="0.3">
      <c r="A7009" s="2" t="s">
        <v>18130</v>
      </c>
      <c r="B7009" s="2" t="s">
        <v>18128</v>
      </c>
      <c r="C7009" s="2">
        <v>-3.56346782796783</v>
      </c>
      <c r="D7009" s="5">
        <v>1.2774200478705899E-16</v>
      </c>
    </row>
    <row r="7010" spans="1:4" customFormat="1" ht="14.4" hidden="1" x14ac:dyDescent="0.3">
      <c r="A7010" s="1" t="s">
        <v>23822</v>
      </c>
      <c r="B7010" s="1" t="s">
        <v>26009</v>
      </c>
      <c r="C7010" s="1">
        <v>3.71831485456363</v>
      </c>
      <c r="D7010">
        <v>2.3605043930612899E-3</v>
      </c>
    </row>
    <row r="7011" spans="1:4" x14ac:dyDescent="0.3">
      <c r="A7011" s="2" t="s">
        <v>16156</v>
      </c>
      <c r="B7011" s="2" t="s">
        <v>16155</v>
      </c>
      <c r="C7011" s="2">
        <v>-3.5636907411009902</v>
      </c>
      <c r="D7011" s="5">
        <v>2.2507681923681201E-12</v>
      </c>
    </row>
    <row r="7012" spans="1:4" x14ac:dyDescent="0.3">
      <c r="A7012" s="2" t="s">
        <v>12808</v>
      </c>
      <c r="B7012" s="2" t="s">
        <v>12807</v>
      </c>
      <c r="C7012" s="2">
        <v>-3.5673457581818799</v>
      </c>
      <c r="D7012" s="5">
        <v>3.9131427479624299E-5</v>
      </c>
    </row>
    <row r="7013" spans="1:4" x14ac:dyDescent="0.3">
      <c r="A7013" s="2" t="s">
        <v>18261</v>
      </c>
      <c r="B7013" s="2" t="s">
        <v>27381</v>
      </c>
      <c r="C7013" s="2">
        <v>-3.5693840301720501</v>
      </c>
      <c r="D7013" s="5">
        <v>1.86819961192335E-4</v>
      </c>
    </row>
    <row r="7014" spans="1:4" x14ac:dyDescent="0.3">
      <c r="A7014" s="2" t="s">
        <v>18793</v>
      </c>
      <c r="B7014" s="2" t="s">
        <v>16795</v>
      </c>
      <c r="C7014" s="2">
        <v>-3.5695069026577801</v>
      </c>
      <c r="D7014" s="5">
        <v>2.8028074952609301E-5</v>
      </c>
    </row>
    <row r="7015" spans="1:4" customFormat="1" ht="14.4" hidden="1" x14ac:dyDescent="0.3">
      <c r="A7015" s="1" t="s">
        <v>24957</v>
      </c>
      <c r="B7015" s="1" t="s">
        <v>27305</v>
      </c>
      <c r="C7015" s="1">
        <v>-2.6482723532756101</v>
      </c>
      <c r="D7015">
        <v>7.4453185986690997E-6</v>
      </c>
    </row>
    <row r="7016" spans="1:4" customFormat="1" ht="14.4" hidden="1" x14ac:dyDescent="0.3">
      <c r="A7016" s="1" t="s">
        <v>24957</v>
      </c>
      <c r="B7016" s="1" t="s">
        <v>27305</v>
      </c>
      <c r="C7016" s="1">
        <v>-2.6482723532756101</v>
      </c>
      <c r="D7016">
        <v>7.4453185986690997E-6</v>
      </c>
    </row>
    <row r="7017" spans="1:4" x14ac:dyDescent="0.3">
      <c r="A7017" s="2" t="s">
        <v>10878</v>
      </c>
      <c r="B7017" s="2" t="s">
        <v>10876</v>
      </c>
      <c r="C7017" s="2">
        <v>-3.5695416519690699</v>
      </c>
      <c r="D7017" s="5">
        <v>4.4202940303633998E-10</v>
      </c>
    </row>
    <row r="7018" spans="1:4" x14ac:dyDescent="0.3">
      <c r="A7018" s="2" t="s">
        <v>15261</v>
      </c>
      <c r="B7018" s="2" t="s">
        <v>15259</v>
      </c>
      <c r="C7018" s="2">
        <v>-3.57072656147409</v>
      </c>
      <c r="D7018" s="5">
        <v>1.3481307661652401E-3</v>
      </c>
    </row>
    <row r="7019" spans="1:4" x14ac:dyDescent="0.3">
      <c r="A7019" s="2" t="s">
        <v>18002</v>
      </c>
      <c r="B7019" s="2" t="s">
        <v>18001</v>
      </c>
      <c r="C7019" s="2">
        <v>-3.5717183948420601</v>
      </c>
      <c r="D7019" s="5">
        <v>7.7517053729157606E-12</v>
      </c>
    </row>
    <row r="7020" spans="1:4" x14ac:dyDescent="0.3">
      <c r="A7020" s="2" t="s">
        <v>16835</v>
      </c>
      <c r="B7020" s="2" t="s">
        <v>16833</v>
      </c>
      <c r="C7020" s="2">
        <v>-3.5718291730184202</v>
      </c>
      <c r="D7020" s="5">
        <v>1.1974571419088799E-6</v>
      </c>
    </row>
    <row r="7021" spans="1:4" x14ac:dyDescent="0.3">
      <c r="A7021" s="2" t="s">
        <v>18244</v>
      </c>
      <c r="B7021" s="2" t="s">
        <v>5618</v>
      </c>
      <c r="C7021" s="2">
        <v>-3.57215993112397</v>
      </c>
      <c r="D7021" s="5">
        <v>4.8795680553129E-4</v>
      </c>
    </row>
    <row r="7022" spans="1:4" x14ac:dyDescent="0.3">
      <c r="A7022" s="2" t="s">
        <v>25015</v>
      </c>
      <c r="B7022" s="2" t="s">
        <v>27382</v>
      </c>
      <c r="C7022" s="2">
        <v>-3.57260273424468</v>
      </c>
      <c r="D7022" s="5">
        <v>3.1972629880251502E-3</v>
      </c>
    </row>
    <row r="7023" spans="1:4" x14ac:dyDescent="0.3">
      <c r="A7023" s="2" t="s">
        <v>17836</v>
      </c>
      <c r="B7023" s="2" t="s">
        <v>955</v>
      </c>
      <c r="C7023" s="2">
        <v>-3.57273951944779</v>
      </c>
      <c r="D7023" s="5">
        <v>1.5397114515446899E-3</v>
      </c>
    </row>
    <row r="7024" spans="1:4" x14ac:dyDescent="0.3">
      <c r="A7024" s="2" t="s">
        <v>21571</v>
      </c>
      <c r="B7024" s="2" t="s">
        <v>1940</v>
      </c>
      <c r="C7024" s="2">
        <v>-3.5735128002799201</v>
      </c>
      <c r="D7024" s="5">
        <v>8.0061270647718999E-11</v>
      </c>
    </row>
    <row r="7025" spans="1:4" x14ac:dyDescent="0.3">
      <c r="A7025" s="2" t="s">
        <v>16763</v>
      </c>
      <c r="B7025" s="2" t="s">
        <v>13191</v>
      </c>
      <c r="C7025" s="2">
        <v>-3.57770254586084</v>
      </c>
      <c r="D7025" s="5">
        <v>1.6123558073232301E-37</v>
      </c>
    </row>
    <row r="7026" spans="1:4" x14ac:dyDescent="0.3">
      <c r="A7026" s="2" t="s">
        <v>18009</v>
      </c>
      <c r="B7026" s="2" t="s">
        <v>27383</v>
      </c>
      <c r="C7026" s="2">
        <v>-3.57977283289476</v>
      </c>
      <c r="D7026" s="5">
        <v>6.7881359461286099E-7</v>
      </c>
    </row>
    <row r="7027" spans="1:4" x14ac:dyDescent="0.3">
      <c r="A7027" s="2" t="s">
        <v>21485</v>
      </c>
      <c r="B7027" s="2" t="s">
        <v>9998</v>
      </c>
      <c r="C7027" s="2">
        <v>-3.5802035301329802</v>
      </c>
      <c r="D7027" s="5">
        <v>3.3491448722667503E-8</v>
      </c>
    </row>
    <row r="7028" spans="1:4" x14ac:dyDescent="0.3">
      <c r="A7028" s="2" t="s">
        <v>17938</v>
      </c>
      <c r="B7028" s="2" t="s">
        <v>17936</v>
      </c>
      <c r="C7028" s="2">
        <v>-3.5817930586269</v>
      </c>
      <c r="D7028" s="5">
        <v>2.3751131114613699E-10</v>
      </c>
    </row>
    <row r="7029" spans="1:4" x14ac:dyDescent="0.3">
      <c r="A7029" s="2" t="s">
        <v>17956</v>
      </c>
      <c r="B7029" s="2" t="s">
        <v>17954</v>
      </c>
      <c r="C7029" s="2">
        <v>-3.5829040184396002</v>
      </c>
      <c r="D7029" s="5">
        <v>2.1441943230799398E-5</v>
      </c>
    </row>
    <row r="7030" spans="1:4" x14ac:dyDescent="0.3">
      <c r="A7030" s="2" t="s">
        <v>19421</v>
      </c>
      <c r="B7030" s="2" t="s">
        <v>19419</v>
      </c>
      <c r="C7030" s="2">
        <v>-3.5836979921227301</v>
      </c>
      <c r="D7030" s="5">
        <v>7.4041073969310602E-7</v>
      </c>
    </row>
    <row r="7031" spans="1:4" x14ac:dyDescent="0.3">
      <c r="A7031" s="2" t="s">
        <v>19166</v>
      </c>
      <c r="B7031" s="2" t="s">
        <v>16940</v>
      </c>
      <c r="C7031" s="2">
        <v>-3.5854387288654199</v>
      </c>
      <c r="D7031" s="5">
        <v>1.00539462951585E-3</v>
      </c>
    </row>
    <row r="7032" spans="1:4" x14ac:dyDescent="0.3">
      <c r="A7032" s="2" t="s">
        <v>16718</v>
      </c>
      <c r="B7032" s="2" t="s">
        <v>16717</v>
      </c>
      <c r="C7032" s="2">
        <v>-3.5890160860654001</v>
      </c>
      <c r="D7032" s="5">
        <v>2.2341695873333601E-5</v>
      </c>
    </row>
    <row r="7033" spans="1:4" x14ac:dyDescent="0.3">
      <c r="A7033" s="2" t="s">
        <v>25016</v>
      </c>
      <c r="B7033" s="2" t="s">
        <v>27384</v>
      </c>
      <c r="C7033" s="2">
        <v>-3.5901794141340702</v>
      </c>
      <c r="D7033" s="5">
        <v>9.7910149552908107E-3</v>
      </c>
    </row>
    <row r="7034" spans="1:4" x14ac:dyDescent="0.3">
      <c r="A7034" s="2" t="s">
        <v>15812</v>
      </c>
      <c r="B7034" s="2" t="s">
        <v>15810</v>
      </c>
      <c r="C7034" s="2">
        <v>-3.5945841369201101</v>
      </c>
      <c r="D7034" s="5">
        <v>1.1520076989743701E-12</v>
      </c>
    </row>
    <row r="7035" spans="1:4" x14ac:dyDescent="0.3">
      <c r="A7035" s="2" t="s">
        <v>13155</v>
      </c>
      <c r="B7035" s="2" t="s">
        <v>25358</v>
      </c>
      <c r="C7035" s="2">
        <v>-3.5954822944925602</v>
      </c>
      <c r="D7035" s="5">
        <v>8.4679558939892599E-8</v>
      </c>
    </row>
    <row r="7036" spans="1:4" x14ac:dyDescent="0.3">
      <c r="A7036" s="2" t="s">
        <v>25017</v>
      </c>
      <c r="B7036" s="2" t="s">
        <v>27385</v>
      </c>
      <c r="C7036" s="2">
        <v>-3.6000614974040999</v>
      </c>
      <c r="D7036" s="5">
        <v>5.59133825652996E-3</v>
      </c>
    </row>
    <row r="7037" spans="1:4" x14ac:dyDescent="0.3">
      <c r="A7037" s="2" t="s">
        <v>17308</v>
      </c>
      <c r="B7037" s="2" t="s">
        <v>17307</v>
      </c>
      <c r="C7037" s="2">
        <v>-3.6004806989079898</v>
      </c>
      <c r="D7037" s="5">
        <v>1.8535405153064601E-25</v>
      </c>
    </row>
    <row r="7038" spans="1:4" x14ac:dyDescent="0.3">
      <c r="A7038" s="2" t="s">
        <v>18846</v>
      </c>
      <c r="B7038" s="2" t="s">
        <v>18845</v>
      </c>
      <c r="C7038" s="2">
        <v>-3.6018768311426399</v>
      </c>
      <c r="D7038" s="5">
        <v>3.6921329918302898E-34</v>
      </c>
    </row>
    <row r="7039" spans="1:4" x14ac:dyDescent="0.3">
      <c r="A7039" s="2" t="s">
        <v>17013</v>
      </c>
      <c r="B7039" s="2" t="s">
        <v>17011</v>
      </c>
      <c r="C7039" s="2">
        <v>-3.6027124676184998</v>
      </c>
      <c r="D7039" s="5">
        <v>4.1508768424197901E-4</v>
      </c>
    </row>
    <row r="7040" spans="1:4" x14ac:dyDescent="0.3">
      <c r="A7040" s="2" t="s">
        <v>17474</v>
      </c>
      <c r="B7040" s="2" t="s">
        <v>17472</v>
      </c>
      <c r="C7040" s="2">
        <v>-3.6048356502226802</v>
      </c>
      <c r="D7040" s="5">
        <v>1.5370291386708801E-9</v>
      </c>
    </row>
    <row r="7041" spans="1:4" x14ac:dyDescent="0.3">
      <c r="A7041" s="2" t="s">
        <v>17103</v>
      </c>
      <c r="B7041" s="2" t="s">
        <v>17102</v>
      </c>
      <c r="C7041" s="2">
        <v>-3.6056391170691899</v>
      </c>
      <c r="D7041" s="5">
        <v>3.5905916375440502E-13</v>
      </c>
    </row>
    <row r="7042" spans="1:4" x14ac:dyDescent="0.3">
      <c r="A7042" s="2" t="s">
        <v>18320</v>
      </c>
      <c r="B7042" s="2" t="s">
        <v>18319</v>
      </c>
      <c r="C7042" s="2">
        <v>-3.6087105108254001</v>
      </c>
      <c r="D7042" s="5">
        <v>9.5688182929552508E-7</v>
      </c>
    </row>
    <row r="7043" spans="1:4" x14ac:dyDescent="0.3">
      <c r="A7043" s="2" t="s">
        <v>16528</v>
      </c>
      <c r="B7043" s="2" t="s">
        <v>27386</v>
      </c>
      <c r="C7043" s="2">
        <v>-3.60903325667981</v>
      </c>
      <c r="D7043" s="5">
        <v>1.10448243432791E-7</v>
      </c>
    </row>
    <row r="7044" spans="1:4" x14ac:dyDescent="0.3">
      <c r="A7044" s="2" t="s">
        <v>15027</v>
      </c>
      <c r="B7044" s="2" t="s">
        <v>15026</v>
      </c>
      <c r="C7044" s="2">
        <v>-3.6121532070749902</v>
      </c>
      <c r="D7044" s="5">
        <v>1.1818615860050199E-11</v>
      </c>
    </row>
    <row r="7045" spans="1:4" x14ac:dyDescent="0.3">
      <c r="A7045" s="2" t="s">
        <v>18106</v>
      </c>
      <c r="B7045" s="2" t="s">
        <v>12734</v>
      </c>
      <c r="C7045" s="2">
        <v>-3.6142269558831299</v>
      </c>
      <c r="D7045" s="5">
        <v>9.1097435293961294E-3</v>
      </c>
    </row>
    <row r="7046" spans="1:4" x14ac:dyDescent="0.3">
      <c r="A7046" s="2" t="s">
        <v>17301</v>
      </c>
      <c r="B7046" s="2" t="s">
        <v>13369</v>
      </c>
      <c r="C7046" s="2">
        <v>-3.61492584231716</v>
      </c>
      <c r="D7046" s="5">
        <v>6.1633186333894497E-6</v>
      </c>
    </row>
    <row r="7047" spans="1:4" x14ac:dyDescent="0.3">
      <c r="A7047" s="2" t="s">
        <v>14310</v>
      </c>
      <c r="B7047" s="2" t="s">
        <v>26049</v>
      </c>
      <c r="C7047" s="2">
        <v>-3.6168916709390002</v>
      </c>
      <c r="D7047" s="5">
        <v>8.7699757587211094E-18</v>
      </c>
    </row>
    <row r="7048" spans="1:4" x14ac:dyDescent="0.3">
      <c r="A7048" s="2" t="s">
        <v>15745</v>
      </c>
      <c r="B7048" s="2" t="s">
        <v>15743</v>
      </c>
      <c r="C7048" s="2">
        <v>-3.61913320494978</v>
      </c>
      <c r="D7048" s="5">
        <v>4.4157223471106099E-12</v>
      </c>
    </row>
    <row r="7049" spans="1:4" x14ac:dyDescent="0.3">
      <c r="A7049" s="2" t="s">
        <v>17621</v>
      </c>
      <c r="B7049" s="2" t="s">
        <v>17619</v>
      </c>
      <c r="C7049" s="2">
        <v>-3.6242697585027299</v>
      </c>
      <c r="D7049" s="5">
        <v>2.6488697451562301E-6</v>
      </c>
    </row>
    <row r="7050" spans="1:4" x14ac:dyDescent="0.3">
      <c r="A7050" s="2" t="s">
        <v>16082</v>
      </c>
      <c r="B7050" s="2" t="s">
        <v>16080</v>
      </c>
      <c r="C7050" s="2">
        <v>-3.6297926292930098</v>
      </c>
      <c r="D7050" s="5">
        <v>1.8457875275389198E-18</v>
      </c>
    </row>
    <row r="7051" spans="1:4" x14ac:dyDescent="0.3">
      <c r="A7051" s="2" t="s">
        <v>17190</v>
      </c>
      <c r="B7051" s="2" t="s">
        <v>17189</v>
      </c>
      <c r="C7051" s="2">
        <v>-3.6306731353519699</v>
      </c>
      <c r="D7051" s="5">
        <v>3.7613395126619001E-10</v>
      </c>
    </row>
    <row r="7052" spans="1:4" x14ac:dyDescent="0.3">
      <c r="A7052" s="2" t="s">
        <v>18253</v>
      </c>
      <c r="B7052" s="2" t="s">
        <v>18251</v>
      </c>
      <c r="C7052" s="2">
        <v>-3.6331558710762599</v>
      </c>
      <c r="D7052" s="5">
        <v>1.26014086441009E-8</v>
      </c>
    </row>
    <row r="7053" spans="1:4" x14ac:dyDescent="0.3">
      <c r="A7053" s="2" t="s">
        <v>21470</v>
      </c>
      <c r="B7053" s="2" t="s">
        <v>25275</v>
      </c>
      <c r="C7053" s="2">
        <v>-3.6332377515499399</v>
      </c>
      <c r="D7053" s="5">
        <v>2.2452820633783301E-4</v>
      </c>
    </row>
    <row r="7054" spans="1:4" x14ac:dyDescent="0.3">
      <c r="A7054" s="2" t="s">
        <v>17249</v>
      </c>
      <c r="B7054" s="2" t="s">
        <v>17247</v>
      </c>
      <c r="C7054" s="2">
        <v>-3.6404315348657001</v>
      </c>
      <c r="D7054" s="5">
        <v>2.6120106736032398E-22</v>
      </c>
    </row>
    <row r="7055" spans="1:4" x14ac:dyDescent="0.3">
      <c r="A7055" s="2" t="s">
        <v>16714</v>
      </c>
      <c r="B7055" s="2" t="s">
        <v>27387</v>
      </c>
      <c r="C7055" s="2">
        <v>-3.64608716622865</v>
      </c>
      <c r="D7055" s="5">
        <v>9.4202185544216207E-10</v>
      </c>
    </row>
    <row r="7056" spans="1:4" x14ac:dyDescent="0.3">
      <c r="A7056" s="2" t="s">
        <v>16415</v>
      </c>
      <c r="B7056" s="2" t="s">
        <v>16413</v>
      </c>
      <c r="C7056" s="2">
        <v>-3.6478828658498799</v>
      </c>
      <c r="D7056" s="5">
        <v>1.10955095085746E-10</v>
      </c>
    </row>
    <row r="7057" spans="1:4" x14ac:dyDescent="0.3">
      <c r="A7057" s="2" t="s">
        <v>20014</v>
      </c>
      <c r="B7057" s="2" t="s">
        <v>1469</v>
      </c>
      <c r="C7057" s="2">
        <v>-3.64867885995156</v>
      </c>
      <c r="D7057" s="5">
        <v>4.4190499327046596E-3</v>
      </c>
    </row>
    <row r="7058" spans="1:4" x14ac:dyDescent="0.3">
      <c r="A7058" s="2" t="s">
        <v>17887</v>
      </c>
      <c r="B7058" s="2" t="s">
        <v>16014</v>
      </c>
      <c r="C7058" s="2">
        <v>-3.6511074141414399</v>
      </c>
      <c r="D7058" s="5">
        <v>1.47552665859873E-40</v>
      </c>
    </row>
    <row r="7059" spans="1:4" x14ac:dyDescent="0.3">
      <c r="A7059" s="2" t="s">
        <v>12050</v>
      </c>
      <c r="B7059" s="2" t="s">
        <v>12049</v>
      </c>
      <c r="C7059" s="2">
        <v>-3.6519578414527198</v>
      </c>
      <c r="D7059" s="5">
        <v>1.25359877114962E-4</v>
      </c>
    </row>
    <row r="7060" spans="1:4" x14ac:dyDescent="0.3">
      <c r="A7060" s="2" t="s">
        <v>17605</v>
      </c>
      <c r="B7060" s="2" t="s">
        <v>16260</v>
      </c>
      <c r="C7060" s="2">
        <v>-3.6540950559554601</v>
      </c>
      <c r="D7060" s="5">
        <v>7.53783816808401E-5</v>
      </c>
    </row>
    <row r="7061" spans="1:4" x14ac:dyDescent="0.3">
      <c r="A7061" s="2" t="s">
        <v>21520</v>
      </c>
      <c r="B7061" s="2" t="s">
        <v>25285</v>
      </c>
      <c r="C7061" s="2">
        <v>-3.6596993448750701</v>
      </c>
      <c r="D7061" s="5">
        <v>1.9522470793765802E-6</v>
      </c>
    </row>
    <row r="7062" spans="1:4" x14ac:dyDescent="0.3">
      <c r="A7062" s="2" t="s">
        <v>21308</v>
      </c>
      <c r="B7062" s="2" t="s">
        <v>17288</v>
      </c>
      <c r="C7062" s="2">
        <v>-3.6613679379549402</v>
      </c>
      <c r="D7062" s="5">
        <v>2.54433626308288E-3</v>
      </c>
    </row>
    <row r="7063" spans="1:4" x14ac:dyDescent="0.3">
      <c r="A7063" s="2" t="s">
        <v>18125</v>
      </c>
      <c r="B7063" s="2" t="s">
        <v>18124</v>
      </c>
      <c r="C7063" s="2">
        <v>-3.6656683764765101</v>
      </c>
      <c r="D7063" s="5">
        <v>3.2979624654972297E-8</v>
      </c>
    </row>
    <row r="7064" spans="1:4" x14ac:dyDescent="0.3">
      <c r="A7064" s="2" t="s">
        <v>18258</v>
      </c>
      <c r="B7064" s="2" t="s">
        <v>18256</v>
      </c>
      <c r="C7064" s="2">
        <v>-3.66708514694482</v>
      </c>
      <c r="D7064" s="5">
        <v>2.5522533446810603E-4</v>
      </c>
    </row>
    <row r="7065" spans="1:4" x14ac:dyDescent="0.3">
      <c r="A7065" s="2" t="s">
        <v>20982</v>
      </c>
      <c r="B7065" s="2" t="s">
        <v>25164</v>
      </c>
      <c r="C7065" s="2">
        <v>-3.6688338764399702</v>
      </c>
      <c r="D7065" s="5">
        <v>9.1500122083209195E-6</v>
      </c>
    </row>
    <row r="7066" spans="1:4" x14ac:dyDescent="0.3">
      <c r="A7066" s="2" t="s">
        <v>16434</v>
      </c>
      <c r="B7066" s="2" t="s">
        <v>16433</v>
      </c>
      <c r="C7066" s="2">
        <v>-3.6707732678940199</v>
      </c>
      <c r="D7066" s="5">
        <v>3.7508679028105E-9</v>
      </c>
    </row>
    <row r="7067" spans="1:4" x14ac:dyDescent="0.3">
      <c r="A7067" s="2" t="s">
        <v>21277</v>
      </c>
      <c r="B7067" s="2" t="s">
        <v>25226</v>
      </c>
      <c r="C7067" s="2">
        <v>-3.6712330095909702</v>
      </c>
      <c r="D7067" s="5">
        <v>2.8723738396520601E-4</v>
      </c>
    </row>
    <row r="7068" spans="1:4" x14ac:dyDescent="0.3">
      <c r="A7068" s="2" t="s">
        <v>14991</v>
      </c>
      <c r="B7068" s="2" t="s">
        <v>27388</v>
      </c>
      <c r="C7068" s="2">
        <v>-3.6716944243356799</v>
      </c>
      <c r="D7068" s="5">
        <v>1.09045960664682E-6</v>
      </c>
    </row>
    <row r="7069" spans="1:4" x14ac:dyDescent="0.3">
      <c r="A7069" s="2" t="s">
        <v>25018</v>
      </c>
      <c r="B7069" s="2" t="s">
        <v>234</v>
      </c>
      <c r="C7069" s="2">
        <v>-3.6730108425582899</v>
      </c>
      <c r="D7069" s="5">
        <v>5.3443561096726301E-3</v>
      </c>
    </row>
    <row r="7070" spans="1:4" x14ac:dyDescent="0.3">
      <c r="A7070" s="2" t="s">
        <v>18209</v>
      </c>
      <c r="B7070" s="2" t="s">
        <v>18208</v>
      </c>
      <c r="C7070" s="2">
        <v>-3.6733793369129701</v>
      </c>
      <c r="D7070" s="5">
        <v>2.8029007156911E-10</v>
      </c>
    </row>
    <row r="7071" spans="1:4" x14ac:dyDescent="0.3">
      <c r="A7071" s="2" t="s">
        <v>19100</v>
      </c>
      <c r="B7071" s="2" t="s">
        <v>19098</v>
      </c>
      <c r="C7071" s="2">
        <v>-3.67549764885911</v>
      </c>
      <c r="D7071" s="5">
        <v>1.3245455047215199E-5</v>
      </c>
    </row>
    <row r="7072" spans="1:4" x14ac:dyDescent="0.3">
      <c r="A7072" s="2" t="s">
        <v>12166</v>
      </c>
      <c r="B7072" s="2" t="s">
        <v>12165</v>
      </c>
      <c r="C7072" s="2">
        <v>-3.6782993820710401</v>
      </c>
      <c r="D7072" s="5">
        <v>2.2039859745233399E-6</v>
      </c>
    </row>
    <row r="7073" spans="1:4" x14ac:dyDescent="0.3">
      <c r="A7073" s="2" t="s">
        <v>16616</v>
      </c>
      <c r="B7073" s="2" t="s">
        <v>2450</v>
      </c>
      <c r="C7073" s="2">
        <v>-3.6792977660902002</v>
      </c>
      <c r="D7073" s="5">
        <v>9.4605162753725701E-8</v>
      </c>
    </row>
    <row r="7074" spans="1:4" x14ac:dyDescent="0.3">
      <c r="A7074" s="2" t="s">
        <v>18058</v>
      </c>
      <c r="B7074" s="2" t="s">
        <v>18056</v>
      </c>
      <c r="C7074" s="2">
        <v>-3.6803364572699402</v>
      </c>
      <c r="D7074" s="5">
        <v>4.0674780707395499E-15</v>
      </c>
    </row>
    <row r="7075" spans="1:4" x14ac:dyDescent="0.3">
      <c r="A7075" s="2" t="s">
        <v>18662</v>
      </c>
      <c r="B7075" s="2" t="s">
        <v>28034</v>
      </c>
      <c r="C7075" s="2">
        <v>-3.68161974177896</v>
      </c>
      <c r="D7075" s="5">
        <v>2.7697270458274099E-14</v>
      </c>
    </row>
    <row r="7076" spans="1:4" x14ac:dyDescent="0.3">
      <c r="A7076" s="2" t="s">
        <v>17951</v>
      </c>
      <c r="B7076" s="2" t="s">
        <v>17950</v>
      </c>
      <c r="C7076" s="2">
        <v>-3.6831176137886601</v>
      </c>
      <c r="D7076" s="5">
        <v>7.7409105319845798E-3</v>
      </c>
    </row>
    <row r="7077" spans="1:4" x14ac:dyDescent="0.3">
      <c r="A7077" s="2" t="s">
        <v>17738</v>
      </c>
      <c r="B7077" s="2" t="s">
        <v>17737</v>
      </c>
      <c r="C7077" s="2">
        <v>-3.6872706207779902</v>
      </c>
      <c r="D7077" s="5">
        <v>1.6387070082633102E-42</v>
      </c>
    </row>
    <row r="7078" spans="1:4" x14ac:dyDescent="0.3">
      <c r="A7078" s="2" t="s">
        <v>21025</v>
      </c>
      <c r="B7078" s="2" t="s">
        <v>25177</v>
      </c>
      <c r="C7078" s="2">
        <v>-3.6888047379322999</v>
      </c>
      <c r="D7078" s="5">
        <v>5.0154182324559104E-4</v>
      </c>
    </row>
    <row r="7079" spans="1:4" x14ac:dyDescent="0.3">
      <c r="A7079" s="2" t="s">
        <v>21263</v>
      </c>
      <c r="B7079" s="2" t="s">
        <v>25222</v>
      </c>
      <c r="C7079" s="2">
        <v>-3.6945196712707</v>
      </c>
      <c r="D7079" s="5">
        <v>9.8625562160451494E-4</v>
      </c>
    </row>
    <row r="7080" spans="1:4" x14ac:dyDescent="0.3">
      <c r="A7080" s="2" t="s">
        <v>17699</v>
      </c>
      <c r="B7080" s="2" t="s">
        <v>4019</v>
      </c>
      <c r="C7080" s="2">
        <v>-3.69456371824612</v>
      </c>
      <c r="D7080" s="5">
        <v>2.7930276787712901E-4</v>
      </c>
    </row>
    <row r="7081" spans="1:4" x14ac:dyDescent="0.3">
      <c r="A7081" s="2" t="s">
        <v>19742</v>
      </c>
      <c r="B7081" s="2" t="s">
        <v>19740</v>
      </c>
      <c r="C7081" s="2">
        <v>-3.6981807923680901</v>
      </c>
      <c r="D7081" s="5">
        <v>2.9303188120876698E-6</v>
      </c>
    </row>
    <row r="7082" spans="1:4" x14ac:dyDescent="0.3">
      <c r="A7082" s="2" t="s">
        <v>25019</v>
      </c>
      <c r="B7082" s="2" t="s">
        <v>27390</v>
      </c>
      <c r="C7082" s="2">
        <v>-3.69977199464893</v>
      </c>
      <c r="D7082" s="5">
        <v>5.3244007908246202E-3</v>
      </c>
    </row>
    <row r="7083" spans="1:4" x14ac:dyDescent="0.3">
      <c r="A7083" s="2" t="s">
        <v>21275</v>
      </c>
      <c r="B7083" s="2" t="s">
        <v>10966</v>
      </c>
      <c r="C7083" s="2">
        <v>-3.7022118857746502</v>
      </c>
      <c r="D7083" s="5">
        <v>2.3141023126003099E-4</v>
      </c>
    </row>
    <row r="7084" spans="1:4" x14ac:dyDescent="0.3">
      <c r="A7084" s="2" t="s">
        <v>17365</v>
      </c>
      <c r="B7084" s="2" t="s">
        <v>27391</v>
      </c>
      <c r="C7084" s="2">
        <v>-3.7038995489527999</v>
      </c>
      <c r="D7084" s="5">
        <v>8.1270426167154895E-10</v>
      </c>
    </row>
    <row r="7085" spans="1:4" x14ac:dyDescent="0.3">
      <c r="A7085" s="2" t="s">
        <v>14105</v>
      </c>
      <c r="B7085" s="2" t="s">
        <v>14103</v>
      </c>
      <c r="C7085" s="2">
        <v>-3.7174052938418698</v>
      </c>
      <c r="D7085" s="5">
        <v>2.5287104177286202E-4</v>
      </c>
    </row>
    <row r="7086" spans="1:4" x14ac:dyDescent="0.3">
      <c r="A7086" s="2" t="s">
        <v>14887</v>
      </c>
      <c r="B7086" s="2" t="s">
        <v>14885</v>
      </c>
      <c r="C7086" s="2">
        <v>-3.7174973553183901</v>
      </c>
      <c r="D7086" s="5">
        <v>1.8289102226215702E-21</v>
      </c>
    </row>
    <row r="7087" spans="1:4" x14ac:dyDescent="0.3">
      <c r="A7087" s="2" t="s">
        <v>12455</v>
      </c>
      <c r="B7087" s="2" t="s">
        <v>12453</v>
      </c>
      <c r="C7087" s="2">
        <v>-3.7177023118799002</v>
      </c>
      <c r="D7087" s="5">
        <v>6.4120904261115405E-7</v>
      </c>
    </row>
    <row r="7088" spans="1:4" x14ac:dyDescent="0.3">
      <c r="A7088" s="2" t="s">
        <v>17363</v>
      </c>
      <c r="B7088" s="2" t="s">
        <v>16202</v>
      </c>
      <c r="C7088" s="2">
        <v>-3.71817036918985</v>
      </c>
      <c r="D7088" s="5">
        <v>1.19744977900836E-15</v>
      </c>
    </row>
    <row r="7089" spans="1:4" x14ac:dyDescent="0.3">
      <c r="A7089" s="2" t="s">
        <v>21116</v>
      </c>
      <c r="B7089" s="2" t="s">
        <v>25197</v>
      </c>
      <c r="C7089" s="2">
        <v>-3.7202408687208699</v>
      </c>
      <c r="D7089" s="5">
        <v>8.9729753519016302E-5</v>
      </c>
    </row>
    <row r="7090" spans="1:4" x14ac:dyDescent="0.3">
      <c r="A7090" s="2" t="s">
        <v>17101</v>
      </c>
      <c r="B7090" s="2" t="s">
        <v>16661</v>
      </c>
      <c r="C7090" s="2">
        <v>-3.7220647919296299</v>
      </c>
      <c r="D7090" s="5">
        <v>1.1916025164132499E-11</v>
      </c>
    </row>
    <row r="7091" spans="1:4" x14ac:dyDescent="0.3">
      <c r="A7091" s="2" t="s">
        <v>25020</v>
      </c>
      <c r="B7091" s="2" t="s">
        <v>3657</v>
      </c>
      <c r="C7091" s="2">
        <v>-3.72548861143675</v>
      </c>
      <c r="D7091" s="5">
        <v>3.1317079528133101E-3</v>
      </c>
    </row>
    <row r="7092" spans="1:4" x14ac:dyDescent="0.3">
      <c r="A7092" s="2" t="s">
        <v>16630</v>
      </c>
      <c r="B7092" s="2" t="s">
        <v>16628</v>
      </c>
      <c r="C7092" s="2">
        <v>-3.7287948416919998</v>
      </c>
      <c r="D7092" s="5">
        <v>6.7708950381063801E-5</v>
      </c>
    </row>
    <row r="7093" spans="1:4" x14ac:dyDescent="0.3">
      <c r="A7093" s="2" t="s">
        <v>17463</v>
      </c>
      <c r="B7093" s="2" t="s">
        <v>17462</v>
      </c>
      <c r="C7093" s="2">
        <v>-3.7331178213858198</v>
      </c>
      <c r="D7093" s="5">
        <v>1.10611475506379E-4</v>
      </c>
    </row>
    <row r="7094" spans="1:4" x14ac:dyDescent="0.3">
      <c r="A7094" s="2" t="s">
        <v>21366</v>
      </c>
      <c r="B7094" s="2" t="s">
        <v>25249</v>
      </c>
      <c r="C7094" s="2">
        <v>-3.7344405225627</v>
      </c>
      <c r="D7094" s="5">
        <v>1.9250858529960299E-7</v>
      </c>
    </row>
    <row r="7095" spans="1:4" x14ac:dyDescent="0.3">
      <c r="A7095" s="2" t="s">
        <v>17455</v>
      </c>
      <c r="B7095" s="2" t="s">
        <v>17454</v>
      </c>
      <c r="C7095" s="2">
        <v>-3.7352027816521698</v>
      </c>
      <c r="D7095" s="5">
        <v>8.0234415417661795E-26</v>
      </c>
    </row>
    <row r="7096" spans="1:4" x14ac:dyDescent="0.3">
      <c r="A7096" s="2" t="s">
        <v>21285</v>
      </c>
      <c r="B7096" s="2" t="s">
        <v>25228</v>
      </c>
      <c r="C7096" s="2">
        <v>-3.7353433089246701</v>
      </c>
      <c r="D7096" s="5">
        <v>6.82751938368311E-5</v>
      </c>
    </row>
    <row r="7097" spans="1:4" x14ac:dyDescent="0.3">
      <c r="A7097" s="2" t="s">
        <v>25021</v>
      </c>
      <c r="B7097" s="2" t="s">
        <v>16938</v>
      </c>
      <c r="C7097" s="2">
        <v>-3.73672482943577</v>
      </c>
      <c r="D7097" s="5">
        <v>1.15373330593274E-5</v>
      </c>
    </row>
    <row r="7098" spans="1:4" x14ac:dyDescent="0.3">
      <c r="A7098" s="2" t="s">
        <v>16547</v>
      </c>
      <c r="B7098" s="2" t="s">
        <v>16546</v>
      </c>
      <c r="C7098" s="2">
        <v>-3.7370787469022102</v>
      </c>
      <c r="D7098" s="5">
        <v>7.8433084197376496E-10</v>
      </c>
    </row>
    <row r="7099" spans="1:4" customFormat="1" ht="14.4" hidden="1" x14ac:dyDescent="0.3">
      <c r="A7099" s="1" t="s">
        <v>44</v>
      </c>
      <c r="B7099" s="1" t="s">
        <v>26109</v>
      </c>
      <c r="C7099" s="1">
        <v>5.4224139356633296</v>
      </c>
      <c r="D7099">
        <v>5.4743099388173903E-19</v>
      </c>
    </row>
    <row r="7100" spans="1:4" x14ac:dyDescent="0.3">
      <c r="A7100" s="2" t="s">
        <v>17476</v>
      </c>
      <c r="B7100" s="2" t="s">
        <v>15107</v>
      </c>
      <c r="C7100" s="2">
        <v>-3.7380117494604002</v>
      </c>
      <c r="D7100" s="5">
        <v>1.5087696750457499E-10</v>
      </c>
    </row>
    <row r="7101" spans="1:4" customFormat="1" ht="14.4" hidden="1" x14ac:dyDescent="0.3">
      <c r="A7101" s="1" t="s">
        <v>17644</v>
      </c>
      <c r="B7101" s="1" t="s">
        <v>27494</v>
      </c>
      <c r="C7101" s="1">
        <v>-6.9336737953820702</v>
      </c>
      <c r="D7101">
        <v>6.0729188719185804E-7</v>
      </c>
    </row>
    <row r="7102" spans="1:4" x14ac:dyDescent="0.3">
      <c r="A7102" s="2" t="s">
        <v>20992</v>
      </c>
      <c r="B7102" s="2" t="s">
        <v>26034</v>
      </c>
      <c r="C7102" s="2">
        <v>-3.7393753958956299</v>
      </c>
      <c r="D7102" s="5">
        <v>6.9847648298432896E-3</v>
      </c>
    </row>
    <row r="7103" spans="1:4" x14ac:dyDescent="0.3">
      <c r="A7103" s="2" t="s">
        <v>13616</v>
      </c>
      <c r="B7103" s="2" t="s">
        <v>13614</v>
      </c>
      <c r="C7103" s="2">
        <v>-3.7443853089900698</v>
      </c>
      <c r="D7103" s="5">
        <v>8.8185224631753502E-10</v>
      </c>
    </row>
    <row r="7104" spans="1:4" customFormat="1" ht="14.4" hidden="1" x14ac:dyDescent="0.3">
      <c r="A7104" s="1" t="s">
        <v>17171</v>
      </c>
      <c r="B7104" s="1" t="s">
        <v>27405</v>
      </c>
      <c r="C7104" s="1">
        <v>-5.5829994665851403</v>
      </c>
      <c r="D7104">
        <v>1.91537124996326E-20</v>
      </c>
    </row>
    <row r="7105" spans="1:4" customFormat="1" ht="14.4" hidden="1" x14ac:dyDescent="0.3">
      <c r="A7105" s="1" t="s">
        <v>17171</v>
      </c>
      <c r="B7105" s="1" t="s">
        <v>27405</v>
      </c>
      <c r="C7105" s="1">
        <v>-5.5829994665851403</v>
      </c>
      <c r="D7105">
        <v>1.91537124996326E-20</v>
      </c>
    </row>
    <row r="7106" spans="1:4" x14ac:dyDescent="0.3">
      <c r="A7106" s="2" t="s">
        <v>21573</v>
      </c>
      <c r="B7106" s="2" t="s">
        <v>27392</v>
      </c>
      <c r="C7106" s="2">
        <v>-3.7453754010554201</v>
      </c>
      <c r="D7106" s="5">
        <v>3.0539087495332499E-5</v>
      </c>
    </row>
    <row r="7107" spans="1:4" x14ac:dyDescent="0.3">
      <c r="A7107" s="2" t="s">
        <v>21517</v>
      </c>
      <c r="B7107" s="2" t="s">
        <v>25284</v>
      </c>
      <c r="C7107" s="2">
        <v>-3.7478637125851799</v>
      </c>
      <c r="D7107" s="5">
        <v>6.0533065770057299E-5</v>
      </c>
    </row>
    <row r="7108" spans="1:4" x14ac:dyDescent="0.3">
      <c r="A7108" s="2" t="s">
        <v>13828</v>
      </c>
      <c r="B7108" s="2" t="s">
        <v>25356</v>
      </c>
      <c r="C7108" s="2">
        <v>-3.7518935095567598</v>
      </c>
      <c r="D7108" s="5">
        <v>1.2660291152765201E-7</v>
      </c>
    </row>
    <row r="7109" spans="1:4" x14ac:dyDescent="0.3">
      <c r="A7109" s="2" t="s">
        <v>21073</v>
      </c>
      <c r="B7109" s="2" t="s">
        <v>25187</v>
      </c>
      <c r="C7109" s="2">
        <v>-3.7522017351483701</v>
      </c>
      <c r="D7109" s="5">
        <v>8.1093133372805905E-3</v>
      </c>
    </row>
    <row r="7110" spans="1:4" x14ac:dyDescent="0.3">
      <c r="A7110" s="2" t="s">
        <v>18537</v>
      </c>
      <c r="B7110" s="2" t="s">
        <v>8118</v>
      </c>
      <c r="C7110" s="2">
        <v>-3.7524908370660999</v>
      </c>
      <c r="D7110" s="5">
        <v>6.9956529425836103E-5</v>
      </c>
    </row>
    <row r="7111" spans="1:4" x14ac:dyDescent="0.3">
      <c r="A7111" s="2" t="s">
        <v>25022</v>
      </c>
      <c r="B7111" s="2" t="s">
        <v>27393</v>
      </c>
      <c r="C7111" s="2">
        <v>-3.76106607832003</v>
      </c>
      <c r="D7111" s="5">
        <v>6.0047854327847298E-4</v>
      </c>
    </row>
    <row r="7112" spans="1:4" x14ac:dyDescent="0.3">
      <c r="A7112" s="2" t="s">
        <v>16228</v>
      </c>
      <c r="B7112" s="2" t="s">
        <v>16227</v>
      </c>
      <c r="C7112" s="2">
        <v>-3.7624802948378999</v>
      </c>
      <c r="D7112" s="5">
        <v>1.4664751195711301E-6</v>
      </c>
    </row>
    <row r="7113" spans="1:4" customFormat="1" ht="14.4" hidden="1" x14ac:dyDescent="0.3">
      <c r="A7113" s="1" t="s">
        <v>17881</v>
      </c>
      <c r="B7113" s="1" t="s">
        <v>26031</v>
      </c>
      <c r="C7113" s="1">
        <v>-9.1446818295802608</v>
      </c>
      <c r="D7113">
        <v>4.5492727578206001E-11</v>
      </c>
    </row>
    <row r="7114" spans="1:4" x14ac:dyDescent="0.3">
      <c r="A7114" s="2" t="s">
        <v>25023</v>
      </c>
      <c r="B7114" s="2" t="s">
        <v>27394</v>
      </c>
      <c r="C7114" s="2">
        <v>-3.7628394016487801</v>
      </c>
      <c r="D7114" s="5">
        <v>2.0164193114184598E-3</v>
      </c>
    </row>
    <row r="7115" spans="1:4" x14ac:dyDescent="0.3">
      <c r="A7115" s="2" t="s">
        <v>21402</v>
      </c>
      <c r="B7115" s="2" t="s">
        <v>25258</v>
      </c>
      <c r="C7115" s="2">
        <v>-3.7640650275131402</v>
      </c>
      <c r="D7115" s="5">
        <v>3.2108558859116501E-6</v>
      </c>
    </row>
    <row r="7116" spans="1:4" x14ac:dyDescent="0.3">
      <c r="A7116" s="2" t="s">
        <v>25024</v>
      </c>
      <c r="B7116" s="2" t="s">
        <v>27395</v>
      </c>
      <c r="C7116" s="2">
        <v>-3.7644024101685498</v>
      </c>
      <c r="D7116" s="5">
        <v>4.0687401608461898E-4</v>
      </c>
    </row>
    <row r="7117" spans="1:4" x14ac:dyDescent="0.3">
      <c r="A7117" s="2" t="s">
        <v>16408</v>
      </c>
      <c r="B7117" s="2" t="s">
        <v>15774</v>
      </c>
      <c r="C7117" s="2">
        <v>-3.7707998337636401</v>
      </c>
      <c r="D7117" s="5">
        <v>6.4584269669010697E-7</v>
      </c>
    </row>
    <row r="7118" spans="1:4" x14ac:dyDescent="0.3">
      <c r="A7118" s="2" t="s">
        <v>18438</v>
      </c>
      <c r="B7118" s="2" t="s">
        <v>18437</v>
      </c>
      <c r="C7118" s="2">
        <v>-3.7712322255338702</v>
      </c>
      <c r="D7118" s="5">
        <v>4.8670178441349697E-13</v>
      </c>
    </row>
    <row r="7119" spans="1:4" x14ac:dyDescent="0.3">
      <c r="A7119" s="2" t="s">
        <v>21294</v>
      </c>
      <c r="B7119" s="2" t="s">
        <v>25232</v>
      </c>
      <c r="C7119" s="2">
        <v>-3.7713572794788002</v>
      </c>
      <c r="D7119" s="5">
        <v>2.73348632292799E-5</v>
      </c>
    </row>
    <row r="7120" spans="1:4" x14ac:dyDescent="0.3">
      <c r="A7120" s="2" t="s">
        <v>17989</v>
      </c>
      <c r="B7120" s="2" t="s">
        <v>27396</v>
      </c>
      <c r="C7120" s="2">
        <v>-3.7730182079908601</v>
      </c>
      <c r="D7120" s="5">
        <v>7.3265176033895105E-4</v>
      </c>
    </row>
    <row r="7121" spans="1:4" x14ac:dyDescent="0.3">
      <c r="A7121" s="2" t="s">
        <v>18731</v>
      </c>
      <c r="B7121" s="2" t="s">
        <v>18729</v>
      </c>
      <c r="C7121" s="2">
        <v>-3.7746736164919201</v>
      </c>
      <c r="D7121" s="5">
        <v>2.1968304643550999E-12</v>
      </c>
    </row>
    <row r="7122" spans="1:4" x14ac:dyDescent="0.3">
      <c r="A7122" s="2" t="s">
        <v>25025</v>
      </c>
      <c r="B7122" s="2" t="s">
        <v>27397</v>
      </c>
      <c r="C7122" s="2">
        <v>-3.776302250654</v>
      </c>
      <c r="D7122" s="5">
        <v>4.4912967244891697E-5</v>
      </c>
    </row>
    <row r="7123" spans="1:4" x14ac:dyDescent="0.3">
      <c r="A7123" s="2" t="s">
        <v>18949</v>
      </c>
      <c r="B7123" s="2" t="s">
        <v>18947</v>
      </c>
      <c r="C7123" s="2">
        <v>-3.7767149298576799</v>
      </c>
      <c r="D7123" s="5">
        <v>1.710746750674E-15</v>
      </c>
    </row>
    <row r="7124" spans="1:4" x14ac:dyDescent="0.3">
      <c r="A7124" s="2" t="s">
        <v>16741</v>
      </c>
      <c r="B7124" s="2" t="s">
        <v>565</v>
      </c>
      <c r="C7124" s="2">
        <v>-3.77728951634169</v>
      </c>
      <c r="D7124" s="5">
        <v>3.2182362585091101E-25</v>
      </c>
    </row>
    <row r="7125" spans="1:4" x14ac:dyDescent="0.3">
      <c r="A7125" s="2" t="s">
        <v>25026</v>
      </c>
      <c r="B7125" s="2" t="s">
        <v>25219</v>
      </c>
      <c r="C7125" s="2">
        <v>-3.7815395929110598</v>
      </c>
      <c r="D7125" s="5">
        <v>6.6013251601700605E-4</v>
      </c>
    </row>
    <row r="7126" spans="1:4" x14ac:dyDescent="0.3">
      <c r="A7126" s="2" t="s">
        <v>25027</v>
      </c>
      <c r="B7126" s="2" t="s">
        <v>27398</v>
      </c>
      <c r="C7126" s="2">
        <v>-3.7874151656346799</v>
      </c>
      <c r="D7126" s="5">
        <v>1.14440464776501E-4</v>
      </c>
    </row>
    <row r="7127" spans="1:4" x14ac:dyDescent="0.3">
      <c r="A7127" s="2" t="s">
        <v>16674</v>
      </c>
      <c r="B7127" s="2" t="s">
        <v>16672</v>
      </c>
      <c r="C7127" s="2">
        <v>-3.78940762557998</v>
      </c>
      <c r="D7127" s="5">
        <v>4.1486733727958101E-3</v>
      </c>
    </row>
    <row r="7128" spans="1:4" x14ac:dyDescent="0.3">
      <c r="A7128" s="2" t="s">
        <v>21055</v>
      </c>
      <c r="B7128" s="2" t="s">
        <v>6134</v>
      </c>
      <c r="C7128" s="2">
        <v>-3.79223898444602</v>
      </c>
      <c r="D7128" s="5">
        <v>2.7822105045499E-4</v>
      </c>
    </row>
    <row r="7129" spans="1:4" x14ac:dyDescent="0.3">
      <c r="A7129" s="2" t="s">
        <v>21138</v>
      </c>
      <c r="B7129" s="2" t="s">
        <v>25198</v>
      </c>
      <c r="C7129" s="2">
        <v>-3.79456283113405</v>
      </c>
      <c r="D7129" s="5">
        <v>1.94207497422959E-3</v>
      </c>
    </row>
    <row r="7130" spans="1:4" customFormat="1" ht="14.4" hidden="1" x14ac:dyDescent="0.3">
      <c r="A7130" s="1" t="s">
        <v>15734</v>
      </c>
      <c r="B7130" s="1" t="s">
        <v>26035</v>
      </c>
      <c r="C7130" s="1">
        <v>-6.79212995115084</v>
      </c>
      <c r="D7130">
        <v>6.9430501665230796E-7</v>
      </c>
    </row>
    <row r="7131" spans="1:4" x14ac:dyDescent="0.3">
      <c r="A7131" s="2" t="s">
        <v>18028</v>
      </c>
      <c r="B7131" s="2" t="s">
        <v>14757</v>
      </c>
      <c r="C7131" s="2">
        <v>-3.795410785324</v>
      </c>
      <c r="D7131" s="5">
        <v>3.3343932361184699E-9</v>
      </c>
    </row>
    <row r="7132" spans="1:4" customFormat="1" ht="14.4" hidden="1" x14ac:dyDescent="0.3">
      <c r="A7132" s="1" t="s">
        <v>20526</v>
      </c>
      <c r="B7132" s="1" t="s">
        <v>20524</v>
      </c>
      <c r="C7132" s="1">
        <v>-10.9062624578543</v>
      </c>
      <c r="D7132">
        <v>4.5935784844284004E-21</v>
      </c>
    </row>
    <row r="7133" spans="1:4" x14ac:dyDescent="0.3">
      <c r="A7133" s="2" t="s">
        <v>17033</v>
      </c>
      <c r="B7133" s="2" t="s">
        <v>17032</v>
      </c>
      <c r="C7133" s="2">
        <v>-3.7969175716165999</v>
      </c>
      <c r="D7133" s="5">
        <v>3.0429035327850301E-10</v>
      </c>
    </row>
    <row r="7134" spans="1:4" x14ac:dyDescent="0.3">
      <c r="A7134" s="2" t="s">
        <v>17196</v>
      </c>
      <c r="B7134" s="2" t="s">
        <v>17195</v>
      </c>
      <c r="C7134" s="2">
        <v>-3.7987258476611001</v>
      </c>
      <c r="D7134" s="5">
        <v>8.1602503006380201E-46</v>
      </c>
    </row>
    <row r="7135" spans="1:4" x14ac:dyDescent="0.3">
      <c r="A7135" s="2" t="s">
        <v>18707</v>
      </c>
      <c r="B7135" s="2" t="s">
        <v>18705</v>
      </c>
      <c r="C7135" s="2">
        <v>-3.80041704089393</v>
      </c>
      <c r="D7135" s="5">
        <v>2.2772129655640198E-9</v>
      </c>
    </row>
    <row r="7136" spans="1:4" x14ac:dyDescent="0.3">
      <c r="A7136" s="2" t="s">
        <v>25028</v>
      </c>
      <c r="B7136" s="2" t="s">
        <v>27399</v>
      </c>
      <c r="C7136" s="2">
        <v>-3.8006438781458098</v>
      </c>
      <c r="D7136" s="5">
        <v>2.9647113986463998E-3</v>
      </c>
    </row>
    <row r="7137" spans="1:4" x14ac:dyDescent="0.3">
      <c r="A7137" s="2" t="s">
        <v>17626</v>
      </c>
      <c r="B7137" s="2" t="s">
        <v>27400</v>
      </c>
      <c r="C7137" s="2">
        <v>-3.801270748281</v>
      </c>
      <c r="D7137" s="5">
        <v>4.2582057654565201E-6</v>
      </c>
    </row>
    <row r="7138" spans="1:4" x14ac:dyDescent="0.3">
      <c r="A7138" s="2" t="s">
        <v>17624</v>
      </c>
      <c r="B7138" s="2" t="s">
        <v>17622</v>
      </c>
      <c r="C7138" s="2">
        <v>-3.8049979711648398</v>
      </c>
      <c r="D7138" s="5">
        <v>1.4214152085107499E-20</v>
      </c>
    </row>
    <row r="7139" spans="1:4" x14ac:dyDescent="0.3">
      <c r="A7139" s="2" t="s">
        <v>15232</v>
      </c>
      <c r="B7139" s="2" t="s">
        <v>15230</v>
      </c>
      <c r="C7139" s="2">
        <v>-3.8085017926641398</v>
      </c>
      <c r="D7139" s="5">
        <v>1.1141045426007899E-4</v>
      </c>
    </row>
    <row r="7140" spans="1:4" x14ac:dyDescent="0.3">
      <c r="A7140" s="2" t="s">
        <v>18752</v>
      </c>
      <c r="B7140" s="2" t="s">
        <v>28157</v>
      </c>
      <c r="C7140" s="2">
        <v>-3.8091954942552801</v>
      </c>
      <c r="D7140" s="5">
        <v>9.3418358951116298E-9</v>
      </c>
    </row>
    <row r="7141" spans="1:4" x14ac:dyDescent="0.3">
      <c r="A7141" s="2" t="s">
        <v>18452</v>
      </c>
      <c r="B7141" s="2" t="s">
        <v>18450</v>
      </c>
      <c r="C7141" s="2">
        <v>-3.8105099616856202</v>
      </c>
      <c r="D7141" s="5">
        <v>5.5348518527745902E-12</v>
      </c>
    </row>
    <row r="7142" spans="1:4" x14ac:dyDescent="0.3">
      <c r="A7142" s="2" t="s">
        <v>15556</v>
      </c>
      <c r="B7142" s="2" t="s">
        <v>13314</v>
      </c>
      <c r="C7142" s="2">
        <v>-3.8112034214557702</v>
      </c>
      <c r="D7142" s="5">
        <v>1.07104813208235E-8</v>
      </c>
    </row>
    <row r="7143" spans="1:4" x14ac:dyDescent="0.3">
      <c r="A7143" s="2" t="s">
        <v>18428</v>
      </c>
      <c r="B7143" s="2" t="s">
        <v>18427</v>
      </c>
      <c r="C7143" s="2">
        <v>-3.81233240021426</v>
      </c>
      <c r="D7143" s="5">
        <v>2.3967993866472099E-11</v>
      </c>
    </row>
    <row r="7144" spans="1:4" x14ac:dyDescent="0.3">
      <c r="A7144" s="2" t="s">
        <v>17636</v>
      </c>
      <c r="B7144" s="2" t="s">
        <v>12674</v>
      </c>
      <c r="C7144" s="2">
        <v>-3.8139900860143898</v>
      </c>
      <c r="D7144" s="5">
        <v>4.48296264240764E-12</v>
      </c>
    </row>
    <row r="7145" spans="1:4" x14ac:dyDescent="0.3">
      <c r="A7145" s="2" t="s">
        <v>17252</v>
      </c>
      <c r="B7145" s="2" t="s">
        <v>17250</v>
      </c>
      <c r="C7145" s="2">
        <v>-3.8162189219204099</v>
      </c>
      <c r="D7145" s="5">
        <v>5.0607940042920601E-6</v>
      </c>
    </row>
    <row r="7146" spans="1:4" x14ac:dyDescent="0.3">
      <c r="A7146" s="2" t="s">
        <v>18114</v>
      </c>
      <c r="B7146" s="2" t="s">
        <v>18113</v>
      </c>
      <c r="C7146" s="2">
        <v>-3.81962352970349</v>
      </c>
      <c r="D7146" s="5">
        <v>1.94356074730122E-5</v>
      </c>
    </row>
    <row r="7147" spans="1:4" x14ac:dyDescent="0.3">
      <c r="A7147" s="2" t="s">
        <v>17343</v>
      </c>
      <c r="B7147" s="2" t="s">
        <v>8087</v>
      </c>
      <c r="C7147" s="2">
        <v>-3.8236073771190302</v>
      </c>
      <c r="D7147" s="5">
        <v>8.9164789802547803E-8</v>
      </c>
    </row>
    <row r="7148" spans="1:4" x14ac:dyDescent="0.3">
      <c r="A7148" s="2" t="s">
        <v>25029</v>
      </c>
      <c r="B7148" s="2" t="s">
        <v>27401</v>
      </c>
      <c r="C7148" s="2">
        <v>-3.8250590313043999</v>
      </c>
      <c r="D7148" s="5">
        <v>2.7206815396175902E-3</v>
      </c>
    </row>
    <row r="7149" spans="1:4" x14ac:dyDescent="0.3">
      <c r="A7149" s="2" t="s">
        <v>16685</v>
      </c>
      <c r="B7149" s="2" t="s">
        <v>26332</v>
      </c>
      <c r="C7149" s="2">
        <v>-3.82582588712265</v>
      </c>
      <c r="D7149" s="5">
        <v>1.95352090115356E-25</v>
      </c>
    </row>
    <row r="7150" spans="1:4" x14ac:dyDescent="0.3">
      <c r="A7150" s="2" t="s">
        <v>25030</v>
      </c>
      <c r="B7150" s="2" t="s">
        <v>3301</v>
      </c>
      <c r="C7150" s="2">
        <v>-3.8307104469490199</v>
      </c>
      <c r="D7150" s="5">
        <v>5.7881131290733398E-3</v>
      </c>
    </row>
    <row r="7151" spans="1:4" x14ac:dyDescent="0.3">
      <c r="A7151" s="2" t="s">
        <v>13193</v>
      </c>
      <c r="B7151" s="2" t="s">
        <v>13191</v>
      </c>
      <c r="C7151" s="2">
        <v>-3.8329971143080699</v>
      </c>
      <c r="D7151" s="5">
        <v>9.8277091521350602E-10</v>
      </c>
    </row>
    <row r="7152" spans="1:4" x14ac:dyDescent="0.3">
      <c r="A7152" s="2" t="s">
        <v>25031</v>
      </c>
      <c r="B7152" s="2" t="s">
        <v>16542</v>
      </c>
      <c r="C7152" s="2">
        <v>-3.8331068709781899</v>
      </c>
      <c r="D7152" s="5">
        <v>6.3838866189635203E-3</v>
      </c>
    </row>
    <row r="7153" spans="1:4" x14ac:dyDescent="0.3">
      <c r="A7153" s="2" t="s">
        <v>18722</v>
      </c>
      <c r="B7153" s="2" t="s">
        <v>18721</v>
      </c>
      <c r="C7153" s="2">
        <v>-3.8362159624070902</v>
      </c>
      <c r="D7153" s="5">
        <v>5.2579442875860197E-5</v>
      </c>
    </row>
    <row r="7154" spans="1:4" customFormat="1" ht="14.4" hidden="1" x14ac:dyDescent="0.3">
      <c r="A7154" s="1" t="s">
        <v>15280</v>
      </c>
      <c r="B7154" s="1" t="s">
        <v>28118</v>
      </c>
      <c r="C7154" s="1">
        <v>-2.1664310821216399</v>
      </c>
      <c r="D7154">
        <v>1.2507834677150001E-3</v>
      </c>
    </row>
    <row r="7155" spans="1:4" x14ac:dyDescent="0.3">
      <c r="A7155" s="2" t="s">
        <v>15601</v>
      </c>
      <c r="B7155" s="2" t="s">
        <v>15599</v>
      </c>
      <c r="C7155" s="2">
        <v>-3.8423255730144401</v>
      </c>
      <c r="D7155" s="5">
        <v>6.4140486616323096E-7</v>
      </c>
    </row>
    <row r="7156" spans="1:4" x14ac:dyDescent="0.3">
      <c r="A7156" s="2" t="s">
        <v>19298</v>
      </c>
      <c r="B7156" s="2" t="s">
        <v>27402</v>
      </c>
      <c r="C7156" s="2">
        <v>-3.8428323869413199</v>
      </c>
      <c r="D7156" s="5">
        <v>6.8938718501757903E-13</v>
      </c>
    </row>
    <row r="7157" spans="1:4" customFormat="1" ht="14.4" hidden="1" x14ac:dyDescent="0.3">
      <c r="A7157" s="1" t="s">
        <v>20842</v>
      </c>
      <c r="B7157" s="1" t="s">
        <v>26030</v>
      </c>
      <c r="C7157" s="1">
        <v>-3.9153267888822501</v>
      </c>
      <c r="D7157">
        <v>1.05984880775268E-3</v>
      </c>
    </row>
    <row r="7158" spans="1:4" customFormat="1" ht="14.4" hidden="1" x14ac:dyDescent="0.3">
      <c r="A7158" s="1" t="s">
        <v>20842</v>
      </c>
      <c r="B7158" s="1" t="s">
        <v>26030</v>
      </c>
      <c r="C7158" s="1">
        <v>-3.9153267888822501</v>
      </c>
      <c r="D7158">
        <v>1.05984880775268E-3</v>
      </c>
    </row>
    <row r="7159" spans="1:4" x14ac:dyDescent="0.3">
      <c r="A7159" s="2" t="s">
        <v>15919</v>
      </c>
      <c r="B7159" s="2" t="s">
        <v>15917</v>
      </c>
      <c r="C7159" s="2">
        <v>-3.8457729469558402</v>
      </c>
      <c r="D7159" s="5">
        <v>9.0351227174045604E-10</v>
      </c>
    </row>
    <row r="7160" spans="1:4" x14ac:dyDescent="0.3">
      <c r="A7160" s="2" t="s">
        <v>16286</v>
      </c>
      <c r="B7160" s="2" t="s">
        <v>1758</v>
      </c>
      <c r="C7160" s="2">
        <v>-3.8497090334835602</v>
      </c>
      <c r="D7160" s="5">
        <v>2.3158546702333101E-7</v>
      </c>
    </row>
    <row r="7161" spans="1:4" x14ac:dyDescent="0.3">
      <c r="A7161" s="2" t="s">
        <v>21422</v>
      </c>
      <c r="B7161" s="2" t="s">
        <v>25266</v>
      </c>
      <c r="C7161" s="2">
        <v>-3.8555542135655299</v>
      </c>
      <c r="D7161" s="5">
        <v>2.2386714003356099E-4</v>
      </c>
    </row>
    <row r="7162" spans="1:4" x14ac:dyDescent="0.3">
      <c r="A7162" s="2" t="s">
        <v>17280</v>
      </c>
      <c r="B7162" s="2" t="s">
        <v>17278</v>
      </c>
      <c r="C7162" s="2">
        <v>-3.85668685338816</v>
      </c>
      <c r="D7162" s="5">
        <v>1.0623201826268699E-9</v>
      </c>
    </row>
    <row r="7163" spans="1:4" x14ac:dyDescent="0.3">
      <c r="A7163" s="2" t="s">
        <v>25032</v>
      </c>
      <c r="B7163" s="2" t="s">
        <v>2693</v>
      </c>
      <c r="C7163" s="2">
        <v>-3.8589300680401002</v>
      </c>
      <c r="D7163" s="5">
        <v>8.2929873643363301E-3</v>
      </c>
    </row>
    <row r="7164" spans="1:4" x14ac:dyDescent="0.3">
      <c r="A7164" s="2" t="s">
        <v>16845</v>
      </c>
      <c r="B7164" s="2" t="s">
        <v>16843</v>
      </c>
      <c r="C7164" s="2">
        <v>-3.8620754422908101</v>
      </c>
      <c r="D7164" s="5">
        <v>1.9182936485311099E-11</v>
      </c>
    </row>
    <row r="7165" spans="1:4" x14ac:dyDescent="0.3">
      <c r="A7165" s="2" t="s">
        <v>16994</v>
      </c>
      <c r="B7165" s="2" t="s">
        <v>6783</v>
      </c>
      <c r="C7165" s="2">
        <v>-3.8669892477492098</v>
      </c>
      <c r="D7165" s="5">
        <v>1.0164723629951501E-37</v>
      </c>
    </row>
    <row r="7166" spans="1:4" x14ac:dyDescent="0.3">
      <c r="A7166" s="2" t="s">
        <v>15114</v>
      </c>
      <c r="B7166" s="2" t="s">
        <v>15112</v>
      </c>
      <c r="C7166" s="2">
        <v>-3.8691516094848599</v>
      </c>
      <c r="D7166" s="5">
        <v>1.39407668732375E-5</v>
      </c>
    </row>
    <row r="7167" spans="1:4" x14ac:dyDescent="0.3">
      <c r="A7167" s="2" t="s">
        <v>19077</v>
      </c>
      <c r="B7167" s="2" t="s">
        <v>27293</v>
      </c>
      <c r="C7167" s="2">
        <v>-3.8696275701229998</v>
      </c>
      <c r="D7167" s="5">
        <v>5.8537391519918703E-6</v>
      </c>
    </row>
    <row r="7168" spans="1:4" x14ac:dyDescent="0.3">
      <c r="A7168" s="2" t="s">
        <v>18247</v>
      </c>
      <c r="B7168" s="2" t="s">
        <v>28130</v>
      </c>
      <c r="C7168" s="2">
        <v>-3.8710820347446302</v>
      </c>
      <c r="D7168" s="5">
        <v>2.4516558026791398E-35</v>
      </c>
    </row>
    <row r="7169" spans="1:4" x14ac:dyDescent="0.3">
      <c r="A7169" s="2" t="s">
        <v>18618</v>
      </c>
      <c r="B7169" s="2" t="s">
        <v>18616</v>
      </c>
      <c r="C7169" s="2">
        <v>-3.87168496814926</v>
      </c>
      <c r="D7169" s="5">
        <v>2.23514130740877E-7</v>
      </c>
    </row>
    <row r="7170" spans="1:4" x14ac:dyDescent="0.3">
      <c r="A7170" s="2" t="s">
        <v>19519</v>
      </c>
      <c r="B7170" s="2" t="s">
        <v>19517</v>
      </c>
      <c r="C7170" s="2">
        <v>-3.8724812817287102</v>
      </c>
      <c r="D7170" s="5">
        <v>5.9566655326148197E-10</v>
      </c>
    </row>
    <row r="7171" spans="1:4" x14ac:dyDescent="0.3">
      <c r="A7171" s="2" t="s">
        <v>18323</v>
      </c>
      <c r="B7171" s="2" t="s">
        <v>18321</v>
      </c>
      <c r="C7171" s="2">
        <v>-3.8726260133852599</v>
      </c>
      <c r="D7171" s="5">
        <v>2.03715095892817E-4</v>
      </c>
    </row>
    <row r="7172" spans="1:4" x14ac:dyDescent="0.3">
      <c r="A7172" s="2" t="s">
        <v>19300</v>
      </c>
      <c r="B7172" s="2" t="s">
        <v>16938</v>
      </c>
      <c r="C7172" s="2">
        <v>-3.87301507741316</v>
      </c>
      <c r="D7172" s="5">
        <v>7.4634371640737404E-16</v>
      </c>
    </row>
    <row r="7173" spans="1:4" x14ac:dyDescent="0.3">
      <c r="A7173" s="2" t="s">
        <v>25033</v>
      </c>
      <c r="B7173" s="2" t="s">
        <v>27404</v>
      </c>
      <c r="C7173" s="2">
        <v>-3.8744929239525701</v>
      </c>
      <c r="D7173" s="5">
        <v>9.1314705807149E-4</v>
      </c>
    </row>
    <row r="7174" spans="1:4" x14ac:dyDescent="0.3">
      <c r="A7174" s="2" t="s">
        <v>15435</v>
      </c>
      <c r="B7174" s="2" t="s">
        <v>15433</v>
      </c>
      <c r="C7174" s="2">
        <v>-3.8747199421236198</v>
      </c>
      <c r="D7174" s="5">
        <v>6.7075314575372704E-16</v>
      </c>
    </row>
    <row r="7175" spans="1:4" x14ac:dyDescent="0.3">
      <c r="A7175" s="2" t="s">
        <v>25034</v>
      </c>
      <c r="B7175" s="2" t="s">
        <v>5577</v>
      </c>
      <c r="C7175" s="2">
        <v>-3.87709851941898</v>
      </c>
      <c r="D7175" s="5">
        <v>5.2230498340876904E-4</v>
      </c>
    </row>
    <row r="7176" spans="1:4" x14ac:dyDescent="0.3">
      <c r="A7176" s="2" t="s">
        <v>18939</v>
      </c>
      <c r="B7176" s="2" t="s">
        <v>18937</v>
      </c>
      <c r="C7176" s="2">
        <v>-3.8774468831020599</v>
      </c>
      <c r="D7176" s="5">
        <v>4.2371998235969403E-3</v>
      </c>
    </row>
    <row r="7177" spans="1:4" customFormat="1" ht="14.4" hidden="1" x14ac:dyDescent="0.3">
      <c r="A7177" s="1" t="s">
        <v>5011</v>
      </c>
      <c r="B7177" s="1" t="s">
        <v>26140</v>
      </c>
      <c r="C7177" s="1">
        <v>4.4569518751039796</v>
      </c>
      <c r="D7177">
        <v>4.0823329802806901E-3</v>
      </c>
    </row>
    <row r="7178" spans="1:4" x14ac:dyDescent="0.3">
      <c r="A7178" s="2" t="s">
        <v>18774</v>
      </c>
      <c r="B7178" s="2" t="s">
        <v>18772</v>
      </c>
      <c r="C7178" s="2">
        <v>-3.87888190786957</v>
      </c>
      <c r="D7178" s="5">
        <v>7.5070880819734001E-8</v>
      </c>
    </row>
    <row r="7179" spans="1:4" x14ac:dyDescent="0.3">
      <c r="A7179" s="2" t="s">
        <v>16602</v>
      </c>
      <c r="B7179" s="2" t="s">
        <v>16601</v>
      </c>
      <c r="C7179" s="2">
        <v>-3.8859825939363</v>
      </c>
      <c r="D7179" s="5">
        <v>6.2862353787321096E-19</v>
      </c>
    </row>
    <row r="7180" spans="1:4" x14ac:dyDescent="0.3">
      <c r="A7180" s="2" t="s">
        <v>17399</v>
      </c>
      <c r="B7180" s="2" t="s">
        <v>27405</v>
      </c>
      <c r="C7180" s="2">
        <v>-3.88665949777252</v>
      </c>
      <c r="D7180" s="5">
        <v>4.2654955207584301E-19</v>
      </c>
    </row>
    <row r="7181" spans="1:4" x14ac:dyDescent="0.3">
      <c r="A7181" s="2" t="s">
        <v>17795</v>
      </c>
      <c r="B7181" s="2" t="s">
        <v>27406</v>
      </c>
      <c r="C7181" s="2">
        <v>-3.8870430592785499</v>
      </c>
      <c r="D7181" s="5">
        <v>2.71883173608286E-31</v>
      </c>
    </row>
    <row r="7182" spans="1:4" x14ac:dyDescent="0.3">
      <c r="A7182" s="2" t="s">
        <v>16060</v>
      </c>
      <c r="B7182" s="2" t="s">
        <v>3657</v>
      </c>
      <c r="C7182" s="2">
        <v>-3.8896908867911302</v>
      </c>
      <c r="D7182" s="5">
        <v>7.07570439309199E-14</v>
      </c>
    </row>
    <row r="7183" spans="1:4" x14ac:dyDescent="0.3">
      <c r="A7183" s="2" t="s">
        <v>18479</v>
      </c>
      <c r="B7183" s="2" t="s">
        <v>18477</v>
      </c>
      <c r="C7183" s="2">
        <v>-3.89070706378544</v>
      </c>
      <c r="D7183" s="5">
        <v>1.93995064289726E-4</v>
      </c>
    </row>
    <row r="7184" spans="1:4" x14ac:dyDescent="0.3">
      <c r="A7184" s="2" t="s">
        <v>17652</v>
      </c>
      <c r="B7184" s="2" t="s">
        <v>17650</v>
      </c>
      <c r="C7184" s="2">
        <v>-3.8912998144745798</v>
      </c>
      <c r="D7184" s="5">
        <v>7.6128704024446402E-22</v>
      </c>
    </row>
    <row r="7185" spans="1:4" x14ac:dyDescent="0.3">
      <c r="A7185" s="2" t="s">
        <v>18608</v>
      </c>
      <c r="B7185" s="2" t="s">
        <v>16795</v>
      </c>
      <c r="C7185" s="2">
        <v>-3.8932603633821099</v>
      </c>
      <c r="D7185" s="5">
        <v>4.8090434324938601E-6</v>
      </c>
    </row>
    <row r="7186" spans="1:4" x14ac:dyDescent="0.3">
      <c r="A7186" s="2" t="s">
        <v>21534</v>
      </c>
      <c r="B7186" s="2" t="s">
        <v>16814</v>
      </c>
      <c r="C7186" s="2">
        <v>-3.9048355283626801</v>
      </c>
      <c r="D7186" s="5">
        <v>3.6096870289439499E-7</v>
      </c>
    </row>
    <row r="7187" spans="1:4" x14ac:dyDescent="0.3">
      <c r="A7187" s="2" t="s">
        <v>21184</v>
      </c>
      <c r="B7187" s="2" t="s">
        <v>1919</v>
      </c>
      <c r="C7187" s="2">
        <v>-3.9052266583534601</v>
      </c>
      <c r="D7187" s="5">
        <v>1.39077848023688E-5</v>
      </c>
    </row>
    <row r="7188" spans="1:4" x14ac:dyDescent="0.3">
      <c r="A7188" s="2" t="s">
        <v>19039</v>
      </c>
      <c r="B7188" s="2" t="s">
        <v>19037</v>
      </c>
      <c r="C7188" s="2">
        <v>-3.9099262653287701</v>
      </c>
      <c r="D7188" s="5">
        <v>6.9254793963961303E-14</v>
      </c>
    </row>
    <row r="7189" spans="1:4" x14ac:dyDescent="0.3">
      <c r="A7189" s="2" t="s">
        <v>19213</v>
      </c>
      <c r="B7189" s="2" t="s">
        <v>16268</v>
      </c>
      <c r="C7189" s="2">
        <v>-3.9130859749155</v>
      </c>
      <c r="D7189" s="5">
        <v>1.4296735347019601E-21</v>
      </c>
    </row>
    <row r="7190" spans="1:4" x14ac:dyDescent="0.3">
      <c r="A7190" s="2" t="s">
        <v>20176</v>
      </c>
      <c r="B7190" s="2" t="s">
        <v>25979</v>
      </c>
      <c r="C7190" s="2">
        <v>-3.9148450327634898</v>
      </c>
      <c r="D7190" s="5">
        <v>1.9316235420671099E-5</v>
      </c>
    </row>
    <row r="7191" spans="1:4" x14ac:dyDescent="0.3">
      <c r="A7191" s="2" t="s">
        <v>20842</v>
      </c>
      <c r="B7191" s="2" t="s">
        <v>26030</v>
      </c>
      <c r="C7191" s="2">
        <v>-3.9153267888822501</v>
      </c>
      <c r="D7191" s="5">
        <v>1.05984880775268E-3</v>
      </c>
    </row>
    <row r="7192" spans="1:4" customFormat="1" ht="14.4" hidden="1" x14ac:dyDescent="0.3">
      <c r="A7192" s="1" t="s">
        <v>13537</v>
      </c>
      <c r="B7192" s="1" t="s">
        <v>28119</v>
      </c>
      <c r="C7192" s="1">
        <v>-2.09365289616919</v>
      </c>
      <c r="D7192">
        <v>3.4368622489549998E-5</v>
      </c>
    </row>
    <row r="7193" spans="1:4" x14ac:dyDescent="0.3">
      <c r="A7193" s="2" t="s">
        <v>18077</v>
      </c>
      <c r="B7193" s="2" t="s">
        <v>15754</v>
      </c>
      <c r="C7193" s="2">
        <v>-3.9172189902217598</v>
      </c>
      <c r="D7193" s="5">
        <v>4.6260450848387097E-14</v>
      </c>
    </row>
    <row r="7194" spans="1:4" x14ac:dyDescent="0.3">
      <c r="A7194" s="2" t="s">
        <v>25035</v>
      </c>
      <c r="B7194" s="2" t="s">
        <v>27407</v>
      </c>
      <c r="C7194" s="2">
        <v>-3.9180472332323699</v>
      </c>
      <c r="D7194" s="5">
        <v>1.19323730447805E-3</v>
      </c>
    </row>
    <row r="7195" spans="1:4" x14ac:dyDescent="0.3">
      <c r="A7195" s="2" t="s">
        <v>21088</v>
      </c>
      <c r="B7195" s="2" t="s">
        <v>25190</v>
      </c>
      <c r="C7195" s="2">
        <v>-3.9230958213368501</v>
      </c>
      <c r="D7195" s="5">
        <v>5.3939854899893803E-5</v>
      </c>
    </row>
    <row r="7196" spans="1:4" x14ac:dyDescent="0.3">
      <c r="A7196" s="2" t="s">
        <v>21097</v>
      </c>
      <c r="B7196" s="2" t="s">
        <v>25192</v>
      </c>
      <c r="C7196" s="2">
        <v>-3.9241513574758402</v>
      </c>
      <c r="D7196" s="5">
        <v>4.9450015893356603E-6</v>
      </c>
    </row>
    <row r="7197" spans="1:4" x14ac:dyDescent="0.3">
      <c r="A7197" s="2" t="s">
        <v>25036</v>
      </c>
      <c r="B7197" s="2" t="s">
        <v>16048</v>
      </c>
      <c r="C7197" s="2">
        <v>-3.9241963295641402</v>
      </c>
      <c r="D7197" s="5">
        <v>6.9049552290959496E-3</v>
      </c>
    </row>
    <row r="7198" spans="1:4" customFormat="1" ht="14.4" hidden="1" x14ac:dyDescent="0.3">
      <c r="A7198" s="1" t="s">
        <v>13087</v>
      </c>
      <c r="B7198" s="1" t="s">
        <v>26888</v>
      </c>
      <c r="C7198" s="1">
        <v>-1.13594878044769</v>
      </c>
      <c r="D7198">
        <v>1.7196194245780199E-5</v>
      </c>
    </row>
    <row r="7199" spans="1:4" x14ac:dyDescent="0.3">
      <c r="A7199" s="2" t="s">
        <v>20062</v>
      </c>
      <c r="B7199" s="2" t="s">
        <v>14782</v>
      </c>
      <c r="C7199" s="2">
        <v>-3.9242745030397401</v>
      </c>
      <c r="D7199" s="5">
        <v>1.9188545751006099E-4</v>
      </c>
    </row>
    <row r="7200" spans="1:4" x14ac:dyDescent="0.3">
      <c r="A7200" s="2" t="s">
        <v>12965</v>
      </c>
      <c r="B7200" s="2" t="s">
        <v>12963</v>
      </c>
      <c r="C7200" s="2">
        <v>-3.92443580454144</v>
      </c>
      <c r="D7200" s="5">
        <v>1.9137291922570902E-9</v>
      </c>
    </row>
    <row r="7201" spans="1:4" x14ac:dyDescent="0.3">
      <c r="A7201" s="2" t="s">
        <v>25037</v>
      </c>
      <c r="B7201" s="2" t="s">
        <v>27408</v>
      </c>
      <c r="C7201" s="2">
        <v>-3.92657159963351</v>
      </c>
      <c r="D7201" s="5">
        <v>9.3665452008665807E-3</v>
      </c>
    </row>
    <row r="7202" spans="1:4" x14ac:dyDescent="0.3">
      <c r="A7202" s="2" t="s">
        <v>19293</v>
      </c>
      <c r="B7202" s="2" t="s">
        <v>3039</v>
      </c>
      <c r="C7202" s="2">
        <v>-3.9269460122732802</v>
      </c>
      <c r="D7202" s="5">
        <v>1.14948775465675E-6</v>
      </c>
    </row>
    <row r="7203" spans="1:4" x14ac:dyDescent="0.3">
      <c r="A7203" s="2" t="s">
        <v>17043</v>
      </c>
      <c r="B7203" s="2" t="s">
        <v>17041</v>
      </c>
      <c r="C7203" s="2">
        <v>-3.92938584561877</v>
      </c>
      <c r="D7203" s="5">
        <v>2.0600718379165699E-6</v>
      </c>
    </row>
    <row r="7204" spans="1:4" customFormat="1" ht="14.4" hidden="1" x14ac:dyDescent="0.3">
      <c r="A7204" s="1" t="s">
        <v>4254</v>
      </c>
      <c r="B7204" s="1" t="s">
        <v>26245</v>
      </c>
      <c r="C7204" s="1">
        <v>2.82820219633272</v>
      </c>
      <c r="D7204">
        <v>2.6253243711638798E-25</v>
      </c>
    </row>
    <row r="7205" spans="1:4" customFormat="1" ht="14.4" hidden="1" x14ac:dyDescent="0.3">
      <c r="A7205" s="1" t="s">
        <v>4254</v>
      </c>
      <c r="B7205" s="1" t="s">
        <v>26245</v>
      </c>
      <c r="C7205" s="1">
        <v>2.82820219633272</v>
      </c>
      <c r="D7205">
        <v>2.6253243711638798E-25</v>
      </c>
    </row>
    <row r="7206" spans="1:4" x14ac:dyDescent="0.3">
      <c r="A7206" s="2" t="s">
        <v>17513</v>
      </c>
      <c r="B7206" s="2" t="s">
        <v>17511</v>
      </c>
      <c r="C7206" s="2">
        <v>-3.9310768991259502</v>
      </c>
      <c r="D7206" s="5">
        <v>1.2022651052394999E-15</v>
      </c>
    </row>
    <row r="7207" spans="1:4" x14ac:dyDescent="0.3">
      <c r="A7207" s="2" t="s">
        <v>18528</v>
      </c>
      <c r="B7207" s="2" t="s">
        <v>18527</v>
      </c>
      <c r="C7207" s="2">
        <v>-3.9330096455096202</v>
      </c>
      <c r="D7207" s="5">
        <v>9.1813566796211104E-5</v>
      </c>
    </row>
    <row r="7208" spans="1:4" x14ac:dyDescent="0.3">
      <c r="A7208" s="2" t="s">
        <v>17595</v>
      </c>
      <c r="B7208" s="2" t="s">
        <v>17594</v>
      </c>
      <c r="C7208" s="2">
        <v>-3.93864500973064</v>
      </c>
      <c r="D7208" s="5">
        <v>3.2737082366728898E-3</v>
      </c>
    </row>
    <row r="7209" spans="1:4" x14ac:dyDescent="0.3">
      <c r="A7209" s="2" t="s">
        <v>16770</v>
      </c>
      <c r="B7209" s="2" t="s">
        <v>16768</v>
      </c>
      <c r="C7209" s="2">
        <v>-3.9387817442904201</v>
      </c>
      <c r="D7209" s="5">
        <v>1.0626434794834801E-3</v>
      </c>
    </row>
    <row r="7210" spans="1:4" customFormat="1" ht="14.4" hidden="1" x14ac:dyDescent="0.3">
      <c r="A7210" s="1" t="s">
        <v>24597</v>
      </c>
      <c r="B7210" s="1" t="s">
        <v>26959</v>
      </c>
      <c r="C7210" s="1">
        <v>-1.2412021600752301</v>
      </c>
      <c r="D7210">
        <v>2.52394645715557E-4</v>
      </c>
    </row>
    <row r="7211" spans="1:4" x14ac:dyDescent="0.3">
      <c r="A7211" s="2" t="s">
        <v>17728</v>
      </c>
      <c r="B7211" s="2" t="s">
        <v>17727</v>
      </c>
      <c r="C7211" s="2">
        <v>-3.9408430929204101</v>
      </c>
      <c r="D7211" s="5">
        <v>3.4081775930289098E-8</v>
      </c>
    </row>
    <row r="7212" spans="1:4" customFormat="1" ht="14.4" hidden="1" x14ac:dyDescent="0.3">
      <c r="A7212" s="1" t="s">
        <v>9255</v>
      </c>
      <c r="B7212" s="1" t="s">
        <v>9253</v>
      </c>
      <c r="C7212" s="1">
        <v>-1.90592757253639</v>
      </c>
      <c r="D7212">
        <v>6.5732815652584297E-3</v>
      </c>
    </row>
    <row r="7213" spans="1:4" customFormat="1" ht="14.4" hidden="1" x14ac:dyDescent="0.3">
      <c r="A7213" s="1" t="s">
        <v>9255</v>
      </c>
      <c r="B7213" s="1" t="s">
        <v>9253</v>
      </c>
      <c r="C7213" s="1">
        <v>-1.90592757253639</v>
      </c>
      <c r="D7213">
        <v>6.5732815652584297E-3</v>
      </c>
    </row>
    <row r="7214" spans="1:4" x14ac:dyDescent="0.3">
      <c r="A7214" s="2" t="s">
        <v>19679</v>
      </c>
      <c r="B7214" s="2" t="s">
        <v>19677</v>
      </c>
      <c r="C7214" s="2">
        <v>-3.9412100221014299</v>
      </c>
      <c r="D7214" s="5">
        <v>5.2689013179985601E-3</v>
      </c>
    </row>
    <row r="7215" spans="1:4" x14ac:dyDescent="0.3">
      <c r="A7215" s="2" t="s">
        <v>16589</v>
      </c>
      <c r="B7215" s="2" t="s">
        <v>845</v>
      </c>
      <c r="C7215" s="2">
        <v>-3.9451687950846499</v>
      </c>
      <c r="D7215" s="5">
        <v>1.00624690581777E-4</v>
      </c>
    </row>
    <row r="7216" spans="1:4" x14ac:dyDescent="0.3">
      <c r="A7216" s="2" t="s">
        <v>16918</v>
      </c>
      <c r="B7216" s="2" t="s">
        <v>6783</v>
      </c>
      <c r="C7216" s="2">
        <v>-3.9483485479251899</v>
      </c>
      <c r="D7216" s="5">
        <v>1.71957480975406E-14</v>
      </c>
    </row>
    <row r="7217" spans="1:4" customFormat="1" ht="14.4" hidden="1" x14ac:dyDescent="0.3">
      <c r="A7217" s="1" t="s">
        <v>12726</v>
      </c>
      <c r="B7217" s="1" t="s">
        <v>27319</v>
      </c>
      <c r="C7217" s="1">
        <v>-2.7445500763000901</v>
      </c>
      <c r="D7217">
        <v>1.91494775555645E-3</v>
      </c>
    </row>
    <row r="7218" spans="1:4" x14ac:dyDescent="0.3">
      <c r="A7218" s="2" t="s">
        <v>18068</v>
      </c>
      <c r="B7218" s="2" t="s">
        <v>18067</v>
      </c>
      <c r="C7218" s="2">
        <v>-3.9558335433216398</v>
      </c>
      <c r="D7218" s="5">
        <v>9.2208029795933396E-6</v>
      </c>
    </row>
    <row r="7219" spans="1:4" x14ac:dyDescent="0.3">
      <c r="A7219" s="2" t="s">
        <v>19795</v>
      </c>
      <c r="B7219" s="2" t="s">
        <v>27409</v>
      </c>
      <c r="C7219" s="2">
        <v>-3.9574051375551198</v>
      </c>
      <c r="D7219" s="5">
        <v>3.4616807253030901E-6</v>
      </c>
    </row>
    <row r="7220" spans="1:4" customFormat="1" ht="14.4" hidden="1" x14ac:dyDescent="0.3">
      <c r="A7220" s="1" t="s">
        <v>14369</v>
      </c>
      <c r="B7220" s="1" t="s">
        <v>14367</v>
      </c>
      <c r="C7220" s="1">
        <v>-2.4741175784486198</v>
      </c>
      <c r="D7220">
        <v>3.1265528571659002E-7</v>
      </c>
    </row>
    <row r="7221" spans="1:4" x14ac:dyDescent="0.3">
      <c r="A7221" s="2" t="s">
        <v>16503</v>
      </c>
      <c r="B7221" s="2" t="s">
        <v>16501</v>
      </c>
      <c r="C7221" s="2">
        <v>-3.9583806649909699</v>
      </c>
      <c r="D7221" s="5">
        <v>2.4427523996989597E-35</v>
      </c>
    </row>
    <row r="7222" spans="1:4" customFormat="1" ht="14.4" hidden="1" x14ac:dyDescent="0.3">
      <c r="A7222" s="1" t="s">
        <v>7771</v>
      </c>
      <c r="B7222" s="1" t="s">
        <v>7770</v>
      </c>
      <c r="C7222" s="1">
        <v>1.71496871217734</v>
      </c>
      <c r="D7222">
        <v>8.7068720992784507E-24</v>
      </c>
    </row>
    <row r="7223" spans="1:4" customFormat="1" ht="14.4" hidden="1" x14ac:dyDescent="0.3">
      <c r="A7223" s="1" t="s">
        <v>7771</v>
      </c>
      <c r="B7223" s="1" t="s">
        <v>7770</v>
      </c>
      <c r="C7223" s="1">
        <v>1.71496871217734</v>
      </c>
      <c r="D7223">
        <v>8.7068720992784507E-24</v>
      </c>
    </row>
    <row r="7224" spans="1:4" x14ac:dyDescent="0.3">
      <c r="A7224" s="2" t="s">
        <v>25038</v>
      </c>
      <c r="B7224" s="2" t="s">
        <v>16282</v>
      </c>
      <c r="C7224" s="2">
        <v>-3.9596518936403902</v>
      </c>
      <c r="D7224" s="5">
        <v>1.4744289996334199E-3</v>
      </c>
    </row>
    <row r="7225" spans="1:4" customFormat="1" ht="14.4" hidden="1" x14ac:dyDescent="0.3">
      <c r="A7225" s="1" t="s">
        <v>16528</v>
      </c>
      <c r="B7225" s="1" t="s">
        <v>28120</v>
      </c>
      <c r="C7225" s="1">
        <v>-3.60903325667981</v>
      </c>
      <c r="D7225">
        <v>1.10448243432791E-7</v>
      </c>
    </row>
    <row r="7226" spans="1:4" customFormat="1" ht="14.4" hidden="1" x14ac:dyDescent="0.3">
      <c r="A7226" s="1" t="s">
        <v>16528</v>
      </c>
      <c r="B7226" s="1" t="s">
        <v>27386</v>
      </c>
      <c r="C7226" s="1">
        <v>-3.60903325667981</v>
      </c>
      <c r="D7226">
        <v>1.10448243432791E-7</v>
      </c>
    </row>
    <row r="7227" spans="1:4" customFormat="1" ht="14.4" hidden="1" x14ac:dyDescent="0.3">
      <c r="A7227" s="1" t="s">
        <v>16528</v>
      </c>
      <c r="B7227" s="1" t="s">
        <v>28120</v>
      </c>
      <c r="C7227" s="1">
        <v>-3.60903325667981</v>
      </c>
      <c r="D7227">
        <v>1.10448243432791E-7</v>
      </c>
    </row>
    <row r="7228" spans="1:4" x14ac:dyDescent="0.3">
      <c r="A7228" s="2" t="s">
        <v>18701</v>
      </c>
      <c r="B7228" s="2" t="s">
        <v>669</v>
      </c>
      <c r="C7228" s="2">
        <v>-3.9681021830004202</v>
      </c>
      <c r="D7228" s="5">
        <v>1.53646967610832E-11</v>
      </c>
    </row>
    <row r="7229" spans="1:4" x14ac:dyDescent="0.3">
      <c r="A7229" s="2" t="s">
        <v>15840</v>
      </c>
      <c r="B7229" s="2" t="s">
        <v>15839</v>
      </c>
      <c r="C7229" s="2">
        <v>-3.97328447180776</v>
      </c>
      <c r="D7229" s="5">
        <v>2.50491782115086E-11</v>
      </c>
    </row>
    <row r="7230" spans="1:4" customFormat="1" ht="14.4" hidden="1" x14ac:dyDescent="0.3">
      <c r="A7230" s="1" t="s">
        <v>25027</v>
      </c>
      <c r="B7230" s="1" t="s">
        <v>27398</v>
      </c>
      <c r="C7230" s="1">
        <v>-3.7874151656346799</v>
      </c>
      <c r="D7230">
        <v>1.14440464776501E-4</v>
      </c>
    </row>
    <row r="7231" spans="1:4" x14ac:dyDescent="0.3">
      <c r="A7231" s="2" t="s">
        <v>18410</v>
      </c>
      <c r="B7231" s="2" t="s">
        <v>12586</v>
      </c>
      <c r="C7231" s="2">
        <v>-3.9775191518397399</v>
      </c>
      <c r="D7231" s="5">
        <v>3.0580636930549902E-7</v>
      </c>
    </row>
    <row r="7232" spans="1:4" x14ac:dyDescent="0.3">
      <c r="A7232" s="2" t="s">
        <v>11868</v>
      </c>
      <c r="B7232" s="2" t="s">
        <v>11866</v>
      </c>
      <c r="C7232" s="2">
        <v>-3.9791718270179599</v>
      </c>
      <c r="D7232" s="5">
        <v>1.7677187589051601E-7</v>
      </c>
    </row>
    <row r="7233" spans="1:4" x14ac:dyDescent="0.3">
      <c r="A7233" s="2" t="s">
        <v>19275</v>
      </c>
      <c r="B7233" s="2" t="s">
        <v>11053</v>
      </c>
      <c r="C7233" s="2">
        <v>-3.9800643113643202</v>
      </c>
      <c r="D7233" s="5">
        <v>9.1580820478266507E-15</v>
      </c>
    </row>
    <row r="7234" spans="1:4" customFormat="1" ht="14.4" hidden="1" x14ac:dyDescent="0.3">
      <c r="A7234" s="1" t="s">
        <v>14941</v>
      </c>
      <c r="B7234" s="1" t="s">
        <v>14939</v>
      </c>
      <c r="C7234" s="1">
        <v>-5.1072298202592599</v>
      </c>
      <c r="D7234">
        <v>6.2174869271086802E-15</v>
      </c>
    </row>
    <row r="7235" spans="1:4" customFormat="1" ht="14.4" hidden="1" x14ac:dyDescent="0.3">
      <c r="A7235" s="1" t="s">
        <v>14941</v>
      </c>
      <c r="B7235" s="1" t="s">
        <v>14939</v>
      </c>
      <c r="C7235" s="1">
        <v>-5.1072298202592599</v>
      </c>
      <c r="D7235">
        <v>6.2174869271086802E-15</v>
      </c>
    </row>
    <row r="7236" spans="1:4" customFormat="1" ht="14.4" hidden="1" x14ac:dyDescent="0.3">
      <c r="A7236" s="1" t="s">
        <v>14941</v>
      </c>
      <c r="B7236" s="1" t="s">
        <v>14939</v>
      </c>
      <c r="C7236" s="1">
        <v>-5.1072298202592599</v>
      </c>
      <c r="D7236">
        <v>6.2174869271086802E-15</v>
      </c>
    </row>
    <row r="7237" spans="1:4" customFormat="1" ht="14.4" hidden="1" x14ac:dyDescent="0.3">
      <c r="A7237" s="1" t="s">
        <v>14941</v>
      </c>
      <c r="B7237" s="1" t="s">
        <v>14939</v>
      </c>
      <c r="C7237" s="1">
        <v>-5.1072298202592599</v>
      </c>
      <c r="D7237">
        <v>6.2174869271086802E-15</v>
      </c>
    </row>
    <row r="7238" spans="1:4" x14ac:dyDescent="0.3">
      <c r="A7238" s="2" t="s">
        <v>18346</v>
      </c>
      <c r="B7238" s="2" t="s">
        <v>18344</v>
      </c>
      <c r="C7238" s="2">
        <v>-3.9820138552615498</v>
      </c>
      <c r="D7238" s="5">
        <v>3.8569335932062202E-11</v>
      </c>
    </row>
    <row r="7239" spans="1:4" x14ac:dyDescent="0.3">
      <c r="A7239" s="2" t="s">
        <v>15795</v>
      </c>
      <c r="B7239" s="2" t="s">
        <v>15794</v>
      </c>
      <c r="C7239" s="2">
        <v>-3.98465812987213</v>
      </c>
      <c r="D7239" s="5">
        <v>1.70468826670188E-6</v>
      </c>
    </row>
    <row r="7240" spans="1:4" x14ac:dyDescent="0.3">
      <c r="A7240" s="2" t="s">
        <v>21540</v>
      </c>
      <c r="B7240" s="2" t="s">
        <v>26081</v>
      </c>
      <c r="C7240" s="2">
        <v>-3.9849755624194301</v>
      </c>
      <c r="D7240" s="5">
        <v>4.6207145318689299E-7</v>
      </c>
    </row>
    <row r="7241" spans="1:4" x14ac:dyDescent="0.3">
      <c r="A7241" s="2" t="s">
        <v>14413</v>
      </c>
      <c r="B7241" s="2" t="s">
        <v>14411</v>
      </c>
      <c r="C7241" s="2">
        <v>-3.9850449378891302</v>
      </c>
      <c r="D7241" s="5">
        <v>7.8817850390624804E-7</v>
      </c>
    </row>
    <row r="7242" spans="1:4" x14ac:dyDescent="0.3">
      <c r="A7242" s="2" t="s">
        <v>18668</v>
      </c>
      <c r="B7242" s="2" t="s">
        <v>18666</v>
      </c>
      <c r="C7242" s="2">
        <v>-3.9870041656489299</v>
      </c>
      <c r="D7242" s="5">
        <v>1.3715927942694699E-3</v>
      </c>
    </row>
    <row r="7243" spans="1:4" x14ac:dyDescent="0.3">
      <c r="A7243" s="2" t="s">
        <v>18685</v>
      </c>
      <c r="B7243" s="2" t="s">
        <v>18683</v>
      </c>
      <c r="C7243" s="2">
        <v>-3.9967165412957502</v>
      </c>
      <c r="D7243" s="5">
        <v>1.8415257830337901E-7</v>
      </c>
    </row>
    <row r="7244" spans="1:4" x14ac:dyDescent="0.3">
      <c r="A7244" s="2" t="s">
        <v>19185</v>
      </c>
      <c r="B7244" s="2" t="s">
        <v>19183</v>
      </c>
      <c r="C7244" s="2">
        <v>-3.9989246487963199</v>
      </c>
      <c r="D7244" s="5">
        <v>1.9607753221225001E-24</v>
      </c>
    </row>
    <row r="7245" spans="1:4" x14ac:dyDescent="0.3">
      <c r="A7245" s="2" t="s">
        <v>18572</v>
      </c>
      <c r="B7245" s="2" t="s">
        <v>27410</v>
      </c>
      <c r="C7245" s="2">
        <v>-3.9992034670638699</v>
      </c>
      <c r="D7245" s="5">
        <v>1.34606653845198E-6</v>
      </c>
    </row>
    <row r="7246" spans="1:4" x14ac:dyDescent="0.3">
      <c r="A7246" s="2" t="s">
        <v>20935</v>
      </c>
      <c r="B7246" s="2" t="s">
        <v>25149</v>
      </c>
      <c r="C7246" s="2">
        <v>-4.0005684611266297</v>
      </c>
      <c r="D7246" s="5">
        <v>5.9005880717924397E-7</v>
      </c>
    </row>
    <row r="7247" spans="1:4" x14ac:dyDescent="0.3">
      <c r="A7247" s="2" t="s">
        <v>18924</v>
      </c>
      <c r="B7247" s="2" t="s">
        <v>11363</v>
      </c>
      <c r="C7247" s="2">
        <v>-4.0010200995355696</v>
      </c>
      <c r="D7247" s="5">
        <v>3.2646478844133302E-3</v>
      </c>
    </row>
    <row r="7248" spans="1:4" x14ac:dyDescent="0.3">
      <c r="A7248" s="2" t="s">
        <v>17089</v>
      </c>
      <c r="B7248" s="2" t="s">
        <v>1771</v>
      </c>
      <c r="C7248" s="2">
        <v>-4.0033539949015404</v>
      </c>
      <c r="D7248" s="5">
        <v>7.0183603667665602E-3</v>
      </c>
    </row>
    <row r="7249" spans="1:4" customFormat="1" ht="14.4" hidden="1" x14ac:dyDescent="0.3">
      <c r="A7249" s="1" t="s">
        <v>24081</v>
      </c>
      <c r="B7249" s="1" t="s">
        <v>26462</v>
      </c>
      <c r="C7249" s="1">
        <v>1.7077734962942599</v>
      </c>
      <c r="D7249">
        <v>9.6210889172494603E-3</v>
      </c>
    </row>
    <row r="7250" spans="1:4" x14ac:dyDescent="0.3">
      <c r="A7250" s="2" t="s">
        <v>17669</v>
      </c>
      <c r="B7250" s="2" t="s">
        <v>17667</v>
      </c>
      <c r="C7250" s="2">
        <v>-4.00489660540853</v>
      </c>
      <c r="D7250" s="5">
        <v>2.8000916839734398E-4</v>
      </c>
    </row>
    <row r="7251" spans="1:4" customFormat="1" ht="14.4" hidden="1" x14ac:dyDescent="0.3">
      <c r="A7251" s="1" t="s">
        <v>20823</v>
      </c>
      <c r="B7251" s="1" t="s">
        <v>25124</v>
      </c>
      <c r="C7251" s="1">
        <v>-5.45586940334712</v>
      </c>
      <c r="D7251">
        <v>8.2147490818441395E-4</v>
      </c>
    </row>
    <row r="7252" spans="1:4" x14ac:dyDescent="0.3">
      <c r="A7252" s="2" t="s">
        <v>18679</v>
      </c>
      <c r="B7252" s="2" t="s">
        <v>18678</v>
      </c>
      <c r="C7252" s="2">
        <v>-4.0086180682936901</v>
      </c>
      <c r="D7252" s="5">
        <v>1.40712931784322E-8</v>
      </c>
    </row>
    <row r="7253" spans="1:4" customFormat="1" ht="14.4" hidden="1" x14ac:dyDescent="0.3">
      <c r="A7253" s="1" t="s">
        <v>27838</v>
      </c>
      <c r="B7253" s="1" t="s">
        <v>27839</v>
      </c>
      <c r="C7253" s="1">
        <v>-0.71819549207991895</v>
      </c>
      <c r="D7253">
        <v>1.02172274073889E-3</v>
      </c>
    </row>
    <row r="7254" spans="1:4" x14ac:dyDescent="0.3">
      <c r="A7254" s="2" t="s">
        <v>13079</v>
      </c>
      <c r="B7254" s="2" t="s">
        <v>13077</v>
      </c>
      <c r="C7254" s="2">
        <v>-4.0129313908533302</v>
      </c>
      <c r="D7254" s="5">
        <v>1.4446208860811901E-5</v>
      </c>
    </row>
    <row r="7255" spans="1:4" customFormat="1" ht="14.4" hidden="1" x14ac:dyDescent="0.3">
      <c r="A7255" s="1" t="s">
        <v>11617</v>
      </c>
      <c r="B7255" s="1" t="s">
        <v>27195</v>
      </c>
      <c r="C7255" s="1">
        <v>-1.8765158947265601</v>
      </c>
      <c r="D7255">
        <v>3.8807770513077898E-4</v>
      </c>
    </row>
    <row r="7256" spans="1:4" x14ac:dyDescent="0.3">
      <c r="A7256" s="2" t="s">
        <v>15369</v>
      </c>
      <c r="B7256" s="2" t="s">
        <v>27925</v>
      </c>
      <c r="C7256" s="2">
        <v>-4.0139487685843802</v>
      </c>
      <c r="D7256" s="5">
        <v>1.62273116673483E-7</v>
      </c>
    </row>
    <row r="7257" spans="1:4" customFormat="1" ht="14.4" hidden="1" x14ac:dyDescent="0.3">
      <c r="A7257" s="1" t="s">
        <v>15874</v>
      </c>
      <c r="B7257" s="1" t="s">
        <v>15872</v>
      </c>
      <c r="C7257" s="1">
        <v>-2.10727250894662</v>
      </c>
      <c r="D7257">
        <v>5.1447985475171001E-3</v>
      </c>
    </row>
    <row r="7258" spans="1:4" x14ac:dyDescent="0.3">
      <c r="A7258" s="2" t="s">
        <v>17181</v>
      </c>
      <c r="B7258" s="2" t="s">
        <v>17179</v>
      </c>
      <c r="C7258" s="2">
        <v>-4.0148467311801603</v>
      </c>
      <c r="D7258" s="5">
        <v>5.2813672720722103E-28</v>
      </c>
    </row>
    <row r="7259" spans="1:4" customFormat="1" ht="14.4" hidden="1" x14ac:dyDescent="0.3">
      <c r="A7259" s="1" t="s">
        <v>7166</v>
      </c>
      <c r="B7259" s="1" t="s">
        <v>26659</v>
      </c>
      <c r="C7259" s="1">
        <v>1.33239139539572</v>
      </c>
      <c r="D7259">
        <v>2.49971824728138E-3</v>
      </c>
    </row>
    <row r="7260" spans="1:4" x14ac:dyDescent="0.3">
      <c r="A7260" s="2" t="s">
        <v>16917</v>
      </c>
      <c r="B7260" s="2" t="s">
        <v>16916</v>
      </c>
      <c r="C7260" s="2">
        <v>-4.0167892234990603</v>
      </c>
      <c r="D7260" s="5">
        <v>2.31796643201819E-8</v>
      </c>
    </row>
    <row r="7261" spans="1:4" x14ac:dyDescent="0.3">
      <c r="A7261" s="2" t="s">
        <v>15833</v>
      </c>
      <c r="B7261" s="2" t="s">
        <v>15832</v>
      </c>
      <c r="C7261" s="2">
        <v>-4.0195463675271998</v>
      </c>
      <c r="D7261" s="5">
        <v>1.6480506035289E-21</v>
      </c>
    </row>
    <row r="7262" spans="1:4" customFormat="1" ht="14.4" hidden="1" x14ac:dyDescent="0.3">
      <c r="A7262" s="1" t="s">
        <v>24121</v>
      </c>
      <c r="B7262" s="1" t="s">
        <v>26509</v>
      </c>
      <c r="C7262" s="1">
        <v>1.6114554914383099</v>
      </c>
      <c r="D7262">
        <v>5.6143480900921997E-5</v>
      </c>
    </row>
    <row r="7263" spans="1:4" customFormat="1" ht="14.4" hidden="1" x14ac:dyDescent="0.3">
      <c r="A7263" s="1" t="s">
        <v>24121</v>
      </c>
      <c r="B7263" s="1" t="s">
        <v>26509</v>
      </c>
      <c r="C7263" s="1">
        <v>1.6114554914383099</v>
      </c>
      <c r="D7263">
        <v>5.6143480900921997E-5</v>
      </c>
    </row>
    <row r="7264" spans="1:4" x14ac:dyDescent="0.3">
      <c r="A7264" s="2" t="s">
        <v>18383</v>
      </c>
      <c r="B7264" s="2" t="s">
        <v>878</v>
      </c>
      <c r="C7264" s="2">
        <v>-4.0205975124589504</v>
      </c>
      <c r="D7264" s="5">
        <v>5.3444413588553201E-18</v>
      </c>
    </row>
    <row r="7265" spans="1:4" customFormat="1" ht="14.4" hidden="1" x14ac:dyDescent="0.3">
      <c r="A7265" s="1" t="s">
        <v>19705</v>
      </c>
      <c r="B7265" s="1" t="s">
        <v>2933</v>
      </c>
      <c r="C7265" s="1">
        <v>-2.5327206442091499</v>
      </c>
      <c r="D7265">
        <v>1.7193486850531901E-4</v>
      </c>
    </row>
    <row r="7266" spans="1:4" x14ac:dyDescent="0.3">
      <c r="A7266" s="2" t="s">
        <v>16559</v>
      </c>
      <c r="B7266" s="2" t="s">
        <v>16501</v>
      </c>
      <c r="C7266" s="2">
        <v>-4.0210505270967998</v>
      </c>
      <c r="D7266" s="5">
        <v>3.6921329918302898E-34</v>
      </c>
    </row>
    <row r="7267" spans="1:4" x14ac:dyDescent="0.3">
      <c r="A7267" s="2" t="s">
        <v>25039</v>
      </c>
      <c r="B7267" s="2" t="s">
        <v>10886</v>
      </c>
      <c r="C7267" s="2">
        <v>-4.02158441081958</v>
      </c>
      <c r="D7267" s="5">
        <v>2.3158248414885599E-8</v>
      </c>
    </row>
    <row r="7268" spans="1:4" x14ac:dyDescent="0.3">
      <c r="A7268" s="2" t="s">
        <v>15474</v>
      </c>
      <c r="B7268" s="2" t="s">
        <v>15473</v>
      </c>
      <c r="C7268" s="2">
        <v>-4.0236737102080804</v>
      </c>
      <c r="D7268" s="5">
        <v>5.65591550144505E-5</v>
      </c>
    </row>
    <row r="7269" spans="1:4" x14ac:dyDescent="0.3">
      <c r="A7269" s="2" t="s">
        <v>25040</v>
      </c>
      <c r="B7269" s="2" t="s">
        <v>4300</v>
      </c>
      <c r="C7269" s="2">
        <v>-4.0264642457207698</v>
      </c>
      <c r="D7269" s="5">
        <v>2.8331637278431999E-3</v>
      </c>
    </row>
    <row r="7270" spans="1:4" customFormat="1" ht="14.4" hidden="1" x14ac:dyDescent="0.3">
      <c r="A7270" s="1" t="s">
        <v>16138</v>
      </c>
      <c r="B7270" s="1" t="s">
        <v>27135</v>
      </c>
      <c r="C7270" s="1">
        <v>-1.6360304501418199</v>
      </c>
      <c r="D7270">
        <v>1.1129538916873899E-4</v>
      </c>
    </row>
    <row r="7271" spans="1:4" x14ac:dyDescent="0.3">
      <c r="A7271" s="2" t="s">
        <v>19616</v>
      </c>
      <c r="B7271" s="2" t="s">
        <v>27412</v>
      </c>
      <c r="C7271" s="2">
        <v>-4.02686459899867</v>
      </c>
      <c r="D7271" s="5">
        <v>3.8022370108257399E-7</v>
      </c>
    </row>
    <row r="7272" spans="1:4" customFormat="1" ht="14.4" hidden="1" x14ac:dyDescent="0.3">
      <c r="A7272" t="s">
        <v>24514</v>
      </c>
      <c r="B7272" t="s">
        <v>25753</v>
      </c>
      <c r="C7272">
        <v>-1.1361280150512501</v>
      </c>
      <c r="D7272">
        <v>1.02829286161087E-6</v>
      </c>
    </row>
    <row r="7273" spans="1:4" customFormat="1" ht="14.4" hidden="1" x14ac:dyDescent="0.3">
      <c r="A7273" t="s">
        <v>24514</v>
      </c>
      <c r="B7273" t="s">
        <v>25753</v>
      </c>
      <c r="C7273">
        <v>-1.1361280150512501</v>
      </c>
      <c r="D7273">
        <v>1.02829286161087E-6</v>
      </c>
    </row>
    <row r="7274" spans="1:4" x14ac:dyDescent="0.3">
      <c r="A7274" s="2" t="s">
        <v>13513</v>
      </c>
      <c r="B7274" s="2" t="s">
        <v>13512</v>
      </c>
      <c r="C7274" s="2">
        <v>-4.02793957863119</v>
      </c>
      <c r="D7274" s="5">
        <v>6.4425151650260103E-6</v>
      </c>
    </row>
    <row r="7275" spans="1:4" customFormat="1" ht="14.4" hidden="1" x14ac:dyDescent="0.3">
      <c r="A7275" t="s">
        <v>5267</v>
      </c>
      <c r="B7275" t="s">
        <v>26443</v>
      </c>
      <c r="C7275">
        <v>1.7872176545552401</v>
      </c>
      <c r="D7275">
        <v>8.3473497769876795E-5</v>
      </c>
    </row>
    <row r="7276" spans="1:4" customFormat="1" ht="14.4" hidden="1" x14ac:dyDescent="0.3">
      <c r="A7276" t="s">
        <v>5267</v>
      </c>
      <c r="B7276" t="s">
        <v>26443</v>
      </c>
      <c r="C7276">
        <v>1.7872176545552401</v>
      </c>
      <c r="D7276">
        <v>8.3473497769876795E-5</v>
      </c>
    </row>
    <row r="7277" spans="1:4" customFormat="1" ht="14.4" hidden="1" x14ac:dyDescent="0.3">
      <c r="A7277" t="s">
        <v>5267</v>
      </c>
      <c r="B7277" t="s">
        <v>26443</v>
      </c>
      <c r="C7277">
        <v>1.7872176545552401</v>
      </c>
      <c r="D7277">
        <v>8.3473497769876795E-5</v>
      </c>
    </row>
    <row r="7278" spans="1:4" x14ac:dyDescent="0.3">
      <c r="A7278" s="2" t="s">
        <v>16121</v>
      </c>
      <c r="B7278" s="2" t="s">
        <v>16119</v>
      </c>
      <c r="C7278" s="2">
        <v>-4.0334900473904698</v>
      </c>
      <c r="D7278" s="5">
        <v>2.0300308823516399E-22</v>
      </c>
    </row>
    <row r="7279" spans="1:4" customFormat="1" ht="14.4" hidden="1" x14ac:dyDescent="0.3">
      <c r="A7279" t="s">
        <v>18769</v>
      </c>
      <c r="B7279" t="s">
        <v>25529</v>
      </c>
      <c r="C7279">
        <v>-5.7943507078776104</v>
      </c>
      <c r="D7279">
        <v>3.1823581858911901E-130</v>
      </c>
    </row>
    <row r="7280" spans="1:4" x14ac:dyDescent="0.3">
      <c r="A7280" s="2" t="s">
        <v>11186</v>
      </c>
      <c r="B7280" s="2" t="s">
        <v>11185</v>
      </c>
      <c r="C7280" s="2">
        <v>-4.03407018094902</v>
      </c>
      <c r="D7280" s="5">
        <v>9.9577585092711402E-34</v>
      </c>
    </row>
    <row r="7281" spans="1:4" x14ac:dyDescent="0.3">
      <c r="A7281" s="2" t="s">
        <v>25041</v>
      </c>
      <c r="B7281" s="2" t="s">
        <v>8964</v>
      </c>
      <c r="C7281" s="2">
        <v>-4.0357304903006801</v>
      </c>
      <c r="D7281" s="5">
        <v>6.44037601270117E-4</v>
      </c>
    </row>
    <row r="7282" spans="1:4" customFormat="1" ht="14.4" hidden="1" x14ac:dyDescent="0.3">
      <c r="A7282" t="s">
        <v>10598</v>
      </c>
      <c r="B7282" t="s">
        <v>28121</v>
      </c>
      <c r="C7282">
        <v>-2.9601491829940301</v>
      </c>
      <c r="D7282">
        <v>4.3523799011131899E-4</v>
      </c>
    </row>
    <row r="7283" spans="1:4" x14ac:dyDescent="0.3">
      <c r="A7283" s="2" t="s">
        <v>17235</v>
      </c>
      <c r="B7283" s="2" t="s">
        <v>16014</v>
      </c>
      <c r="C7283" s="2">
        <v>-4.0376796339653804</v>
      </c>
      <c r="D7283" s="5">
        <v>4.5285472831582202E-8</v>
      </c>
    </row>
    <row r="7284" spans="1:4" customFormat="1" ht="14.4" hidden="1" x14ac:dyDescent="0.3">
      <c r="A7284" t="s">
        <v>17272</v>
      </c>
      <c r="B7284" t="s">
        <v>27225</v>
      </c>
      <c r="C7284">
        <v>-2.0388355208008702</v>
      </c>
      <c r="D7284">
        <v>2.5002879214212001E-3</v>
      </c>
    </row>
    <row r="7285" spans="1:4" x14ac:dyDescent="0.3">
      <c r="A7285" s="2" t="s">
        <v>16497</v>
      </c>
      <c r="B7285" s="2" t="s">
        <v>16496</v>
      </c>
      <c r="C7285" s="2">
        <v>-4.0396529008012401</v>
      </c>
      <c r="D7285" s="5">
        <v>3.0276324181718302E-3</v>
      </c>
    </row>
    <row r="7286" spans="1:4" x14ac:dyDescent="0.3">
      <c r="A7286" s="2" t="s">
        <v>25042</v>
      </c>
      <c r="B7286" s="2" t="s">
        <v>27413</v>
      </c>
      <c r="C7286" s="2">
        <v>-4.0417740449953197</v>
      </c>
      <c r="D7286" s="5">
        <v>3.4885460669633302E-3</v>
      </c>
    </row>
    <row r="7287" spans="1:4" x14ac:dyDescent="0.3">
      <c r="A7287" s="2" t="s">
        <v>20931</v>
      </c>
      <c r="B7287" s="2" t="s">
        <v>26077</v>
      </c>
      <c r="C7287" s="2">
        <v>-4.04653748928542</v>
      </c>
      <c r="D7287" s="5">
        <v>9.8517143933820705E-4</v>
      </c>
    </row>
    <row r="7288" spans="1:4" customFormat="1" ht="14.4" hidden="1" x14ac:dyDescent="0.3">
      <c r="A7288" t="s">
        <v>1191</v>
      </c>
      <c r="B7288" t="s">
        <v>26046</v>
      </c>
      <c r="C7288">
        <v>2.2099263682749899</v>
      </c>
      <c r="D7288">
        <v>1.7190313969462599E-3</v>
      </c>
    </row>
    <row r="7289" spans="1:4" customFormat="1" ht="14.4" hidden="1" x14ac:dyDescent="0.3">
      <c r="A7289" t="s">
        <v>1191</v>
      </c>
      <c r="B7289" t="s">
        <v>26046</v>
      </c>
      <c r="C7289">
        <v>2.2099263682749899</v>
      </c>
      <c r="D7289">
        <v>1.7190313969462599E-3</v>
      </c>
    </row>
    <row r="7290" spans="1:4" customFormat="1" ht="14.4" hidden="1" x14ac:dyDescent="0.3">
      <c r="A7290" t="s">
        <v>1191</v>
      </c>
      <c r="B7290" t="s">
        <v>26046</v>
      </c>
      <c r="C7290">
        <v>2.2099263682749899</v>
      </c>
      <c r="D7290">
        <v>1.7190313969462599E-3</v>
      </c>
    </row>
    <row r="7291" spans="1:4" customFormat="1" ht="14.4" hidden="1" x14ac:dyDescent="0.3">
      <c r="A7291" t="s">
        <v>1191</v>
      </c>
      <c r="B7291" t="s">
        <v>26046</v>
      </c>
      <c r="C7291">
        <v>2.2099263682749899</v>
      </c>
      <c r="D7291">
        <v>1.7190313969462599E-3</v>
      </c>
    </row>
    <row r="7292" spans="1:4" customFormat="1" ht="14.4" hidden="1" x14ac:dyDescent="0.3">
      <c r="A7292" t="s">
        <v>1191</v>
      </c>
      <c r="B7292" t="s">
        <v>26046</v>
      </c>
      <c r="C7292">
        <v>2.2099263682749899</v>
      </c>
      <c r="D7292">
        <v>1.7190313969462599E-3</v>
      </c>
    </row>
    <row r="7293" spans="1:4" customFormat="1" ht="14.4" hidden="1" x14ac:dyDescent="0.3">
      <c r="A7293" t="s">
        <v>1191</v>
      </c>
      <c r="B7293" t="s">
        <v>26046</v>
      </c>
      <c r="C7293">
        <v>2.2099263682749899</v>
      </c>
      <c r="D7293">
        <v>1.7190313969462599E-3</v>
      </c>
    </row>
    <row r="7294" spans="1:4" x14ac:dyDescent="0.3">
      <c r="A7294" s="2" t="s">
        <v>21258</v>
      </c>
      <c r="B7294" s="2" t="s">
        <v>17009</v>
      </c>
      <c r="C7294" s="2">
        <v>-4.0517505874604298</v>
      </c>
      <c r="D7294" s="5">
        <v>3.9249049894270801E-4</v>
      </c>
    </row>
    <row r="7295" spans="1:4" customFormat="1" ht="14.4" hidden="1" x14ac:dyDescent="0.3">
      <c r="A7295" t="s">
        <v>1800</v>
      </c>
      <c r="B7295" t="s">
        <v>26233</v>
      </c>
      <c r="C7295">
        <v>2.9966700206733301</v>
      </c>
      <c r="D7295">
        <v>2.4747330983274801E-11</v>
      </c>
    </row>
    <row r="7296" spans="1:4" customFormat="1" ht="14.4" hidden="1" x14ac:dyDescent="0.3">
      <c r="A7296" t="s">
        <v>1800</v>
      </c>
      <c r="B7296" t="s">
        <v>26233</v>
      </c>
      <c r="C7296">
        <v>2.9966700206733301</v>
      </c>
      <c r="D7296">
        <v>2.4747330983274801E-11</v>
      </c>
    </row>
    <row r="7297" spans="1:4" customFormat="1" ht="14.4" hidden="1" x14ac:dyDescent="0.3">
      <c r="A7297" t="s">
        <v>1800</v>
      </c>
      <c r="B7297" t="s">
        <v>26233</v>
      </c>
      <c r="C7297">
        <v>2.9966700206733301</v>
      </c>
      <c r="D7297">
        <v>2.4747330983274801E-11</v>
      </c>
    </row>
    <row r="7298" spans="1:4" customFormat="1" ht="14.4" hidden="1" x14ac:dyDescent="0.3">
      <c r="A7298" t="s">
        <v>1800</v>
      </c>
      <c r="B7298" t="s">
        <v>26233</v>
      </c>
      <c r="C7298">
        <v>2.9966700206733301</v>
      </c>
      <c r="D7298">
        <v>2.4747330983274801E-11</v>
      </c>
    </row>
    <row r="7299" spans="1:4" customFormat="1" ht="14.4" hidden="1" x14ac:dyDescent="0.3">
      <c r="A7299" t="s">
        <v>1800</v>
      </c>
      <c r="B7299" t="s">
        <v>26233</v>
      </c>
      <c r="C7299">
        <v>2.9966700206733301</v>
      </c>
      <c r="D7299">
        <v>2.4747330983274801E-11</v>
      </c>
    </row>
    <row r="7300" spans="1:4" customFormat="1" ht="14.4" hidden="1" x14ac:dyDescent="0.3">
      <c r="A7300" t="s">
        <v>1800</v>
      </c>
      <c r="B7300" t="s">
        <v>26233</v>
      </c>
      <c r="C7300">
        <v>2.9966700206733301</v>
      </c>
      <c r="D7300">
        <v>2.4747330983274801E-11</v>
      </c>
    </row>
    <row r="7301" spans="1:4" x14ac:dyDescent="0.3">
      <c r="A7301" s="2" t="s">
        <v>17974</v>
      </c>
      <c r="B7301" s="2" t="s">
        <v>17973</v>
      </c>
      <c r="C7301" s="2">
        <v>-4.0521362857034902</v>
      </c>
      <c r="D7301" s="5">
        <v>1.18773193367805E-7</v>
      </c>
    </row>
    <row r="7302" spans="1:4" x14ac:dyDescent="0.3">
      <c r="A7302" s="2" t="s">
        <v>17933</v>
      </c>
      <c r="B7302" s="2" t="s">
        <v>1632</v>
      </c>
      <c r="C7302" s="2">
        <v>-4.0529848638779402</v>
      </c>
      <c r="D7302" s="5">
        <v>1.1366320861844199E-3</v>
      </c>
    </row>
    <row r="7303" spans="1:4" x14ac:dyDescent="0.3">
      <c r="A7303" s="2" t="s">
        <v>25043</v>
      </c>
      <c r="B7303" s="2" t="s">
        <v>27414</v>
      </c>
      <c r="C7303" s="2">
        <v>-4.0529869592185399</v>
      </c>
      <c r="D7303" s="5">
        <v>6.0889666068750098E-3</v>
      </c>
    </row>
    <row r="7304" spans="1:4" x14ac:dyDescent="0.3">
      <c r="A7304" s="2" t="s">
        <v>16053</v>
      </c>
      <c r="B7304" s="2" t="s">
        <v>16052</v>
      </c>
      <c r="C7304" s="2">
        <v>-4.0585080281162398</v>
      </c>
      <c r="D7304" s="5">
        <v>2.6212569235109599E-23</v>
      </c>
    </row>
    <row r="7305" spans="1:4" x14ac:dyDescent="0.3">
      <c r="A7305" s="2" t="s">
        <v>25044</v>
      </c>
      <c r="B7305" s="2" t="s">
        <v>27415</v>
      </c>
      <c r="C7305" s="2">
        <v>-4.0589141729046103</v>
      </c>
      <c r="D7305" s="5">
        <v>1.1703310529663901E-3</v>
      </c>
    </row>
    <row r="7306" spans="1:4" customFormat="1" ht="14.4" hidden="1" x14ac:dyDescent="0.3">
      <c r="A7306" t="s">
        <v>23991</v>
      </c>
      <c r="B7306" t="s">
        <v>7416</v>
      </c>
      <c r="C7306">
        <v>2.1568843526341199</v>
      </c>
      <c r="D7306">
        <v>4.6755544952654304E-3</v>
      </c>
    </row>
    <row r="7307" spans="1:4" x14ac:dyDescent="0.3">
      <c r="A7307" s="2" t="s">
        <v>14742</v>
      </c>
      <c r="B7307" s="2" t="s">
        <v>14740</v>
      </c>
      <c r="C7307" s="2">
        <v>-4.0593976828220599</v>
      </c>
      <c r="D7307" s="5">
        <v>3.6916007970983E-13</v>
      </c>
    </row>
    <row r="7308" spans="1:4" x14ac:dyDescent="0.3">
      <c r="A7308" s="2" t="s">
        <v>17261</v>
      </c>
      <c r="B7308" s="2" t="s">
        <v>8964</v>
      </c>
      <c r="C7308" s="2">
        <v>-4.0611464412864704</v>
      </c>
      <c r="D7308" s="5">
        <v>3.2768028970386702E-4</v>
      </c>
    </row>
    <row r="7309" spans="1:4" customFormat="1" ht="14.4" hidden="1" x14ac:dyDescent="0.3">
      <c r="A7309" t="s">
        <v>567</v>
      </c>
      <c r="B7309" t="s">
        <v>26102</v>
      </c>
      <c r="C7309">
        <v>5.8973966295111202</v>
      </c>
      <c r="D7309">
        <v>2.1871832711589501E-9</v>
      </c>
    </row>
    <row r="7310" spans="1:4" x14ac:dyDescent="0.3">
      <c r="A7310" s="2" t="s">
        <v>21057</v>
      </c>
      <c r="B7310" s="2" t="s">
        <v>25182</v>
      </c>
      <c r="C7310" s="2">
        <v>-4.0674399852225998</v>
      </c>
      <c r="D7310" s="5">
        <v>1.2224174528496501E-3</v>
      </c>
    </row>
    <row r="7311" spans="1:4" customFormat="1" ht="14.4" hidden="1" x14ac:dyDescent="0.3">
      <c r="A7311" t="s">
        <v>5677</v>
      </c>
      <c r="B7311" t="s">
        <v>5678</v>
      </c>
      <c r="C7311">
        <v>1.3825197054951599</v>
      </c>
      <c r="D7311">
        <v>1.57656834003685E-3</v>
      </c>
    </row>
    <row r="7312" spans="1:4" x14ac:dyDescent="0.3">
      <c r="A7312" s="2" t="s">
        <v>14833</v>
      </c>
      <c r="B7312" s="2" t="s">
        <v>14831</v>
      </c>
      <c r="C7312" s="2">
        <v>-4.0680428091804304</v>
      </c>
      <c r="D7312" s="5">
        <v>1.3913440067795399E-4</v>
      </c>
    </row>
    <row r="7313" spans="1:4" customFormat="1" ht="14.4" hidden="1" x14ac:dyDescent="0.3">
      <c r="A7313" t="s">
        <v>21392</v>
      </c>
      <c r="B7313" t="s">
        <v>27362</v>
      </c>
      <c r="C7313">
        <v>-3.28583962630917</v>
      </c>
      <c r="D7313">
        <v>7.3285095629988006E-5</v>
      </c>
    </row>
    <row r="7314" spans="1:4" x14ac:dyDescent="0.3">
      <c r="A7314" s="2" t="s">
        <v>18562</v>
      </c>
      <c r="B7314" s="2" t="s">
        <v>16392</v>
      </c>
      <c r="C7314" s="2">
        <v>-4.0684091284556096</v>
      </c>
      <c r="D7314" s="5">
        <v>9.3475866448704097E-20</v>
      </c>
    </row>
    <row r="7315" spans="1:4" x14ac:dyDescent="0.3">
      <c r="A7315" s="2" t="s">
        <v>25045</v>
      </c>
      <c r="B7315" s="2" t="s">
        <v>5262</v>
      </c>
      <c r="C7315" s="2">
        <v>-4.0690147755867097</v>
      </c>
      <c r="D7315" s="5">
        <v>5.9333824797597601E-5</v>
      </c>
    </row>
    <row r="7316" spans="1:4" customFormat="1" ht="14.4" hidden="1" x14ac:dyDescent="0.3">
      <c r="A7316" t="s">
        <v>10400</v>
      </c>
      <c r="B7316" t="s">
        <v>10399</v>
      </c>
      <c r="C7316">
        <v>-1.13764691410569</v>
      </c>
      <c r="D7316">
        <v>6.7105578925773503E-6</v>
      </c>
    </row>
    <row r="7317" spans="1:4" customFormat="1" ht="14.4" hidden="1" x14ac:dyDescent="0.3">
      <c r="A7317" t="s">
        <v>10400</v>
      </c>
      <c r="B7317" t="s">
        <v>10399</v>
      </c>
      <c r="C7317">
        <v>-1.13764691410569</v>
      </c>
      <c r="D7317">
        <v>6.7105578925773503E-6</v>
      </c>
    </row>
    <row r="7318" spans="1:4" customFormat="1" ht="14.4" hidden="1" x14ac:dyDescent="0.3"/>
    <row r="7319" spans="1:4" x14ac:dyDescent="0.3">
      <c r="A7319" s="2" t="s">
        <v>21003</v>
      </c>
      <c r="B7319" s="2" t="s">
        <v>25171</v>
      </c>
      <c r="C7319" s="2">
        <v>-4.0708402119125298</v>
      </c>
      <c r="D7319" s="5">
        <v>9.6391371702001798E-5</v>
      </c>
    </row>
    <row r="7320" spans="1:4" x14ac:dyDescent="0.3">
      <c r="A7320" s="2" t="s">
        <v>17917</v>
      </c>
      <c r="B7320" s="2" t="s">
        <v>17915</v>
      </c>
      <c r="C7320" s="2">
        <v>-4.07675742951941</v>
      </c>
      <c r="D7320" s="5">
        <v>1.73079827305616E-4</v>
      </c>
    </row>
    <row r="7321" spans="1:4" customFormat="1" ht="14.4" hidden="1" x14ac:dyDescent="0.3"/>
    <row r="7322" spans="1:4" customFormat="1" ht="14.4" hidden="1" x14ac:dyDescent="0.3"/>
    <row r="7323" spans="1:4" x14ac:dyDescent="0.3">
      <c r="A7323" s="2" t="s">
        <v>18755</v>
      </c>
      <c r="B7323" s="2" t="s">
        <v>18753</v>
      </c>
      <c r="C7323" s="2">
        <v>-4.0782958243911196</v>
      </c>
      <c r="D7323" s="5">
        <v>1.04322705699832E-3</v>
      </c>
    </row>
    <row r="7324" spans="1:4" x14ac:dyDescent="0.3">
      <c r="A7324" s="2" t="s">
        <v>18876</v>
      </c>
      <c r="B7324" s="2" t="s">
        <v>18875</v>
      </c>
      <c r="C7324" s="2">
        <v>-4.0805637874451302</v>
      </c>
      <c r="D7324" s="5">
        <v>7.4693874439902498E-12</v>
      </c>
    </row>
    <row r="7325" spans="1:4" x14ac:dyDescent="0.3">
      <c r="A7325" s="2" t="s">
        <v>16342</v>
      </c>
      <c r="B7325" s="2" t="s">
        <v>16340</v>
      </c>
      <c r="C7325" s="2">
        <v>-4.0822535164990601</v>
      </c>
      <c r="D7325" s="5">
        <v>1.2703843379007701E-7</v>
      </c>
    </row>
    <row r="7326" spans="1:4" x14ac:dyDescent="0.3">
      <c r="A7326" s="2" t="s">
        <v>18000</v>
      </c>
      <c r="B7326" s="2" t="s">
        <v>17998</v>
      </c>
      <c r="C7326" s="2">
        <v>-4.08716654162731</v>
      </c>
      <c r="D7326" s="5">
        <v>7.9035906158655197E-4</v>
      </c>
    </row>
    <row r="7327" spans="1:4" x14ac:dyDescent="0.3">
      <c r="A7327" s="2" t="s">
        <v>18351</v>
      </c>
      <c r="B7327" s="2" t="s">
        <v>594</v>
      </c>
      <c r="C7327" s="2">
        <v>-4.0876729354141501</v>
      </c>
      <c r="D7327" s="5">
        <v>4.2574279419991296E-25</v>
      </c>
    </row>
    <row r="7328" spans="1:4" x14ac:dyDescent="0.3">
      <c r="A7328" s="2" t="s">
        <v>21211</v>
      </c>
      <c r="B7328" s="2" t="s">
        <v>25210</v>
      </c>
      <c r="C7328" s="2">
        <v>-4.0929851489446802</v>
      </c>
      <c r="D7328" s="5">
        <v>8.1072485584047799E-4</v>
      </c>
    </row>
    <row r="7329" spans="1:4" customFormat="1" ht="14.4" hidden="1" x14ac:dyDescent="0.3"/>
    <row r="7330" spans="1:4" x14ac:dyDescent="0.3">
      <c r="A7330" s="2" t="s">
        <v>17587</v>
      </c>
      <c r="B7330" s="2" t="s">
        <v>17585</v>
      </c>
      <c r="C7330" s="2">
        <v>-4.0975722503122096</v>
      </c>
      <c r="D7330" s="5">
        <v>1.2222993970218899E-5</v>
      </c>
    </row>
    <row r="7331" spans="1:4" x14ac:dyDescent="0.3">
      <c r="A7331" s="2" t="s">
        <v>25046</v>
      </c>
      <c r="B7331" s="2" t="s">
        <v>27416</v>
      </c>
      <c r="C7331" s="2">
        <v>-4.0989995973220203</v>
      </c>
      <c r="D7331" s="5">
        <v>1.83962712272396E-3</v>
      </c>
    </row>
    <row r="7332" spans="1:4" x14ac:dyDescent="0.3">
      <c r="A7332" s="2" t="s">
        <v>18702</v>
      </c>
      <c r="B7332" s="2" t="s">
        <v>14996</v>
      </c>
      <c r="C7332" s="2">
        <v>-4.1000460485797996</v>
      </c>
      <c r="D7332" s="5">
        <v>4.01205619689355E-3</v>
      </c>
    </row>
    <row r="7333" spans="1:4" customFormat="1" ht="14.4" hidden="1" x14ac:dyDescent="0.3"/>
    <row r="7334" spans="1:4" customFormat="1" ht="14.4" hidden="1" x14ac:dyDescent="0.3"/>
    <row r="7335" spans="1:4" x14ac:dyDescent="0.3">
      <c r="A7335" s="2" t="s">
        <v>18704</v>
      </c>
      <c r="B7335" s="2" t="s">
        <v>14996</v>
      </c>
      <c r="C7335" s="2">
        <v>-4.1000460485797996</v>
      </c>
      <c r="D7335" s="5">
        <v>4.01205619689355E-3</v>
      </c>
    </row>
    <row r="7336" spans="1:4" customFormat="1" ht="14.4" hidden="1" x14ac:dyDescent="0.3"/>
    <row r="7337" spans="1:4" customFormat="1" ht="14.4" hidden="1" x14ac:dyDescent="0.3"/>
    <row r="7338" spans="1:4" x14ac:dyDescent="0.3">
      <c r="A7338" s="2" t="s">
        <v>17064</v>
      </c>
      <c r="B7338" s="2" t="s">
        <v>17062</v>
      </c>
      <c r="C7338" s="2">
        <v>-4.1005240846311901</v>
      </c>
      <c r="D7338" s="5">
        <v>6.8783240201491401E-3</v>
      </c>
    </row>
    <row r="7339" spans="1:4" customFormat="1" ht="14.4" hidden="1" x14ac:dyDescent="0.3"/>
    <row r="7340" spans="1:4" x14ac:dyDescent="0.3">
      <c r="A7340" s="2" t="s">
        <v>21063</v>
      </c>
      <c r="B7340" s="2" t="s">
        <v>25185</v>
      </c>
      <c r="C7340" s="2">
        <v>-4.1010746430912297</v>
      </c>
      <c r="D7340" s="5">
        <v>2.0333963736115699E-3</v>
      </c>
    </row>
    <row r="7341" spans="1:4" customFormat="1" ht="14.4" hidden="1" x14ac:dyDescent="0.3"/>
    <row r="7342" spans="1:4" customFormat="1" ht="14.4" hidden="1" x14ac:dyDescent="0.3"/>
    <row r="7343" spans="1:4" customFormat="1" ht="14.4" hidden="1" x14ac:dyDescent="0.3">
      <c r="A7343" t="s">
        <v>19719</v>
      </c>
      <c r="B7343" t="s">
        <v>27493</v>
      </c>
      <c r="C7343">
        <v>-6.8642554822537303</v>
      </c>
      <c r="D7343">
        <v>1.7511383883621701E-7</v>
      </c>
    </row>
    <row r="7344" spans="1:4" x14ac:dyDescent="0.3">
      <c r="A7344" s="2" t="s">
        <v>19245</v>
      </c>
      <c r="B7344" s="2" t="s">
        <v>19243</v>
      </c>
      <c r="C7344" s="2">
        <v>-4.10138787871883</v>
      </c>
      <c r="D7344" s="5">
        <v>7.2107826054930104E-6</v>
      </c>
    </row>
    <row r="7345" spans="1:4" customFormat="1" ht="14.4" hidden="1" x14ac:dyDescent="0.3"/>
    <row r="7346" spans="1:4" x14ac:dyDescent="0.3">
      <c r="A7346" s="2" t="s">
        <v>18741</v>
      </c>
      <c r="B7346" s="2" t="s">
        <v>27417</v>
      </c>
      <c r="C7346" s="2">
        <v>-4.1043644326177198</v>
      </c>
      <c r="D7346" s="5">
        <v>1.4452824662085401E-3</v>
      </c>
    </row>
    <row r="7347" spans="1:4" x14ac:dyDescent="0.3">
      <c r="A7347" s="2" t="s">
        <v>17793</v>
      </c>
      <c r="B7347" s="2" t="s">
        <v>15313</v>
      </c>
      <c r="C7347" s="2">
        <v>-4.1063556294669104</v>
      </c>
      <c r="D7347" s="5">
        <v>2.6482890598368399E-36</v>
      </c>
    </row>
    <row r="7348" spans="1:4" x14ac:dyDescent="0.3">
      <c r="A7348" s="2" t="s">
        <v>21074</v>
      </c>
      <c r="B7348" s="2" t="s">
        <v>4837</v>
      </c>
      <c r="C7348" s="2">
        <v>-4.1070480690611904</v>
      </c>
      <c r="D7348" s="5">
        <v>3.1024169804145001E-5</v>
      </c>
    </row>
    <row r="7349" spans="1:4" customFormat="1" ht="14.4" hidden="1" x14ac:dyDescent="0.3"/>
    <row r="7350" spans="1:4" x14ac:dyDescent="0.3">
      <c r="A7350" s="2" t="s">
        <v>21676</v>
      </c>
      <c r="B7350" s="2" t="s">
        <v>25323</v>
      </c>
      <c r="C7350" s="2">
        <v>-4.1103320874920497</v>
      </c>
      <c r="D7350" s="5">
        <v>6.9437732361102202E-7</v>
      </c>
    </row>
    <row r="7351" spans="1:4" x14ac:dyDescent="0.3">
      <c r="A7351" s="2" t="s">
        <v>21091</v>
      </c>
      <c r="B7351" s="2" t="s">
        <v>25191</v>
      </c>
      <c r="C7351" s="2">
        <v>-4.1143416289286199</v>
      </c>
      <c r="D7351" s="5">
        <v>8.4377183085354799E-8</v>
      </c>
    </row>
    <row r="7352" spans="1:4" x14ac:dyDescent="0.3">
      <c r="A7352" s="2" t="s">
        <v>21093</v>
      </c>
      <c r="B7352" s="2" t="s">
        <v>25191</v>
      </c>
      <c r="C7352" s="2">
        <v>-4.1143416289286199</v>
      </c>
      <c r="D7352" s="5">
        <v>8.4377183085354799E-8</v>
      </c>
    </row>
    <row r="7353" spans="1:4" x14ac:dyDescent="0.3">
      <c r="A7353" s="2" t="s">
        <v>17609</v>
      </c>
      <c r="B7353" s="2" t="s">
        <v>26019</v>
      </c>
      <c r="C7353" s="2">
        <v>-4.1197237668028803</v>
      </c>
      <c r="D7353" s="5">
        <v>5.6891894792958798E-4</v>
      </c>
    </row>
    <row r="7354" spans="1:4" x14ac:dyDescent="0.3">
      <c r="A7354" s="2" t="s">
        <v>18767</v>
      </c>
      <c r="B7354" s="2" t="s">
        <v>18765</v>
      </c>
      <c r="C7354" s="2">
        <v>-4.1198007290074496</v>
      </c>
      <c r="D7354" s="5">
        <v>5.6723131825132701E-24</v>
      </c>
    </row>
    <row r="7355" spans="1:4" x14ac:dyDescent="0.3">
      <c r="A7355" s="2" t="s">
        <v>19603</v>
      </c>
      <c r="B7355" s="2" t="s">
        <v>27418</v>
      </c>
      <c r="C7355" s="2">
        <v>-4.1265722747121503</v>
      </c>
      <c r="D7355" s="5">
        <v>7.6842107844493095E-5</v>
      </c>
    </row>
    <row r="7356" spans="1:4" x14ac:dyDescent="0.3">
      <c r="A7356" s="2" t="s">
        <v>16745</v>
      </c>
      <c r="B7356" s="2" t="s">
        <v>16744</v>
      </c>
      <c r="C7356" s="2">
        <v>-4.1271459796118801</v>
      </c>
      <c r="D7356" s="5">
        <v>1.45444170804948E-6</v>
      </c>
    </row>
    <row r="7357" spans="1:4" x14ac:dyDescent="0.3">
      <c r="A7357" s="2" t="s">
        <v>17929</v>
      </c>
      <c r="B7357" s="2" t="s">
        <v>17928</v>
      </c>
      <c r="C7357" s="2">
        <v>-4.1332570158397699</v>
      </c>
      <c r="D7357" s="5">
        <v>1.99501606249583E-7</v>
      </c>
    </row>
    <row r="7358" spans="1:4" x14ac:dyDescent="0.3">
      <c r="A7358" s="2" t="s">
        <v>16727</v>
      </c>
      <c r="B7358" s="2" t="s">
        <v>2947</v>
      </c>
      <c r="C7358" s="2">
        <v>-4.1373902698789404</v>
      </c>
      <c r="D7358" s="5">
        <v>2.8158794082166899E-3</v>
      </c>
    </row>
    <row r="7359" spans="1:4" x14ac:dyDescent="0.3">
      <c r="A7359" s="2" t="s">
        <v>16011</v>
      </c>
      <c r="B7359" s="2" t="s">
        <v>16010</v>
      </c>
      <c r="C7359" s="2">
        <v>-4.1380914353334202</v>
      </c>
      <c r="D7359" s="5">
        <v>6.5826547347689899E-6</v>
      </c>
    </row>
    <row r="7360" spans="1:4" x14ac:dyDescent="0.3">
      <c r="A7360" s="2" t="s">
        <v>16241</v>
      </c>
      <c r="B7360" s="2" t="s">
        <v>1017</v>
      </c>
      <c r="C7360" s="2">
        <v>-4.1394514424528204</v>
      </c>
      <c r="D7360" s="5">
        <v>4.3119133485080199E-5</v>
      </c>
    </row>
    <row r="7361" spans="1:4" customFormat="1" ht="14.4" hidden="1" x14ac:dyDescent="0.3"/>
    <row r="7362" spans="1:4" x14ac:dyDescent="0.3">
      <c r="A7362" s="2" t="s">
        <v>11764</v>
      </c>
      <c r="B7362" s="2" t="s">
        <v>11705</v>
      </c>
      <c r="C7362" s="2">
        <v>-4.1407447249352103</v>
      </c>
      <c r="D7362" s="5">
        <v>1.47482742603015E-9</v>
      </c>
    </row>
    <row r="7363" spans="1:4" x14ac:dyDescent="0.3">
      <c r="A7363" s="2" t="s">
        <v>21016</v>
      </c>
      <c r="B7363" s="2" t="s">
        <v>17395</v>
      </c>
      <c r="C7363" s="2">
        <v>-4.1418506190515103</v>
      </c>
      <c r="D7363" s="5">
        <v>6.3838866189635203E-3</v>
      </c>
    </row>
    <row r="7364" spans="1:4" x14ac:dyDescent="0.3">
      <c r="A7364" s="2" t="s">
        <v>17449</v>
      </c>
      <c r="B7364" s="2" t="s">
        <v>27419</v>
      </c>
      <c r="C7364" s="2">
        <v>-4.1524437210324701</v>
      </c>
      <c r="D7364" s="5">
        <v>1.4100221919649401E-4</v>
      </c>
    </row>
    <row r="7365" spans="1:4" customFormat="1" ht="14.4" hidden="1" x14ac:dyDescent="0.3"/>
    <row r="7366" spans="1:4" customFormat="1" ht="14.4" hidden="1" x14ac:dyDescent="0.3"/>
    <row r="7367" spans="1:4" customFormat="1" ht="14.4" hidden="1" x14ac:dyDescent="0.3"/>
    <row r="7368" spans="1:4" customFormat="1" ht="14.4" hidden="1" x14ac:dyDescent="0.3"/>
    <row r="7369" spans="1:4" customFormat="1" ht="14.4" hidden="1" x14ac:dyDescent="0.3"/>
    <row r="7370" spans="1:4" customFormat="1" ht="14.4" hidden="1" x14ac:dyDescent="0.3"/>
    <row r="7371" spans="1:4" x14ac:dyDescent="0.3">
      <c r="A7371" s="2" t="s">
        <v>17912</v>
      </c>
      <c r="B7371" s="2" t="s">
        <v>17910</v>
      </c>
      <c r="C7371" s="2">
        <v>-4.1539017075745504</v>
      </c>
      <c r="D7371" s="5">
        <v>8.95476352524371E-13</v>
      </c>
    </row>
    <row r="7372" spans="1:4" x14ac:dyDescent="0.3">
      <c r="A7372" s="2" t="s">
        <v>18757</v>
      </c>
      <c r="B7372" s="2" t="s">
        <v>26090</v>
      </c>
      <c r="C7372" s="2">
        <v>-4.1576763103785304</v>
      </c>
      <c r="D7372" s="5">
        <v>4.6573321602795003E-8</v>
      </c>
    </row>
    <row r="7373" spans="1:4" x14ac:dyDescent="0.3">
      <c r="A7373" s="2" t="s">
        <v>17393</v>
      </c>
      <c r="B7373" s="2" t="s">
        <v>17392</v>
      </c>
      <c r="C7373" s="2">
        <v>-4.1646489891175698</v>
      </c>
      <c r="D7373" s="5">
        <v>1.03836348390878E-6</v>
      </c>
    </row>
    <row r="7374" spans="1:4" x14ac:dyDescent="0.3">
      <c r="A7374" s="2" t="s">
        <v>25047</v>
      </c>
      <c r="B7374" s="2" t="s">
        <v>27420</v>
      </c>
      <c r="C7374" s="2">
        <v>-4.17317544478004</v>
      </c>
      <c r="D7374" s="5">
        <v>3.3328125290528901E-3</v>
      </c>
    </row>
    <row r="7375" spans="1:4" x14ac:dyDescent="0.3">
      <c r="A7375" s="2" t="s">
        <v>15197</v>
      </c>
      <c r="B7375" s="2" t="s">
        <v>12926</v>
      </c>
      <c r="C7375" s="2">
        <v>-4.1769937991247597</v>
      </c>
      <c r="D7375" s="5">
        <v>1.06718304174608E-10</v>
      </c>
    </row>
    <row r="7376" spans="1:4" x14ac:dyDescent="0.3">
      <c r="A7376" s="2" t="s">
        <v>25048</v>
      </c>
      <c r="B7376" s="2" t="s">
        <v>27421</v>
      </c>
      <c r="C7376" s="2">
        <v>-4.17863046128143</v>
      </c>
      <c r="D7376" s="5">
        <v>2.1715431039289802E-3</v>
      </c>
    </row>
    <row r="7377" spans="1:4" x14ac:dyDescent="0.3">
      <c r="A7377" s="2" t="s">
        <v>16865</v>
      </c>
      <c r="B7377" s="2" t="s">
        <v>16863</v>
      </c>
      <c r="C7377" s="2">
        <v>-4.1813301227956101</v>
      </c>
      <c r="D7377" s="5">
        <v>5.8570856230037403E-3</v>
      </c>
    </row>
    <row r="7378" spans="1:4" customFormat="1" ht="14.4" hidden="1" x14ac:dyDescent="0.3"/>
    <row r="7379" spans="1:4" x14ac:dyDescent="0.3">
      <c r="A7379" s="2" t="s">
        <v>25049</v>
      </c>
      <c r="B7379" s="2" t="s">
        <v>27422</v>
      </c>
      <c r="C7379" s="2">
        <v>-4.1896581901162104</v>
      </c>
      <c r="D7379" s="5">
        <v>2.4318738399131898E-9</v>
      </c>
    </row>
    <row r="7380" spans="1:4" x14ac:dyDescent="0.3">
      <c r="A7380" s="2" t="s">
        <v>17036</v>
      </c>
      <c r="B7380" s="2" t="s">
        <v>17034</v>
      </c>
      <c r="C7380" s="2">
        <v>-4.1928312012652</v>
      </c>
      <c r="D7380" s="5">
        <v>7.7327142959590699E-10</v>
      </c>
    </row>
    <row r="7381" spans="1:4" customFormat="1" ht="14.4" hidden="1" x14ac:dyDescent="0.3">
      <c r="A7381" t="s">
        <v>8584</v>
      </c>
      <c r="B7381" t="s">
        <v>26277</v>
      </c>
      <c r="C7381">
        <v>2.5753867576843699</v>
      </c>
      <c r="D7381">
        <v>4.7320077674824999E-8</v>
      </c>
    </row>
    <row r="7382" spans="1:4" x14ac:dyDescent="0.3">
      <c r="A7382" s="2" t="s">
        <v>18995</v>
      </c>
      <c r="B7382" s="2" t="s">
        <v>2962</v>
      </c>
      <c r="C7382" s="2">
        <v>-4.1934244921433903</v>
      </c>
      <c r="D7382" s="5">
        <v>3.34050506341463E-7</v>
      </c>
    </row>
    <row r="7383" spans="1:4" customFormat="1" ht="14.4" hidden="1" x14ac:dyDescent="0.3">
      <c r="A7383" t="s">
        <v>14907</v>
      </c>
      <c r="B7383" t="s">
        <v>14906</v>
      </c>
      <c r="C7383">
        <v>-1.882084361597</v>
      </c>
      <c r="D7383">
        <v>1.17442051002172E-3</v>
      </c>
    </row>
    <row r="7384" spans="1:4" customFormat="1" ht="14.4" hidden="1" x14ac:dyDescent="0.3">
      <c r="A7384" t="s">
        <v>14907</v>
      </c>
      <c r="B7384" t="s">
        <v>14906</v>
      </c>
      <c r="C7384">
        <v>-1.882084361597</v>
      </c>
      <c r="D7384">
        <v>1.17442051002172E-3</v>
      </c>
    </row>
    <row r="7385" spans="1:4" customFormat="1" ht="14.4" hidden="1" x14ac:dyDescent="0.3">
      <c r="A7385" t="s">
        <v>14907</v>
      </c>
      <c r="B7385" t="s">
        <v>14906</v>
      </c>
      <c r="C7385">
        <v>-1.882084361597</v>
      </c>
      <c r="D7385">
        <v>1.17442051002172E-3</v>
      </c>
    </row>
    <row r="7386" spans="1:4" customFormat="1" ht="14.4" hidden="1" x14ac:dyDescent="0.3">
      <c r="A7386" t="s">
        <v>14907</v>
      </c>
      <c r="B7386" t="s">
        <v>14906</v>
      </c>
      <c r="C7386">
        <v>-1.882084361597</v>
      </c>
      <c r="D7386">
        <v>1.17442051002172E-3</v>
      </c>
    </row>
    <row r="7387" spans="1:4" x14ac:dyDescent="0.3">
      <c r="A7387" s="2" t="s">
        <v>13348</v>
      </c>
      <c r="B7387" s="2" t="s">
        <v>13346</v>
      </c>
      <c r="C7387" s="2">
        <v>-4.1940192085070196</v>
      </c>
      <c r="D7387" s="5">
        <v>2.9097948049625402E-6</v>
      </c>
    </row>
    <row r="7388" spans="1:4" x14ac:dyDescent="0.3">
      <c r="A7388" s="2" t="s">
        <v>19479</v>
      </c>
      <c r="B7388" s="2" t="s">
        <v>19477</v>
      </c>
      <c r="C7388" s="2">
        <v>-4.1958948524164104</v>
      </c>
      <c r="D7388" s="5">
        <v>3.6788005868083202E-6</v>
      </c>
    </row>
    <row r="7389" spans="1:4" x14ac:dyDescent="0.3">
      <c r="A7389" s="2" t="s">
        <v>16253</v>
      </c>
      <c r="B7389" s="2" t="s">
        <v>16251</v>
      </c>
      <c r="C7389" s="2">
        <v>-4.1985852639941896</v>
      </c>
      <c r="D7389" s="5">
        <v>1.3732138293121399E-12</v>
      </c>
    </row>
    <row r="7390" spans="1:4" x14ac:dyDescent="0.3">
      <c r="A7390" s="2" t="s">
        <v>18378</v>
      </c>
      <c r="B7390" s="2" t="s">
        <v>18376</v>
      </c>
      <c r="C7390" s="2">
        <v>-4.1992018635969099</v>
      </c>
      <c r="D7390" s="5">
        <v>1.3062901033468001E-5</v>
      </c>
    </row>
    <row r="7391" spans="1:4" customFormat="1" ht="14.4" hidden="1" x14ac:dyDescent="0.3">
      <c r="A7391" t="s">
        <v>24539</v>
      </c>
      <c r="B7391" t="s">
        <v>26913</v>
      </c>
      <c r="C7391">
        <v>-1.1558076205010599</v>
      </c>
      <c r="D7391">
        <v>3.2597090450720202E-4</v>
      </c>
    </row>
    <row r="7392" spans="1:4" customFormat="1" ht="14.4" hidden="1" x14ac:dyDescent="0.3">
      <c r="A7392" t="s">
        <v>24539</v>
      </c>
      <c r="B7392" t="s">
        <v>26913</v>
      </c>
      <c r="C7392">
        <v>-1.1558076205010599</v>
      </c>
      <c r="D7392">
        <v>3.2597090450720202E-4</v>
      </c>
    </row>
    <row r="7393" spans="1:4" x14ac:dyDescent="0.3">
      <c r="A7393" s="2" t="s">
        <v>18271</v>
      </c>
      <c r="B7393" s="2" t="s">
        <v>3657</v>
      </c>
      <c r="C7393" s="2">
        <v>-4.2033746345974698</v>
      </c>
      <c r="D7393" s="5">
        <v>1.1180333500302899E-5</v>
      </c>
    </row>
    <row r="7394" spans="1:4" x14ac:dyDescent="0.3">
      <c r="A7394" s="2" t="s">
        <v>12928</v>
      </c>
      <c r="B7394" s="2" t="s">
        <v>12926</v>
      </c>
      <c r="C7394" s="2">
        <v>-4.2068382544480496</v>
      </c>
      <c r="D7394" s="5">
        <v>8.4844873972474299E-6</v>
      </c>
    </row>
    <row r="7395" spans="1:4" customFormat="1" ht="14.4" hidden="1" x14ac:dyDescent="0.3">
      <c r="A7395" t="s">
        <v>24163</v>
      </c>
      <c r="B7395" t="s">
        <v>26555</v>
      </c>
      <c r="C7395">
        <v>1.5210461076294699</v>
      </c>
      <c r="D7395">
        <v>1.48588434843273E-4</v>
      </c>
    </row>
    <row r="7396" spans="1:4" customFormat="1" ht="14.4" hidden="1" x14ac:dyDescent="0.3">
      <c r="A7396" t="s">
        <v>24163</v>
      </c>
      <c r="B7396" t="s">
        <v>26555</v>
      </c>
      <c r="C7396">
        <v>1.5210461076294699</v>
      </c>
      <c r="D7396">
        <v>1.48588434843273E-4</v>
      </c>
    </row>
    <row r="7397" spans="1:4" customFormat="1" ht="14.4" hidden="1" x14ac:dyDescent="0.3">
      <c r="A7397" t="s">
        <v>24163</v>
      </c>
      <c r="B7397" t="s">
        <v>26555</v>
      </c>
      <c r="C7397">
        <v>1.5210461076294699</v>
      </c>
      <c r="D7397">
        <v>1.48588434843273E-4</v>
      </c>
    </row>
    <row r="7398" spans="1:4" customFormat="1" ht="14.4" hidden="1" x14ac:dyDescent="0.3">
      <c r="A7398" t="s">
        <v>24163</v>
      </c>
      <c r="B7398" t="s">
        <v>26555</v>
      </c>
      <c r="C7398">
        <v>1.5210461076294699</v>
      </c>
      <c r="D7398">
        <v>1.48588434843273E-4</v>
      </c>
    </row>
    <row r="7399" spans="1:4" customFormat="1" ht="14.4" hidden="1" x14ac:dyDescent="0.3">
      <c r="A7399" t="s">
        <v>24163</v>
      </c>
      <c r="B7399" t="s">
        <v>26555</v>
      </c>
      <c r="C7399">
        <v>1.5210461076294699</v>
      </c>
      <c r="D7399">
        <v>1.48588434843273E-4</v>
      </c>
    </row>
    <row r="7400" spans="1:4" customFormat="1" ht="14.4" hidden="1" x14ac:dyDescent="0.3">
      <c r="A7400" t="s">
        <v>24163</v>
      </c>
      <c r="B7400" t="s">
        <v>26555</v>
      </c>
      <c r="C7400">
        <v>1.5210461076294699</v>
      </c>
      <c r="D7400">
        <v>1.48588434843273E-4</v>
      </c>
    </row>
    <row r="7401" spans="1:4" x14ac:dyDescent="0.3">
      <c r="A7401" s="2" t="s">
        <v>19394</v>
      </c>
      <c r="B7401" s="2" t="s">
        <v>10386</v>
      </c>
      <c r="C7401" s="2">
        <v>-4.2114478075047002</v>
      </c>
      <c r="D7401" s="5">
        <v>1.9364777404157801E-65</v>
      </c>
    </row>
    <row r="7402" spans="1:4" x14ac:dyDescent="0.3">
      <c r="A7402" s="2" t="s">
        <v>17000</v>
      </c>
      <c r="B7402" s="2" t="s">
        <v>16999</v>
      </c>
      <c r="C7402" s="2">
        <v>-4.2142488487793202</v>
      </c>
      <c r="D7402" s="5">
        <v>8.7868427654532802E-18</v>
      </c>
    </row>
    <row r="7403" spans="1:4" x14ac:dyDescent="0.3">
      <c r="A7403" s="2" t="s">
        <v>21118</v>
      </c>
      <c r="B7403" s="2" t="s">
        <v>18315</v>
      </c>
      <c r="C7403" s="2">
        <v>-4.2173578718206297</v>
      </c>
      <c r="D7403" s="5">
        <v>1.7332965760702301E-6</v>
      </c>
    </row>
    <row r="7404" spans="1:4" customFormat="1" ht="14.4" hidden="1" x14ac:dyDescent="0.3">
      <c r="A7404" t="s">
        <v>28124</v>
      </c>
      <c r="B7404" t="s">
        <v>28125</v>
      </c>
      <c r="C7404">
        <v>-0.80115344912407305</v>
      </c>
      <c r="D7404">
        <v>7.2575969381206398E-4</v>
      </c>
    </row>
    <row r="7405" spans="1:4" x14ac:dyDescent="0.3">
      <c r="A7405" s="2" t="s">
        <v>18098</v>
      </c>
      <c r="B7405" s="2" t="s">
        <v>3657</v>
      </c>
      <c r="C7405" s="2">
        <v>-4.2196464437468997</v>
      </c>
      <c r="D7405" s="5">
        <v>7.7565190441761695E-6</v>
      </c>
    </row>
    <row r="7406" spans="1:4" x14ac:dyDescent="0.3">
      <c r="A7406" s="2" t="s">
        <v>21086</v>
      </c>
      <c r="B7406" s="2" t="s">
        <v>723</v>
      </c>
      <c r="C7406" s="2">
        <v>-4.2210973481044398</v>
      </c>
      <c r="D7406" s="5">
        <v>8.5786610502760902E-5</v>
      </c>
    </row>
    <row r="7407" spans="1:4" x14ac:dyDescent="0.3">
      <c r="A7407" s="2" t="s">
        <v>21145</v>
      </c>
      <c r="B7407" s="2" t="s">
        <v>27423</v>
      </c>
      <c r="C7407" s="2">
        <v>-4.2275545235109204</v>
      </c>
      <c r="D7407" s="5">
        <v>1.5532104015570901E-3</v>
      </c>
    </row>
    <row r="7408" spans="1:4" x14ac:dyDescent="0.3">
      <c r="A7408" s="2" t="s">
        <v>20589</v>
      </c>
      <c r="B7408" s="2" t="s">
        <v>20588</v>
      </c>
      <c r="C7408" s="2">
        <v>-4.2283456434556799</v>
      </c>
      <c r="D7408" s="5">
        <v>1.69073117471809E-3</v>
      </c>
    </row>
    <row r="7409" spans="1:4" x14ac:dyDescent="0.3">
      <c r="A7409" s="2" t="s">
        <v>17223</v>
      </c>
      <c r="B7409" s="2" t="s">
        <v>17221</v>
      </c>
      <c r="C7409" s="2">
        <v>-4.2286546411197898</v>
      </c>
      <c r="D7409" s="5">
        <v>2.3412512402342198E-56</v>
      </c>
    </row>
    <row r="7410" spans="1:4" x14ac:dyDescent="0.3">
      <c r="A7410" s="2" t="s">
        <v>16871</v>
      </c>
      <c r="B7410" s="2" t="s">
        <v>16869</v>
      </c>
      <c r="C7410" s="2">
        <v>-4.2290161743273602</v>
      </c>
      <c r="D7410" s="5">
        <v>3.55039635654889E-10</v>
      </c>
    </row>
    <row r="7411" spans="1:4" x14ac:dyDescent="0.3">
      <c r="A7411" s="2" t="s">
        <v>19729</v>
      </c>
      <c r="B7411" s="2" t="s">
        <v>19727</v>
      </c>
      <c r="C7411" s="2">
        <v>-4.2363654778143101</v>
      </c>
      <c r="D7411" s="5">
        <v>5.2520982018280796E-12</v>
      </c>
    </row>
    <row r="7412" spans="1:4" customFormat="1" ht="14.4" hidden="1" x14ac:dyDescent="0.3">
      <c r="A7412" t="s">
        <v>5567</v>
      </c>
      <c r="B7412" t="s">
        <v>26235</v>
      </c>
      <c r="C7412">
        <v>2.9547140609147</v>
      </c>
      <c r="D7412">
        <v>1.45978926512364E-3</v>
      </c>
    </row>
    <row r="7413" spans="1:4" x14ac:dyDescent="0.3">
      <c r="A7413" s="2" t="s">
        <v>21256</v>
      </c>
      <c r="B7413" s="2" t="s">
        <v>25220</v>
      </c>
      <c r="C7413" s="2">
        <v>-4.2365714946328703</v>
      </c>
      <c r="D7413" s="5">
        <v>3.9217779803099199E-10</v>
      </c>
    </row>
    <row r="7414" spans="1:4" customFormat="1" ht="14.4" hidden="1" x14ac:dyDescent="0.3">
      <c r="A7414" t="s">
        <v>23446</v>
      </c>
      <c r="B7414" t="s">
        <v>25864</v>
      </c>
      <c r="C7414">
        <v>1.8697036689542601</v>
      </c>
      <c r="D7414">
        <v>2.70475942828667E-6</v>
      </c>
    </row>
    <row r="7415" spans="1:4" x14ac:dyDescent="0.3">
      <c r="A7415" s="2" t="s">
        <v>18215</v>
      </c>
      <c r="B7415" s="2" t="s">
        <v>1840</v>
      </c>
      <c r="C7415" s="2">
        <v>-4.2390044060143302</v>
      </c>
      <c r="D7415" s="5">
        <v>5.7818445055641997E-18</v>
      </c>
    </row>
    <row r="7416" spans="1:4" x14ac:dyDescent="0.3">
      <c r="A7416" s="2" t="s">
        <v>18586</v>
      </c>
      <c r="B7416" s="2" t="s">
        <v>18584</v>
      </c>
      <c r="C7416" s="2">
        <v>-4.2427333184260396</v>
      </c>
      <c r="D7416" s="5">
        <v>5.94406949239419E-9</v>
      </c>
    </row>
    <row r="7417" spans="1:4" x14ac:dyDescent="0.3">
      <c r="A7417" s="2" t="s">
        <v>20970</v>
      </c>
      <c r="B7417" s="2" t="s">
        <v>25159</v>
      </c>
      <c r="C7417" s="2">
        <v>-4.2465378457295699</v>
      </c>
      <c r="D7417" s="5">
        <v>1.1844896733295401E-5</v>
      </c>
    </row>
    <row r="7418" spans="1:4" x14ac:dyDescent="0.3">
      <c r="A7418" s="2" t="s">
        <v>21192</v>
      </c>
      <c r="B7418" s="2" t="s">
        <v>25208</v>
      </c>
      <c r="C7418" s="2">
        <v>-4.2477636051771004</v>
      </c>
      <c r="D7418" s="5">
        <v>2.13424528016785E-5</v>
      </c>
    </row>
    <row r="7419" spans="1:4" x14ac:dyDescent="0.3">
      <c r="A7419" s="2" t="s">
        <v>25050</v>
      </c>
      <c r="B7419" s="2" t="s">
        <v>27424</v>
      </c>
      <c r="C7419" s="2">
        <v>-4.2503498027377598</v>
      </c>
      <c r="D7419" s="5">
        <v>1.88606880854633E-3</v>
      </c>
    </row>
    <row r="7420" spans="1:4" x14ac:dyDescent="0.3">
      <c r="A7420" s="2" t="s">
        <v>21280</v>
      </c>
      <c r="B7420" s="2" t="s">
        <v>25227</v>
      </c>
      <c r="C7420" s="2">
        <v>-4.2535297570595096</v>
      </c>
      <c r="D7420" s="5">
        <v>4.3397404971210501E-5</v>
      </c>
    </row>
    <row r="7421" spans="1:4" customFormat="1" ht="14.4" hidden="1" x14ac:dyDescent="0.3">
      <c r="A7421" t="s">
        <v>6183</v>
      </c>
      <c r="B7421" t="s">
        <v>26524</v>
      </c>
      <c r="C7421">
        <v>1.5725473048215699</v>
      </c>
      <c r="D7421">
        <v>1.9626978481539202E-3</v>
      </c>
    </row>
    <row r="7422" spans="1:4" customFormat="1" ht="14.4" hidden="1" x14ac:dyDescent="0.3"/>
    <row r="7423" spans="1:4" x14ac:dyDescent="0.3">
      <c r="A7423" s="2" t="s">
        <v>25051</v>
      </c>
      <c r="B7423" s="2" t="s">
        <v>27425</v>
      </c>
      <c r="C7423" s="2">
        <v>-4.2546863668842798</v>
      </c>
      <c r="D7423" s="5">
        <v>8.9162754366696603E-4</v>
      </c>
    </row>
    <row r="7424" spans="1:4" x14ac:dyDescent="0.3">
      <c r="A7424" s="2" t="s">
        <v>19646</v>
      </c>
      <c r="B7424" s="2" t="s">
        <v>864</v>
      </c>
      <c r="C7424" s="2">
        <v>-4.2547061494604499</v>
      </c>
      <c r="D7424" s="5">
        <v>5.19130113862132E-9</v>
      </c>
    </row>
    <row r="7425" spans="1:4" x14ac:dyDescent="0.3">
      <c r="A7425" s="2" t="s">
        <v>18170</v>
      </c>
      <c r="B7425" s="2" t="s">
        <v>14782</v>
      </c>
      <c r="C7425" s="2">
        <v>-4.2589549699693796</v>
      </c>
      <c r="D7425" s="5">
        <v>3.2589295080205301E-12</v>
      </c>
    </row>
    <row r="7426" spans="1:4" customFormat="1" ht="14.4" hidden="1" x14ac:dyDescent="0.3"/>
    <row r="7427" spans="1:4" customFormat="1" ht="14.4" hidden="1" x14ac:dyDescent="0.3"/>
    <row r="7428" spans="1:4" customFormat="1" ht="14.4" hidden="1" x14ac:dyDescent="0.3"/>
    <row r="7429" spans="1:4" x14ac:dyDescent="0.3">
      <c r="A7429" s="2" t="s">
        <v>18697</v>
      </c>
      <c r="B7429" s="2" t="s">
        <v>27426</v>
      </c>
      <c r="C7429" s="2">
        <v>-4.2622485185074099</v>
      </c>
      <c r="D7429" s="5">
        <v>5.9606975420090503E-4</v>
      </c>
    </row>
    <row r="7430" spans="1:4" x14ac:dyDescent="0.3">
      <c r="A7430" s="2" t="s">
        <v>25052</v>
      </c>
      <c r="B7430" s="2" t="s">
        <v>17032</v>
      </c>
      <c r="C7430" s="2">
        <v>-4.2672447076372899</v>
      </c>
      <c r="D7430" s="5">
        <v>3.0059277920713298E-4</v>
      </c>
    </row>
    <row r="7431" spans="1:4" customFormat="1" ht="14.4" hidden="1" x14ac:dyDescent="0.3"/>
    <row r="7432" spans="1:4" customFormat="1" ht="14.4" hidden="1" x14ac:dyDescent="0.3"/>
    <row r="7433" spans="1:4" x14ac:dyDescent="0.3">
      <c r="A7433" s="2" t="s">
        <v>17257</v>
      </c>
      <c r="B7433" s="2" t="s">
        <v>17255</v>
      </c>
      <c r="C7433" s="2">
        <v>-4.2683075452157899</v>
      </c>
      <c r="D7433" s="5">
        <v>5.0803435898071397E-7</v>
      </c>
    </row>
    <row r="7434" spans="1:4" x14ac:dyDescent="0.3">
      <c r="A7434" s="2" t="s">
        <v>17561</v>
      </c>
      <c r="B7434" s="2" t="s">
        <v>17560</v>
      </c>
      <c r="C7434" s="2">
        <v>-4.2683431679705803</v>
      </c>
      <c r="D7434" s="5">
        <v>2.2398796167140899E-4</v>
      </c>
    </row>
    <row r="7435" spans="1:4" x14ac:dyDescent="0.3">
      <c r="A7435" s="2" t="s">
        <v>19045</v>
      </c>
      <c r="B7435" s="2" t="s">
        <v>19043</v>
      </c>
      <c r="C7435" s="2">
        <v>-4.2759116302886797</v>
      </c>
      <c r="D7435" s="5">
        <v>6.1461233717887598E-22</v>
      </c>
    </row>
    <row r="7436" spans="1:4" customFormat="1" ht="14.4" hidden="1" x14ac:dyDescent="0.3"/>
    <row r="7437" spans="1:4" x14ac:dyDescent="0.3">
      <c r="A7437" s="2" t="s">
        <v>18776</v>
      </c>
      <c r="B7437" s="2" t="s">
        <v>2120</v>
      </c>
      <c r="C7437" s="2">
        <v>-4.27808810524414</v>
      </c>
      <c r="D7437" s="5">
        <v>2.0129075991144602E-37</v>
      </c>
    </row>
    <row r="7438" spans="1:4" x14ac:dyDescent="0.3">
      <c r="A7438" s="2" t="s">
        <v>21019</v>
      </c>
      <c r="B7438" s="2" t="s">
        <v>25175</v>
      </c>
      <c r="C7438" s="2">
        <v>-4.2808289342757702</v>
      </c>
      <c r="D7438" s="5">
        <v>6.5978219803778596E-4</v>
      </c>
    </row>
    <row r="7439" spans="1:4" x14ac:dyDescent="0.3">
      <c r="A7439" s="2" t="s">
        <v>19114</v>
      </c>
      <c r="B7439" s="2" t="s">
        <v>5869</v>
      </c>
      <c r="C7439" s="2">
        <v>-4.2832383803869796</v>
      </c>
      <c r="D7439" s="5">
        <v>5.2718183651010897E-6</v>
      </c>
    </row>
    <row r="7440" spans="1:4" x14ac:dyDescent="0.3">
      <c r="A7440" s="2" t="s">
        <v>19396</v>
      </c>
      <c r="B7440" s="2" t="s">
        <v>3416</v>
      </c>
      <c r="C7440" s="2">
        <v>-4.2839974698014798</v>
      </c>
      <c r="D7440" s="5">
        <v>1.22594968857541E-5</v>
      </c>
    </row>
    <row r="7441" spans="1:4" customFormat="1" ht="14.4" hidden="1" x14ac:dyDescent="0.3"/>
    <row r="7442" spans="1:4" x14ac:dyDescent="0.3">
      <c r="A7442" s="2" t="s">
        <v>10481</v>
      </c>
      <c r="B7442" s="2" t="s">
        <v>25241</v>
      </c>
      <c r="C7442" s="2">
        <v>-4.29178131376091</v>
      </c>
      <c r="D7442" s="5">
        <v>5.4644665171482904E-6</v>
      </c>
    </row>
    <row r="7443" spans="1:4" x14ac:dyDescent="0.3">
      <c r="A7443" s="2" t="s">
        <v>17459</v>
      </c>
      <c r="B7443" s="2" t="s">
        <v>15735</v>
      </c>
      <c r="C7443" s="2">
        <v>-4.2920849039616797</v>
      </c>
      <c r="D7443" s="5">
        <v>4.3989675388885403E-19</v>
      </c>
    </row>
    <row r="7444" spans="1:4" x14ac:dyDescent="0.3">
      <c r="A7444" s="2" t="s">
        <v>19504</v>
      </c>
      <c r="B7444" s="2" t="s">
        <v>26033</v>
      </c>
      <c r="C7444" s="2">
        <v>-4.2926990190946404</v>
      </c>
      <c r="D7444" s="5">
        <v>1.2263352232642501E-4</v>
      </c>
    </row>
    <row r="7445" spans="1:4" x14ac:dyDescent="0.3">
      <c r="A7445" s="2" t="s">
        <v>25053</v>
      </c>
      <c r="B7445" s="2" t="s">
        <v>27427</v>
      </c>
      <c r="C7445" s="2">
        <v>-4.2959454596286397</v>
      </c>
      <c r="D7445" s="5">
        <v>5.3281883511981896E-3</v>
      </c>
    </row>
    <row r="7446" spans="1:4" customFormat="1" ht="14.4" hidden="1" x14ac:dyDescent="0.3"/>
    <row r="7447" spans="1:4" x14ac:dyDescent="0.3">
      <c r="A7447" s="2" t="s">
        <v>17169</v>
      </c>
      <c r="B7447" s="2" t="s">
        <v>17167</v>
      </c>
      <c r="C7447" s="2">
        <v>-4.2985211366055003</v>
      </c>
      <c r="D7447" s="5">
        <v>1.07532300008005E-4</v>
      </c>
    </row>
    <row r="7448" spans="1:4" x14ac:dyDescent="0.3">
      <c r="A7448" s="2" t="s">
        <v>16877</v>
      </c>
      <c r="B7448" s="2" t="s">
        <v>27428</v>
      </c>
      <c r="C7448" s="2">
        <v>-4.2998619055681599</v>
      </c>
      <c r="D7448" s="5">
        <v>1.3328692900190499E-6</v>
      </c>
    </row>
    <row r="7449" spans="1:4" customFormat="1" ht="14.4" hidden="1" x14ac:dyDescent="0.3"/>
    <row r="7450" spans="1:4" x14ac:dyDescent="0.3">
      <c r="A7450" s="2" t="s">
        <v>25054</v>
      </c>
      <c r="B7450" s="2" t="s">
        <v>27429</v>
      </c>
      <c r="C7450" s="2">
        <v>-4.3041785245808599</v>
      </c>
      <c r="D7450" s="5">
        <v>6.2197918958279801E-3</v>
      </c>
    </row>
    <row r="7451" spans="1:4" customFormat="1" ht="14.4" hidden="1" x14ac:dyDescent="0.3"/>
    <row r="7452" spans="1:4" customFormat="1" ht="14.4" hidden="1" x14ac:dyDescent="0.3"/>
    <row r="7453" spans="1:4" customFormat="1" ht="14.4" hidden="1" x14ac:dyDescent="0.3"/>
    <row r="7454" spans="1:4" customFormat="1" ht="14.4" hidden="1" x14ac:dyDescent="0.3"/>
    <row r="7455" spans="1:4" customFormat="1" ht="14.4" hidden="1" x14ac:dyDescent="0.3"/>
    <row r="7456" spans="1:4" customFormat="1" ht="14.4" hidden="1" x14ac:dyDescent="0.3"/>
    <row r="7457" spans="1:4" customFormat="1" ht="14.4" hidden="1" x14ac:dyDescent="0.3"/>
    <row r="7458" spans="1:4" customFormat="1" ht="14.4" hidden="1" x14ac:dyDescent="0.3"/>
    <row r="7459" spans="1:4" customFormat="1" ht="14.4" hidden="1" x14ac:dyDescent="0.3"/>
    <row r="7460" spans="1:4" customFormat="1" ht="14.4" hidden="1" x14ac:dyDescent="0.3"/>
    <row r="7461" spans="1:4" customFormat="1" ht="14.4" hidden="1" x14ac:dyDescent="0.3"/>
    <row r="7462" spans="1:4" x14ac:dyDescent="0.3">
      <c r="A7462" s="2" t="s">
        <v>20941</v>
      </c>
      <c r="B7462" s="2" t="s">
        <v>25151</v>
      </c>
      <c r="C7462" s="2">
        <v>-4.3086674672388403</v>
      </c>
      <c r="D7462" s="5">
        <v>3.4859268056132901E-6</v>
      </c>
    </row>
    <row r="7463" spans="1:4" customFormat="1" ht="14.4" hidden="1" x14ac:dyDescent="0.3"/>
    <row r="7464" spans="1:4" x14ac:dyDescent="0.3">
      <c r="A7464" s="2" t="s">
        <v>20926</v>
      </c>
      <c r="B7464" s="2" t="s">
        <v>11777</v>
      </c>
      <c r="C7464" s="2">
        <v>-4.3121480187359698</v>
      </c>
      <c r="D7464" s="5">
        <v>2.9269840133792201E-3</v>
      </c>
    </row>
    <row r="7465" spans="1:4" customFormat="1" ht="14.4" hidden="1" x14ac:dyDescent="0.3"/>
    <row r="7466" spans="1:4" x14ac:dyDescent="0.3">
      <c r="A7466" s="2" t="s">
        <v>19056</v>
      </c>
      <c r="B7466" s="2" t="s">
        <v>27430</v>
      </c>
      <c r="C7466" s="2">
        <v>-4.3157680051087901</v>
      </c>
      <c r="D7466" s="5">
        <v>1.4127640604377699E-5</v>
      </c>
    </row>
    <row r="7467" spans="1:4" customFormat="1" ht="14.4" hidden="1" x14ac:dyDescent="0.3"/>
    <row r="7468" spans="1:4" customFormat="1" ht="14.4" hidden="1" x14ac:dyDescent="0.3"/>
    <row r="7469" spans="1:4" x14ac:dyDescent="0.3">
      <c r="A7469" s="2" t="s">
        <v>15755</v>
      </c>
      <c r="B7469" s="2" t="s">
        <v>15754</v>
      </c>
      <c r="C7469" s="2">
        <v>-4.3159779370979603</v>
      </c>
      <c r="D7469" s="5">
        <v>1.7945224515697101E-6</v>
      </c>
    </row>
    <row r="7470" spans="1:4" x14ac:dyDescent="0.3">
      <c r="A7470" s="2" t="s">
        <v>21023</v>
      </c>
      <c r="B7470" s="2" t="s">
        <v>25176</v>
      </c>
      <c r="C7470" s="2">
        <v>-4.3164818530126698</v>
      </c>
      <c r="D7470" s="5">
        <v>1.8964296055063099E-4</v>
      </c>
    </row>
    <row r="7471" spans="1:4" x14ac:dyDescent="0.3">
      <c r="A7471" s="2" t="s">
        <v>19388</v>
      </c>
      <c r="B7471" s="2" t="s">
        <v>19387</v>
      </c>
      <c r="C7471" s="2">
        <v>-4.3225682778535202</v>
      </c>
      <c r="D7471" s="5">
        <v>1.6482070777718301E-11</v>
      </c>
    </row>
    <row r="7472" spans="1:4" customFormat="1" ht="14.4" hidden="1" x14ac:dyDescent="0.3">
      <c r="A7472" t="s">
        <v>24620</v>
      </c>
      <c r="B7472" t="s">
        <v>26978</v>
      </c>
      <c r="C7472">
        <v>-1.2761183915793299</v>
      </c>
      <c r="D7472">
        <v>3.13252520685647E-3</v>
      </c>
    </row>
    <row r="7473" spans="1:4" x14ac:dyDescent="0.3">
      <c r="A7473" s="2" t="s">
        <v>17864</v>
      </c>
      <c r="B7473" s="2" t="s">
        <v>17862</v>
      </c>
      <c r="C7473" s="2">
        <v>-4.32479493869746</v>
      </c>
      <c r="D7473" s="5">
        <v>4.5885048647990001E-24</v>
      </c>
    </row>
    <row r="7474" spans="1:4" x14ac:dyDescent="0.3">
      <c r="A7474" s="2" t="s">
        <v>18269</v>
      </c>
      <c r="B7474" s="2" t="s">
        <v>18267</v>
      </c>
      <c r="C7474" s="2">
        <v>-4.3278385502083303</v>
      </c>
      <c r="D7474" s="5">
        <v>3.0051550679282899E-5</v>
      </c>
    </row>
    <row r="7475" spans="1:4" x14ac:dyDescent="0.3">
      <c r="A7475" s="2" t="s">
        <v>25055</v>
      </c>
      <c r="B7475" s="2" t="s">
        <v>27431</v>
      </c>
      <c r="C7475" s="2">
        <v>-4.3321661976801904</v>
      </c>
      <c r="D7475" s="5">
        <v>4.7071261747516999E-3</v>
      </c>
    </row>
    <row r="7476" spans="1:4" x14ac:dyDescent="0.3">
      <c r="A7476" s="2" t="s">
        <v>16225</v>
      </c>
      <c r="B7476" s="2" t="s">
        <v>16223</v>
      </c>
      <c r="C7476" s="2">
        <v>-4.33380472838925</v>
      </c>
      <c r="D7476" s="5">
        <v>3.2926454771718499E-4</v>
      </c>
    </row>
    <row r="7477" spans="1:4" x14ac:dyDescent="0.3">
      <c r="A7477" s="2" t="s">
        <v>19658</v>
      </c>
      <c r="B7477" s="2" t="s">
        <v>3633</v>
      </c>
      <c r="C7477" s="2">
        <v>-4.3347310722352397</v>
      </c>
      <c r="D7477" s="5">
        <v>1.1989398824733999E-22</v>
      </c>
    </row>
    <row r="7478" spans="1:4" x14ac:dyDescent="0.3">
      <c r="A7478" s="2" t="s">
        <v>19203</v>
      </c>
      <c r="B7478" s="2" t="s">
        <v>16260</v>
      </c>
      <c r="C7478" s="2">
        <v>-4.3441655722980403</v>
      </c>
      <c r="D7478" s="5">
        <v>2.4982497675169801E-9</v>
      </c>
    </row>
    <row r="7479" spans="1:4" x14ac:dyDescent="0.3">
      <c r="A7479" s="2" t="s">
        <v>17898</v>
      </c>
      <c r="B7479" s="2" t="s">
        <v>13679</v>
      </c>
      <c r="C7479" s="2">
        <v>-4.3461774427148097</v>
      </c>
      <c r="D7479" s="5">
        <v>9.0481543260681797E-7</v>
      </c>
    </row>
    <row r="7480" spans="1:4" x14ac:dyDescent="0.3">
      <c r="A7480" s="2" t="s">
        <v>18648</v>
      </c>
      <c r="B7480" s="2" t="s">
        <v>14216</v>
      </c>
      <c r="C7480" s="2">
        <v>-4.3496449539666902</v>
      </c>
      <c r="D7480" s="5">
        <v>2.2441009256024101E-29</v>
      </c>
    </row>
    <row r="7481" spans="1:4" x14ac:dyDescent="0.3">
      <c r="A7481" s="2" t="s">
        <v>21195</v>
      </c>
      <c r="B7481" s="2" t="s">
        <v>27432</v>
      </c>
      <c r="C7481" s="2">
        <v>-4.35168847217499</v>
      </c>
      <c r="D7481" s="5">
        <v>2.0506099203956702E-6</v>
      </c>
    </row>
    <row r="7482" spans="1:4" customFormat="1" ht="14.4" hidden="1" x14ac:dyDescent="0.3"/>
    <row r="7483" spans="1:4" customFormat="1" ht="14.4" hidden="1" x14ac:dyDescent="0.3"/>
    <row r="7484" spans="1:4" customFormat="1" ht="14.4" hidden="1" x14ac:dyDescent="0.3"/>
    <row r="7485" spans="1:4" x14ac:dyDescent="0.3">
      <c r="A7485" s="2" t="s">
        <v>17666</v>
      </c>
      <c r="B7485" s="2" t="s">
        <v>17664</v>
      </c>
      <c r="C7485" s="2">
        <v>-4.3535714558770504</v>
      </c>
      <c r="D7485" s="5">
        <v>8.8486345376676996E-11</v>
      </c>
    </row>
    <row r="7486" spans="1:4" x14ac:dyDescent="0.3">
      <c r="A7486" s="2" t="s">
        <v>16553</v>
      </c>
      <c r="B7486" s="2" t="s">
        <v>16552</v>
      </c>
      <c r="C7486" s="2">
        <v>-4.3546569053847897</v>
      </c>
      <c r="D7486" s="5">
        <v>1.3329593485694101E-11</v>
      </c>
    </row>
    <row r="7487" spans="1:4" customFormat="1" ht="14.4" hidden="1" x14ac:dyDescent="0.3">
      <c r="A7487" t="s">
        <v>22929</v>
      </c>
      <c r="B7487" t="s">
        <v>25690</v>
      </c>
      <c r="C7487">
        <v>1.77755998146809</v>
      </c>
      <c r="D7487">
        <v>3.2981031192530301E-4</v>
      </c>
    </row>
    <row r="7488" spans="1:4" x14ac:dyDescent="0.3">
      <c r="A7488" s="2" t="s">
        <v>16316</v>
      </c>
      <c r="B7488" s="2" t="s">
        <v>951</v>
      </c>
      <c r="C7488" s="2">
        <v>-4.3598375639861198</v>
      </c>
      <c r="D7488" s="5">
        <v>4.0669816195163801E-4</v>
      </c>
    </row>
    <row r="7489" spans="1:4" x14ac:dyDescent="0.3">
      <c r="A7489" s="2" t="s">
        <v>15748</v>
      </c>
      <c r="B7489" s="2" t="s">
        <v>15746</v>
      </c>
      <c r="C7489" s="2">
        <v>-4.3629176189779102</v>
      </c>
      <c r="D7489" s="5">
        <v>6.08631957633274E-4</v>
      </c>
    </row>
    <row r="7490" spans="1:4" x14ac:dyDescent="0.3">
      <c r="A7490" s="2" t="s">
        <v>19360</v>
      </c>
      <c r="B7490" s="2" t="s">
        <v>19358</v>
      </c>
      <c r="C7490" s="2">
        <v>-4.3651486785991098</v>
      </c>
      <c r="D7490" s="5">
        <v>7.3839433949868995E-5</v>
      </c>
    </row>
    <row r="7491" spans="1:4" x14ac:dyDescent="0.3">
      <c r="A7491" s="2" t="s">
        <v>25056</v>
      </c>
      <c r="B7491" s="2" t="s">
        <v>27433</v>
      </c>
      <c r="C7491" s="2">
        <v>-4.3659697056107598</v>
      </c>
      <c r="D7491" s="5">
        <v>4.7154518797889498E-39</v>
      </c>
    </row>
    <row r="7492" spans="1:4" x14ac:dyDescent="0.3">
      <c r="A7492" s="2" t="s">
        <v>19047</v>
      </c>
      <c r="B7492" s="2" t="s">
        <v>2962</v>
      </c>
      <c r="C7492" s="2">
        <v>-4.3684691202885197</v>
      </c>
      <c r="D7492" s="5">
        <v>2.40035197395838E-7</v>
      </c>
    </row>
    <row r="7493" spans="1:4" x14ac:dyDescent="0.3">
      <c r="A7493" s="2" t="s">
        <v>25057</v>
      </c>
      <c r="B7493" s="2" t="s">
        <v>27434</v>
      </c>
      <c r="C7493" s="2">
        <v>-4.37394777509469</v>
      </c>
      <c r="D7493" s="5">
        <v>1.95799298323327E-3</v>
      </c>
    </row>
    <row r="7494" spans="1:4" x14ac:dyDescent="0.3">
      <c r="A7494" s="2" t="s">
        <v>18733</v>
      </c>
      <c r="B7494" s="2" t="s">
        <v>16351</v>
      </c>
      <c r="C7494" s="2">
        <v>-4.3764516849678401</v>
      </c>
      <c r="D7494" s="5">
        <v>7.5060273978927802E-23</v>
      </c>
    </row>
    <row r="7495" spans="1:4" x14ac:dyDescent="0.3">
      <c r="A7495" s="2" t="s">
        <v>25058</v>
      </c>
      <c r="B7495" s="2" t="s">
        <v>1495</v>
      </c>
      <c r="C7495" s="2">
        <v>-4.3792931626113099</v>
      </c>
      <c r="D7495" s="5">
        <v>1.45776919629612E-3</v>
      </c>
    </row>
    <row r="7496" spans="1:4" x14ac:dyDescent="0.3">
      <c r="A7496" s="2" t="s">
        <v>15838</v>
      </c>
      <c r="B7496" s="2" t="s">
        <v>15837</v>
      </c>
      <c r="C7496" s="2">
        <v>-4.3795259321453504</v>
      </c>
      <c r="D7496" s="5">
        <v>8.0021986556180195E-7</v>
      </c>
    </row>
    <row r="7497" spans="1:4" x14ac:dyDescent="0.3">
      <c r="A7497" s="2" t="s">
        <v>17768</v>
      </c>
      <c r="B7497" s="2" t="s">
        <v>17766</v>
      </c>
      <c r="C7497" s="2">
        <v>-4.3812333494172604</v>
      </c>
      <c r="D7497" s="5">
        <v>1.5513138884430201E-31</v>
      </c>
    </row>
    <row r="7498" spans="1:4" x14ac:dyDescent="0.3">
      <c r="A7498" s="2" t="s">
        <v>19119</v>
      </c>
      <c r="B7498" s="2" t="s">
        <v>8036</v>
      </c>
      <c r="C7498" s="2">
        <v>-4.3825869018990904</v>
      </c>
      <c r="D7498" s="5">
        <v>5.3364825104905298E-5</v>
      </c>
    </row>
    <row r="7499" spans="1:4" x14ac:dyDescent="0.3">
      <c r="A7499" s="2" t="s">
        <v>19223</v>
      </c>
      <c r="B7499" s="2" t="s">
        <v>19221</v>
      </c>
      <c r="C7499" s="2">
        <v>-4.3833315620194799</v>
      </c>
      <c r="D7499" s="5">
        <v>8.3796173040538799E-44</v>
      </c>
    </row>
    <row r="7500" spans="1:4" x14ac:dyDescent="0.3">
      <c r="A7500" s="2" t="s">
        <v>19024</v>
      </c>
      <c r="B7500" s="2" t="s">
        <v>27435</v>
      </c>
      <c r="C7500" s="2">
        <v>-4.3857024473491899</v>
      </c>
      <c r="D7500" s="5">
        <v>7.6705177858742894E-12</v>
      </c>
    </row>
    <row r="7501" spans="1:4" customFormat="1" ht="14.4" hidden="1" x14ac:dyDescent="0.3"/>
    <row r="7502" spans="1:4" customFormat="1" ht="14.4" hidden="1" x14ac:dyDescent="0.3"/>
    <row r="7503" spans="1:4" customFormat="1" ht="14.4" hidden="1" x14ac:dyDescent="0.3"/>
    <row r="7504" spans="1:4" customFormat="1" ht="14.4" hidden="1" x14ac:dyDescent="0.3"/>
    <row r="7505" spans="1:4" customFormat="1" ht="14.4" hidden="1" x14ac:dyDescent="0.3"/>
    <row r="7506" spans="1:4" customFormat="1" ht="14.4" hidden="1" x14ac:dyDescent="0.3"/>
    <row r="7507" spans="1:4" customFormat="1" ht="14.4" hidden="1" x14ac:dyDescent="0.3"/>
    <row r="7508" spans="1:4" customFormat="1" ht="14.4" hidden="1" x14ac:dyDescent="0.3"/>
    <row r="7509" spans="1:4" x14ac:dyDescent="0.3">
      <c r="A7509" s="2" t="s">
        <v>17660</v>
      </c>
      <c r="B7509" s="2" t="s">
        <v>17658</v>
      </c>
      <c r="C7509" s="2">
        <v>-4.3868124296257296</v>
      </c>
      <c r="D7509" s="5">
        <v>2.9041569341856399E-92</v>
      </c>
    </row>
    <row r="7510" spans="1:4" x14ac:dyDescent="0.3">
      <c r="A7510" s="2" t="s">
        <v>18164</v>
      </c>
      <c r="B7510" s="2" t="s">
        <v>18162</v>
      </c>
      <c r="C7510" s="2">
        <v>-4.3888258371420097</v>
      </c>
      <c r="D7510" s="5">
        <v>4.9055306268138602E-7</v>
      </c>
    </row>
    <row r="7511" spans="1:4" x14ac:dyDescent="0.3">
      <c r="A7511" s="2" t="s">
        <v>16874</v>
      </c>
      <c r="B7511" s="2" t="s">
        <v>16872</v>
      </c>
      <c r="C7511" s="2">
        <v>-4.38884352353399</v>
      </c>
      <c r="D7511" s="5">
        <v>1.32732970532009E-6</v>
      </c>
    </row>
    <row r="7512" spans="1:4" customFormat="1" ht="14.4" hidden="1" x14ac:dyDescent="0.3">
      <c r="A7512" t="s">
        <v>22802</v>
      </c>
      <c r="B7512" t="s">
        <v>25639</v>
      </c>
      <c r="C7512">
        <v>1.0957084912795101</v>
      </c>
      <c r="D7512">
        <v>2.18283293029016E-3</v>
      </c>
    </row>
    <row r="7513" spans="1:4" x14ac:dyDescent="0.3">
      <c r="A7513" s="2" t="s">
        <v>17435</v>
      </c>
      <c r="B7513" s="2" t="s">
        <v>17433</v>
      </c>
      <c r="C7513" s="2">
        <v>-4.3919323996689599</v>
      </c>
      <c r="D7513" s="5">
        <v>1.1964801144854099E-27</v>
      </c>
    </row>
    <row r="7514" spans="1:4" customFormat="1" ht="14.4" hidden="1" x14ac:dyDescent="0.3">
      <c r="A7514" t="s">
        <v>11527</v>
      </c>
      <c r="B7514" t="s">
        <v>27098</v>
      </c>
      <c r="C7514">
        <v>-1.53878062380994</v>
      </c>
      <c r="D7514">
        <v>7.1272340010001005E-4</v>
      </c>
    </row>
    <row r="7515" spans="1:4" customFormat="1" ht="14.4" hidden="1" x14ac:dyDescent="0.3">
      <c r="A7515" t="s">
        <v>11527</v>
      </c>
      <c r="B7515" t="s">
        <v>27098</v>
      </c>
      <c r="C7515">
        <v>-1.53878062380994</v>
      </c>
      <c r="D7515">
        <v>7.1272340010001005E-4</v>
      </c>
    </row>
    <row r="7516" spans="1:4" x14ac:dyDescent="0.3">
      <c r="A7516" s="2" t="s">
        <v>21017</v>
      </c>
      <c r="B7516" s="2" t="s">
        <v>27436</v>
      </c>
      <c r="C7516" s="2">
        <v>-4.39295754829143</v>
      </c>
      <c r="D7516" s="5">
        <v>2.7564220165511099E-7</v>
      </c>
    </row>
    <row r="7517" spans="1:4" x14ac:dyDescent="0.3">
      <c r="A7517" s="2" t="s">
        <v>16662</v>
      </c>
      <c r="B7517" s="2" t="s">
        <v>16661</v>
      </c>
      <c r="C7517" s="2">
        <v>-4.39327074166762</v>
      </c>
      <c r="D7517" s="5">
        <v>4.6619953034613596E-9</v>
      </c>
    </row>
    <row r="7518" spans="1:4" x14ac:dyDescent="0.3">
      <c r="A7518" s="2" t="s">
        <v>25059</v>
      </c>
      <c r="B7518" s="2" t="s">
        <v>20448</v>
      </c>
      <c r="C7518" s="2">
        <v>-4.3945960618148598</v>
      </c>
      <c r="D7518" s="5">
        <v>4.6950941555948698E-3</v>
      </c>
    </row>
    <row r="7519" spans="1:4" x14ac:dyDescent="0.3">
      <c r="A7519" s="2" t="s">
        <v>14677</v>
      </c>
      <c r="B7519" s="2" t="s">
        <v>14675</v>
      </c>
      <c r="C7519" s="2">
        <v>-4.3966540913703502</v>
      </c>
      <c r="D7519" s="5">
        <v>1.8719871633017599E-5</v>
      </c>
    </row>
    <row r="7520" spans="1:4" x14ac:dyDescent="0.3">
      <c r="A7520" s="2" t="s">
        <v>18491</v>
      </c>
      <c r="B7520" s="2" t="s">
        <v>9280</v>
      </c>
      <c r="C7520" s="2">
        <v>-4.3981147473408004</v>
      </c>
      <c r="D7520" s="5">
        <v>2.01603039599315E-19</v>
      </c>
    </row>
    <row r="7521" spans="1:4" x14ac:dyDescent="0.3">
      <c r="A7521" s="2" t="s">
        <v>13366</v>
      </c>
      <c r="B7521" s="2" t="s">
        <v>13364</v>
      </c>
      <c r="C7521" s="2">
        <v>-4.3992061749098399</v>
      </c>
      <c r="D7521" s="5">
        <v>9.0672201563193196E-7</v>
      </c>
    </row>
    <row r="7522" spans="1:4" x14ac:dyDescent="0.3">
      <c r="A7522" s="2" t="s">
        <v>25060</v>
      </c>
      <c r="B7522" s="2" t="s">
        <v>2061</v>
      </c>
      <c r="C7522" s="2">
        <v>-4.4003738241354897</v>
      </c>
      <c r="D7522" s="5">
        <v>4.4933735342442499E-4</v>
      </c>
    </row>
    <row r="7523" spans="1:4" x14ac:dyDescent="0.3">
      <c r="A7523" s="2" t="s">
        <v>16726</v>
      </c>
      <c r="B7523" s="2" t="s">
        <v>4855</v>
      </c>
      <c r="C7523" s="2">
        <v>-4.4013660992165002</v>
      </c>
      <c r="D7523" s="5">
        <v>1.32391935170401E-16</v>
      </c>
    </row>
    <row r="7524" spans="1:4" x14ac:dyDescent="0.3">
      <c r="A7524" s="2" t="s">
        <v>25061</v>
      </c>
      <c r="B7524" s="2" t="s">
        <v>18029</v>
      </c>
      <c r="C7524" s="2">
        <v>-4.4020432927497097</v>
      </c>
      <c r="D7524" s="5">
        <v>2.09080232716604E-5</v>
      </c>
    </row>
    <row r="7525" spans="1:4" x14ac:dyDescent="0.3">
      <c r="A7525" s="2" t="s">
        <v>17633</v>
      </c>
      <c r="B7525" s="2" t="s">
        <v>17631</v>
      </c>
      <c r="C7525" s="2">
        <v>-4.4095838668700598</v>
      </c>
      <c r="D7525" s="5">
        <v>5.4107111167656402E-5</v>
      </c>
    </row>
    <row r="7526" spans="1:4" x14ac:dyDescent="0.3">
      <c r="A7526" s="2" t="s">
        <v>17519</v>
      </c>
      <c r="B7526" s="2" t="s">
        <v>15409</v>
      </c>
      <c r="C7526" s="2">
        <v>-4.4108913339978697</v>
      </c>
      <c r="D7526" s="5">
        <v>8.5626482704336596E-12</v>
      </c>
    </row>
    <row r="7527" spans="1:4" customFormat="1" ht="14.4" hidden="1" x14ac:dyDescent="0.3">
      <c r="A7527" t="s">
        <v>6960</v>
      </c>
      <c r="B7527" t="s">
        <v>26591</v>
      </c>
      <c r="C7527">
        <v>1.44707182387883</v>
      </c>
      <c r="D7527">
        <v>2.02267556797285E-13</v>
      </c>
    </row>
    <row r="7528" spans="1:4" x14ac:dyDescent="0.3">
      <c r="A7528" s="2" t="s">
        <v>25062</v>
      </c>
      <c r="B7528" s="2" t="s">
        <v>27437</v>
      </c>
      <c r="C7528" s="2">
        <v>-4.4139909427972004</v>
      </c>
      <c r="D7528" s="5">
        <v>8.0715944744512505E-3</v>
      </c>
    </row>
    <row r="7529" spans="1:4" x14ac:dyDescent="0.3">
      <c r="A7529" s="2" t="s">
        <v>14011</v>
      </c>
      <c r="B7529" s="2" t="s">
        <v>9847</v>
      </c>
      <c r="C7529" s="2">
        <v>-4.4148381467017099</v>
      </c>
      <c r="D7529" s="5">
        <v>7.1996908453112901E-6</v>
      </c>
    </row>
    <row r="7530" spans="1:4" x14ac:dyDescent="0.3">
      <c r="A7530" s="2" t="s">
        <v>16711</v>
      </c>
      <c r="B7530" s="2" t="s">
        <v>16709</v>
      </c>
      <c r="C7530" s="2">
        <v>-4.4149567440594799</v>
      </c>
      <c r="D7530" s="5">
        <v>5.3939854899893803E-5</v>
      </c>
    </row>
    <row r="7531" spans="1:4" x14ac:dyDescent="0.3">
      <c r="A7531" s="2" t="s">
        <v>17072</v>
      </c>
      <c r="B7531" s="2" t="s">
        <v>17070</v>
      </c>
      <c r="C7531" s="2">
        <v>-4.41879678668385</v>
      </c>
      <c r="D7531" s="5">
        <v>1.98196665887831E-4</v>
      </c>
    </row>
    <row r="7532" spans="1:4" x14ac:dyDescent="0.3">
      <c r="A7532" s="2" t="s">
        <v>25063</v>
      </c>
      <c r="B7532" s="2" t="s">
        <v>17539</v>
      </c>
      <c r="C7532" s="2">
        <v>-4.4219230622797401</v>
      </c>
      <c r="D7532" s="5">
        <v>9.4651848574062495E-4</v>
      </c>
    </row>
    <row r="7533" spans="1:4" customFormat="1" ht="14.4" hidden="1" x14ac:dyDescent="0.3">
      <c r="A7533" t="s">
        <v>4251</v>
      </c>
      <c r="B7533" t="s">
        <v>25908</v>
      </c>
      <c r="C7533">
        <v>4.1340572745601598</v>
      </c>
      <c r="D7533">
        <v>1.4880856542641E-3</v>
      </c>
    </row>
    <row r="7534" spans="1:4" x14ac:dyDescent="0.3">
      <c r="A7534" s="2" t="s">
        <v>18133</v>
      </c>
      <c r="B7534" s="2" t="s">
        <v>18132</v>
      </c>
      <c r="C7534" s="2">
        <v>-4.4274661918939699</v>
      </c>
      <c r="D7534" s="5">
        <v>2.77987178332633E-73</v>
      </c>
    </row>
    <row r="7535" spans="1:4" x14ac:dyDescent="0.3">
      <c r="A7535" s="2" t="s">
        <v>21387</v>
      </c>
      <c r="B7535" s="2" t="s">
        <v>25252</v>
      </c>
      <c r="C7535" s="2">
        <v>-4.4290986543213604</v>
      </c>
      <c r="D7535" s="5">
        <v>1.84009915148206E-4</v>
      </c>
    </row>
    <row r="7536" spans="1:4" x14ac:dyDescent="0.3">
      <c r="A7536" s="2" t="s">
        <v>21249</v>
      </c>
      <c r="B7536" s="2" t="s">
        <v>14018</v>
      </c>
      <c r="C7536" s="2">
        <v>-4.43141685492881</v>
      </c>
      <c r="D7536" s="5">
        <v>2.7227822149854E-5</v>
      </c>
    </row>
    <row r="7537" spans="1:4" x14ac:dyDescent="0.3">
      <c r="A7537" s="2" t="s">
        <v>15128</v>
      </c>
      <c r="B7537" s="2" t="s">
        <v>15126</v>
      </c>
      <c r="C7537" s="2">
        <v>-4.4343353640185601</v>
      </c>
      <c r="D7537" s="5">
        <v>8.7211421372398701E-10</v>
      </c>
    </row>
    <row r="7538" spans="1:4" x14ac:dyDescent="0.3">
      <c r="A7538" s="2" t="s">
        <v>18161</v>
      </c>
      <c r="B7538" s="2" t="s">
        <v>18159</v>
      </c>
      <c r="C7538" s="2">
        <v>-4.4349831876179397</v>
      </c>
      <c r="D7538" s="5">
        <v>6.2204739624822406E-26</v>
      </c>
    </row>
    <row r="7539" spans="1:4" x14ac:dyDescent="0.3">
      <c r="A7539" s="2" t="s">
        <v>17283</v>
      </c>
      <c r="B7539" s="2" t="s">
        <v>17281</v>
      </c>
      <c r="C7539" s="2">
        <v>-4.4350258432495604</v>
      </c>
      <c r="D7539" s="5">
        <v>7.5275588041299198E-25</v>
      </c>
    </row>
    <row r="7540" spans="1:4" x14ac:dyDescent="0.3">
      <c r="A7540" s="2" t="s">
        <v>18621</v>
      </c>
      <c r="B7540" s="2" t="s">
        <v>7047</v>
      </c>
      <c r="C7540" s="2">
        <v>-4.4390925498445499</v>
      </c>
      <c r="D7540" s="5">
        <v>5.4940279429687299E-17</v>
      </c>
    </row>
    <row r="7541" spans="1:4" customFormat="1" ht="14.4" hidden="1" x14ac:dyDescent="0.3"/>
    <row r="7542" spans="1:4" x14ac:dyDescent="0.3">
      <c r="A7542" s="2" t="s">
        <v>12427</v>
      </c>
      <c r="B7542" s="2" t="s">
        <v>12426</v>
      </c>
      <c r="C7542" s="2">
        <v>-4.4395317545234896</v>
      </c>
      <c r="D7542" s="5">
        <v>2.04828570591147E-4</v>
      </c>
    </row>
    <row r="7543" spans="1:4" x14ac:dyDescent="0.3">
      <c r="A7543" s="2" t="s">
        <v>12446</v>
      </c>
      <c r="B7543" s="2" t="s">
        <v>12426</v>
      </c>
      <c r="C7543" s="2">
        <v>-4.4395317545234896</v>
      </c>
      <c r="D7543" s="5">
        <v>2.04828570591147E-4</v>
      </c>
    </row>
    <row r="7544" spans="1:4" customFormat="1" ht="14.4" hidden="1" x14ac:dyDescent="0.3"/>
    <row r="7545" spans="1:4" x14ac:dyDescent="0.3">
      <c r="A7545" s="2" t="s">
        <v>20870</v>
      </c>
      <c r="B7545" s="2" t="s">
        <v>26032</v>
      </c>
      <c r="C7545" s="2">
        <v>-4.4469519509499804</v>
      </c>
      <c r="D7545" s="5">
        <v>1.4802176618832901E-4</v>
      </c>
    </row>
    <row r="7546" spans="1:4" x14ac:dyDescent="0.3">
      <c r="A7546" s="2" t="s">
        <v>17647</v>
      </c>
      <c r="B7546" s="2" t="s">
        <v>16797</v>
      </c>
      <c r="C7546" s="2">
        <v>-4.4521538817916797</v>
      </c>
      <c r="D7546" s="5">
        <v>6.4260498562573003E-67</v>
      </c>
    </row>
    <row r="7547" spans="1:4" x14ac:dyDescent="0.3">
      <c r="A7547" s="2" t="s">
        <v>15768</v>
      </c>
      <c r="B7547" s="2" t="s">
        <v>1919</v>
      </c>
      <c r="C7547" s="2">
        <v>-4.4525341766397002</v>
      </c>
      <c r="D7547" s="5">
        <v>2.8176985987496802E-11</v>
      </c>
    </row>
    <row r="7548" spans="1:4" customFormat="1" ht="14.4" hidden="1" x14ac:dyDescent="0.3"/>
    <row r="7549" spans="1:4" x14ac:dyDescent="0.3">
      <c r="A7549" s="2" t="s">
        <v>20559</v>
      </c>
      <c r="B7549" s="2" t="s">
        <v>17594</v>
      </c>
      <c r="C7549" s="2">
        <v>-4.45706323893444</v>
      </c>
      <c r="D7549" s="5">
        <v>6.2338634313552002E-9</v>
      </c>
    </row>
    <row r="7550" spans="1:4" x14ac:dyDescent="0.3">
      <c r="A7550" s="2" t="s">
        <v>18049</v>
      </c>
      <c r="B7550" s="2" t="s">
        <v>18047</v>
      </c>
      <c r="C7550" s="2">
        <v>-4.4609011436183597</v>
      </c>
      <c r="D7550" s="5">
        <v>4.2679901010394899E-7</v>
      </c>
    </row>
    <row r="7551" spans="1:4" x14ac:dyDescent="0.3">
      <c r="A7551" s="2" t="s">
        <v>19799</v>
      </c>
      <c r="B7551" s="2" t="s">
        <v>19798</v>
      </c>
      <c r="C7551" s="2">
        <v>-4.46453763462182</v>
      </c>
      <c r="D7551" s="5">
        <v>1.1787193900389599E-16</v>
      </c>
    </row>
    <row r="7552" spans="1:4" x14ac:dyDescent="0.3">
      <c r="A7552" s="2" t="s">
        <v>21180</v>
      </c>
      <c r="B7552" s="2" t="s">
        <v>25206</v>
      </c>
      <c r="C7552" s="2">
        <v>-4.4673848561738501</v>
      </c>
      <c r="D7552" s="5">
        <v>2.28654093682353E-9</v>
      </c>
    </row>
    <row r="7553" spans="1:4" x14ac:dyDescent="0.3">
      <c r="A7553" s="2" t="s">
        <v>17579</v>
      </c>
      <c r="B7553" s="2" t="s">
        <v>17578</v>
      </c>
      <c r="C7553" s="2">
        <v>-4.4674304096295803</v>
      </c>
      <c r="D7553" s="5">
        <v>2.5943665542340101E-8</v>
      </c>
    </row>
    <row r="7554" spans="1:4" customFormat="1" ht="14.4" hidden="1" x14ac:dyDescent="0.3"/>
    <row r="7555" spans="1:4" x14ac:dyDescent="0.3">
      <c r="A7555" s="2" t="s">
        <v>18557</v>
      </c>
      <c r="B7555" s="2" t="s">
        <v>18556</v>
      </c>
      <c r="C7555" s="2">
        <v>-4.4681284057396402</v>
      </c>
      <c r="D7555" s="5">
        <v>4.52234263280886E-7</v>
      </c>
    </row>
    <row r="7556" spans="1:4" x14ac:dyDescent="0.3">
      <c r="A7556" s="2" t="s">
        <v>19613</v>
      </c>
      <c r="B7556" s="2" t="s">
        <v>1840</v>
      </c>
      <c r="C7556" s="2">
        <v>-4.4763303211112104</v>
      </c>
      <c r="D7556" s="5">
        <v>3.3915505411753802E-8</v>
      </c>
    </row>
    <row r="7557" spans="1:4" customFormat="1" ht="14.4" hidden="1" x14ac:dyDescent="0.3"/>
    <row r="7558" spans="1:4" customFormat="1" ht="14.4" hidden="1" x14ac:dyDescent="0.3"/>
    <row r="7559" spans="1:4" x14ac:dyDescent="0.3">
      <c r="A7559" s="2" t="s">
        <v>20872</v>
      </c>
      <c r="B7559" s="2" t="s">
        <v>354</v>
      </c>
      <c r="C7559" s="2">
        <v>-4.4780365479951501</v>
      </c>
      <c r="D7559" s="5">
        <v>1.46102499801259E-6</v>
      </c>
    </row>
    <row r="7560" spans="1:4" customFormat="1" ht="14.4" hidden="1" x14ac:dyDescent="0.3"/>
    <row r="7561" spans="1:4" customFormat="1" ht="14.4" hidden="1" x14ac:dyDescent="0.3"/>
    <row r="7562" spans="1:4" x14ac:dyDescent="0.3">
      <c r="A7562" s="2" t="s">
        <v>16424</v>
      </c>
      <c r="B7562" s="2" t="s">
        <v>14216</v>
      </c>
      <c r="C7562" s="2">
        <v>-4.4814131286346601</v>
      </c>
      <c r="D7562" s="5">
        <v>1.0622038842805799E-40</v>
      </c>
    </row>
    <row r="7563" spans="1:4" x14ac:dyDescent="0.3">
      <c r="A7563" s="2" t="s">
        <v>18474</v>
      </c>
      <c r="B7563" s="2" t="s">
        <v>18472</v>
      </c>
      <c r="C7563" s="2">
        <v>-4.4819556311475202</v>
      </c>
      <c r="D7563" s="5">
        <v>5.9871064217389297E-4</v>
      </c>
    </row>
    <row r="7564" spans="1:4" customFormat="1" ht="14.4" hidden="1" x14ac:dyDescent="0.3"/>
    <row r="7565" spans="1:4" x14ac:dyDescent="0.3">
      <c r="A7565" s="2" t="s">
        <v>18055</v>
      </c>
      <c r="B7565" s="2" t="s">
        <v>18053</v>
      </c>
      <c r="C7565" s="2">
        <v>-4.4830084877310696</v>
      </c>
      <c r="D7565" s="5">
        <v>1.7936953241883601E-14</v>
      </c>
    </row>
    <row r="7566" spans="1:4" x14ac:dyDescent="0.3">
      <c r="A7566" s="2" t="s">
        <v>19026</v>
      </c>
      <c r="B7566" s="2" t="s">
        <v>12200</v>
      </c>
      <c r="C7566" s="2">
        <v>-4.4873542562851796</v>
      </c>
      <c r="D7566" s="5">
        <v>1.12805315115648E-4</v>
      </c>
    </row>
    <row r="7567" spans="1:4" customFormat="1" ht="14.4" hidden="1" x14ac:dyDescent="0.3"/>
    <row r="7568" spans="1:4" x14ac:dyDescent="0.3">
      <c r="A7568" s="2" t="s">
        <v>17922</v>
      </c>
      <c r="B7568" s="2" t="s">
        <v>17002</v>
      </c>
      <c r="C7568" s="2">
        <v>-4.48939661033031</v>
      </c>
      <c r="D7568" s="5">
        <v>1.8789632896117301E-12</v>
      </c>
    </row>
    <row r="7569" spans="1:4" x14ac:dyDescent="0.3">
      <c r="A7569" s="2" t="s">
        <v>15686</v>
      </c>
      <c r="B7569" s="2" t="s">
        <v>15685</v>
      </c>
      <c r="C7569" s="2">
        <v>-4.4940992697901301</v>
      </c>
      <c r="D7569" s="5">
        <v>7.1543879029257696E-14</v>
      </c>
    </row>
    <row r="7570" spans="1:4" x14ac:dyDescent="0.3">
      <c r="A7570" s="2" t="s">
        <v>25064</v>
      </c>
      <c r="B7570" s="2" t="s">
        <v>26224</v>
      </c>
      <c r="C7570" s="2">
        <v>-4.4971834804872897</v>
      </c>
      <c r="D7570" s="5">
        <v>3.9198877838145102E-3</v>
      </c>
    </row>
    <row r="7571" spans="1:4" x14ac:dyDescent="0.3">
      <c r="A7571" s="2" t="s">
        <v>17298</v>
      </c>
      <c r="B7571" s="2" t="s">
        <v>1165</v>
      </c>
      <c r="C7571" s="2">
        <v>-4.4999980405401301</v>
      </c>
      <c r="D7571" s="5">
        <v>3.40011846557624E-21</v>
      </c>
    </row>
    <row r="7572" spans="1:4" customFormat="1" ht="14.4" hidden="1" x14ac:dyDescent="0.3">
      <c r="A7572" t="s">
        <v>3907</v>
      </c>
      <c r="B7572" t="s">
        <v>26757</v>
      </c>
      <c r="C7572">
        <v>1.09924488424827</v>
      </c>
      <c r="D7572">
        <v>5.3125409936186996E-3</v>
      </c>
    </row>
    <row r="7573" spans="1:4" x14ac:dyDescent="0.3">
      <c r="A7573" s="2" t="s">
        <v>18004</v>
      </c>
      <c r="B7573" s="2" t="s">
        <v>18003</v>
      </c>
      <c r="C7573" s="2">
        <v>-4.5012261332416399</v>
      </c>
      <c r="D7573" s="5">
        <v>5.4789072555487805E-7</v>
      </c>
    </row>
    <row r="7574" spans="1:4" customFormat="1" ht="14.4" hidden="1" x14ac:dyDescent="0.3">
      <c r="A7574" t="s">
        <v>24077</v>
      </c>
      <c r="B7574" t="s">
        <v>26456</v>
      </c>
      <c r="C7574">
        <v>1.7240170091101099</v>
      </c>
      <c r="D7574">
        <v>3.1946817935286601E-5</v>
      </c>
    </row>
    <row r="7575" spans="1:4" x14ac:dyDescent="0.3">
      <c r="A7575" s="2" t="s">
        <v>19262</v>
      </c>
      <c r="B7575" s="2" t="s">
        <v>19260</v>
      </c>
      <c r="C7575" s="2">
        <v>-4.50773933443375</v>
      </c>
      <c r="D7575" s="5">
        <v>4.2509170853805798E-8</v>
      </c>
    </row>
    <row r="7576" spans="1:4" x14ac:dyDescent="0.3">
      <c r="A7576" s="2" t="s">
        <v>19698</v>
      </c>
      <c r="B7576" s="2" t="s">
        <v>19696</v>
      </c>
      <c r="C7576" s="2">
        <v>-4.5102990771074198</v>
      </c>
      <c r="D7576" s="5">
        <v>1.9634167063944901E-10</v>
      </c>
    </row>
    <row r="7577" spans="1:4" x14ac:dyDescent="0.3">
      <c r="A7577" s="2" t="s">
        <v>19331</v>
      </c>
      <c r="B7577" s="2" t="s">
        <v>4040</v>
      </c>
      <c r="C7577" s="2">
        <v>-4.5138633152604299</v>
      </c>
      <c r="D7577" s="5">
        <v>7.8754304408148592E-9</v>
      </c>
    </row>
    <row r="7578" spans="1:4" customFormat="1" ht="14.4" hidden="1" x14ac:dyDescent="0.3">
      <c r="A7578" t="s">
        <v>24592</v>
      </c>
      <c r="B7578" t="s">
        <v>26954</v>
      </c>
      <c r="C7578">
        <v>-1.23142984925171</v>
      </c>
      <c r="D7578">
        <v>2.3693338119874301E-5</v>
      </c>
    </row>
    <row r="7579" spans="1:4" x14ac:dyDescent="0.3">
      <c r="A7579" s="2" t="s">
        <v>19136</v>
      </c>
      <c r="B7579" s="2" t="s">
        <v>19135</v>
      </c>
      <c r="C7579" s="2">
        <v>-4.5161949949111797</v>
      </c>
      <c r="D7579" s="5">
        <v>5.6376184464398896E-9</v>
      </c>
    </row>
    <row r="7580" spans="1:4" customFormat="1" ht="14.4" hidden="1" x14ac:dyDescent="0.3">
      <c r="A7580" t="s">
        <v>7059</v>
      </c>
      <c r="B7580" t="s">
        <v>26770</v>
      </c>
      <c r="C7580">
        <v>1.0485491061361301</v>
      </c>
      <c r="D7580">
        <v>1.44479762304087E-4</v>
      </c>
    </row>
    <row r="7581" spans="1:4" customFormat="1" ht="14.4" hidden="1" x14ac:dyDescent="0.3">
      <c r="A7581" t="s">
        <v>7059</v>
      </c>
      <c r="B7581" t="s">
        <v>26770</v>
      </c>
      <c r="C7581">
        <v>1.0485491061361301</v>
      </c>
      <c r="D7581">
        <v>1.44479762304087E-4</v>
      </c>
    </row>
    <row r="7582" spans="1:4" customFormat="1" ht="14.4" hidden="1" x14ac:dyDescent="0.3">
      <c r="A7582" t="s">
        <v>7059</v>
      </c>
      <c r="B7582" t="s">
        <v>26770</v>
      </c>
      <c r="C7582">
        <v>1.0485491061361301</v>
      </c>
      <c r="D7582">
        <v>1.44479762304087E-4</v>
      </c>
    </row>
    <row r="7583" spans="1:4" x14ac:dyDescent="0.3">
      <c r="A7583" s="2" t="s">
        <v>18771</v>
      </c>
      <c r="B7583" s="2" t="s">
        <v>18770</v>
      </c>
      <c r="C7583" s="2">
        <v>-4.5172006433868201</v>
      </c>
      <c r="D7583" s="5">
        <v>1.62802323809407E-4</v>
      </c>
    </row>
    <row r="7584" spans="1:4" x14ac:dyDescent="0.3">
      <c r="A7584" s="2" t="s">
        <v>20210</v>
      </c>
      <c r="B7584" s="2" t="s">
        <v>3039</v>
      </c>
      <c r="C7584" s="2">
        <v>-4.5183217861075802</v>
      </c>
      <c r="D7584" s="5">
        <v>2.7690667767607602E-5</v>
      </c>
    </row>
    <row r="7585" spans="1:4" x14ac:dyDescent="0.3">
      <c r="A7585" s="2" t="s">
        <v>17194</v>
      </c>
      <c r="B7585" s="2" t="s">
        <v>4837</v>
      </c>
      <c r="C7585" s="2">
        <v>-4.51855202483046</v>
      </c>
      <c r="D7585" s="5">
        <v>1.3633471967801601E-19</v>
      </c>
    </row>
    <row r="7586" spans="1:4" x14ac:dyDescent="0.3">
      <c r="A7586" s="2" t="s">
        <v>18967</v>
      </c>
      <c r="B7586" s="2" t="s">
        <v>27438</v>
      </c>
      <c r="C7586" s="2">
        <v>-4.51900190863494</v>
      </c>
      <c r="D7586" s="5">
        <v>6.8279791563912799E-19</v>
      </c>
    </row>
    <row r="7587" spans="1:4" x14ac:dyDescent="0.3">
      <c r="A7587" s="2" t="s">
        <v>17373</v>
      </c>
      <c r="B7587" s="2" t="s">
        <v>17372</v>
      </c>
      <c r="C7587" s="2">
        <v>-4.5225484450257296</v>
      </c>
      <c r="D7587" s="5">
        <v>6.9871264990619897E-5</v>
      </c>
    </row>
    <row r="7588" spans="1:4" x14ac:dyDescent="0.3">
      <c r="A7588" s="2" t="s">
        <v>25065</v>
      </c>
      <c r="B7588" s="2" t="s">
        <v>25694</v>
      </c>
      <c r="C7588" s="2">
        <v>-4.5250466426611204</v>
      </c>
      <c r="D7588" s="5">
        <v>1.9696148704423101E-6</v>
      </c>
    </row>
    <row r="7589" spans="1:4" x14ac:dyDescent="0.3">
      <c r="A7589" s="2" t="s">
        <v>16778</v>
      </c>
      <c r="B7589" s="2" t="s">
        <v>16777</v>
      </c>
      <c r="C7589" s="2">
        <v>-4.5269104316159199</v>
      </c>
      <c r="D7589" s="5">
        <v>5.5881018576899597E-3</v>
      </c>
    </row>
    <row r="7590" spans="1:4" x14ac:dyDescent="0.3">
      <c r="A7590" s="2" t="s">
        <v>20070</v>
      </c>
      <c r="B7590" s="2" t="s">
        <v>367</v>
      </c>
      <c r="C7590" s="2">
        <v>-4.5272849757628801</v>
      </c>
      <c r="D7590" s="5">
        <v>3.7602634820635602E-6</v>
      </c>
    </row>
    <row r="7591" spans="1:4" x14ac:dyDescent="0.3">
      <c r="A7591" s="2" t="s">
        <v>17744</v>
      </c>
      <c r="B7591" s="2" t="s">
        <v>16501</v>
      </c>
      <c r="C7591" s="2">
        <v>-4.5282880543101598</v>
      </c>
      <c r="D7591" s="5">
        <v>1.02346795576131E-16</v>
      </c>
    </row>
    <row r="7592" spans="1:4" x14ac:dyDescent="0.3">
      <c r="A7592" s="2" t="s">
        <v>18560</v>
      </c>
      <c r="B7592" s="2" t="s">
        <v>18558</v>
      </c>
      <c r="C7592" s="2">
        <v>-4.5301531819852903</v>
      </c>
      <c r="D7592" s="5">
        <v>1.3427103584664199E-13</v>
      </c>
    </row>
    <row r="7593" spans="1:4" x14ac:dyDescent="0.3">
      <c r="A7593" s="2" t="s">
        <v>16318</v>
      </c>
      <c r="B7593" s="2" t="s">
        <v>16260</v>
      </c>
      <c r="C7593" s="2">
        <v>-4.5302728364735199</v>
      </c>
      <c r="D7593" s="5">
        <v>1.79695892485447E-18</v>
      </c>
    </row>
    <row r="7594" spans="1:4" customFormat="1" ht="14.4" hidden="1" x14ac:dyDescent="0.3">
      <c r="A7594" t="s">
        <v>7481</v>
      </c>
      <c r="B7594" t="s">
        <v>7479</v>
      </c>
      <c r="C7594">
        <v>3.50680017745271</v>
      </c>
      <c r="D7594">
        <v>9.1284112265989E-8</v>
      </c>
    </row>
    <row r="7595" spans="1:4" customFormat="1" ht="14.4" hidden="1" x14ac:dyDescent="0.3">
      <c r="A7595" t="s">
        <v>7481</v>
      </c>
      <c r="B7595" t="s">
        <v>7479</v>
      </c>
      <c r="C7595">
        <v>3.50680017745271</v>
      </c>
      <c r="D7595">
        <v>9.1284112265989E-8</v>
      </c>
    </row>
    <row r="7596" spans="1:4" x14ac:dyDescent="0.3">
      <c r="A7596" s="2" t="s">
        <v>13070</v>
      </c>
      <c r="B7596" s="2" t="s">
        <v>13068</v>
      </c>
      <c r="C7596" s="2">
        <v>-4.5320416860662798</v>
      </c>
      <c r="D7596" s="5">
        <v>1.86491258219622E-22</v>
      </c>
    </row>
    <row r="7597" spans="1:4" customFormat="1" ht="14.4" hidden="1" x14ac:dyDescent="0.3">
      <c r="A7597" t="s">
        <v>7153</v>
      </c>
      <c r="B7597" t="s">
        <v>26480</v>
      </c>
      <c r="C7597">
        <v>1.66474208431971</v>
      </c>
      <c r="D7597">
        <v>1.04744284713332E-7</v>
      </c>
    </row>
    <row r="7598" spans="1:4" x14ac:dyDescent="0.3">
      <c r="A7598" s="2" t="s">
        <v>12704</v>
      </c>
      <c r="B7598" s="2" t="s">
        <v>12702</v>
      </c>
      <c r="C7598" s="2">
        <v>-4.5330577888108996</v>
      </c>
      <c r="D7598" s="5">
        <v>1.39088488924851E-6</v>
      </c>
    </row>
    <row r="7599" spans="1:4" x14ac:dyDescent="0.3">
      <c r="A7599" s="2" t="s">
        <v>18694</v>
      </c>
      <c r="B7599" s="2" t="s">
        <v>13802</v>
      </c>
      <c r="C7599" s="2">
        <v>-4.5332436826970097</v>
      </c>
      <c r="D7599" s="5">
        <v>4.8070444744660097E-8</v>
      </c>
    </row>
    <row r="7600" spans="1:4" x14ac:dyDescent="0.3">
      <c r="A7600" s="2" t="s">
        <v>25066</v>
      </c>
      <c r="B7600" s="2" t="s">
        <v>4040</v>
      </c>
      <c r="C7600" s="2">
        <v>-4.5336093616987698</v>
      </c>
      <c r="D7600" s="5">
        <v>8.7017448969984798E-4</v>
      </c>
    </row>
    <row r="7601" spans="1:4" x14ac:dyDescent="0.3">
      <c r="A7601" s="2" t="s">
        <v>21243</v>
      </c>
      <c r="B7601" s="2" t="s">
        <v>20663</v>
      </c>
      <c r="C7601" s="2">
        <v>-4.53375675335068</v>
      </c>
      <c r="D7601" s="5">
        <v>1.41519717226422E-5</v>
      </c>
    </row>
    <row r="7602" spans="1:4" x14ac:dyDescent="0.3">
      <c r="A7602" s="2" t="s">
        <v>15065</v>
      </c>
      <c r="B7602" s="2" t="s">
        <v>5441</v>
      </c>
      <c r="C7602" s="2">
        <v>-4.5340917347950702</v>
      </c>
      <c r="D7602" s="5">
        <v>5.4183559094298899E-16</v>
      </c>
    </row>
    <row r="7603" spans="1:4" x14ac:dyDescent="0.3">
      <c r="A7603" s="2" t="s">
        <v>19375</v>
      </c>
      <c r="B7603" s="2" t="s">
        <v>3893</v>
      </c>
      <c r="C7603" s="2">
        <v>-4.5409321071427904</v>
      </c>
      <c r="D7603" s="5">
        <v>7.01075061342748E-16</v>
      </c>
    </row>
    <row r="7604" spans="1:4" x14ac:dyDescent="0.3">
      <c r="A7604" s="2" t="s">
        <v>16189</v>
      </c>
      <c r="B7604" s="2" t="s">
        <v>15962</v>
      </c>
      <c r="C7604" s="2">
        <v>-4.5448626853164704</v>
      </c>
      <c r="D7604" s="5">
        <v>6.1992683222235698E-10</v>
      </c>
    </row>
    <row r="7605" spans="1:4" x14ac:dyDescent="0.3">
      <c r="A7605" s="2" t="s">
        <v>19312</v>
      </c>
      <c r="B7605" s="2" t="s">
        <v>19311</v>
      </c>
      <c r="C7605" s="2">
        <v>-4.5514023770881202</v>
      </c>
      <c r="D7605" s="5">
        <v>5.74620629743671E-30</v>
      </c>
    </row>
    <row r="7606" spans="1:4" x14ac:dyDescent="0.3">
      <c r="A7606" s="2" t="s">
        <v>18882</v>
      </c>
      <c r="B7606" s="2" t="s">
        <v>18881</v>
      </c>
      <c r="C7606" s="2">
        <v>-4.55150748104868</v>
      </c>
      <c r="D7606" s="5">
        <v>6.2709465032146901E-25</v>
      </c>
    </row>
    <row r="7607" spans="1:4" x14ac:dyDescent="0.3">
      <c r="A7607" s="2" t="s">
        <v>19004</v>
      </c>
      <c r="B7607" s="2" t="s">
        <v>10876</v>
      </c>
      <c r="C7607" s="2">
        <v>-4.5553356016450701</v>
      </c>
      <c r="D7607" s="5">
        <v>1.26089384492011E-15</v>
      </c>
    </row>
    <row r="7608" spans="1:4" customFormat="1" ht="14.4" hidden="1" x14ac:dyDescent="0.3">
      <c r="A7608" t="s">
        <v>19466</v>
      </c>
      <c r="B7608" t="s">
        <v>27438</v>
      </c>
      <c r="C7608">
        <v>-7.65905452621561</v>
      </c>
      <c r="D7608">
        <v>5.6039033085810701E-6</v>
      </c>
    </row>
    <row r="7609" spans="1:4" customFormat="1" ht="14.4" hidden="1" x14ac:dyDescent="0.3">
      <c r="A7609" t="s">
        <v>19466</v>
      </c>
      <c r="B7609" t="s">
        <v>27438</v>
      </c>
      <c r="C7609">
        <v>-7.65905452621561</v>
      </c>
      <c r="D7609">
        <v>5.6039033085810701E-6</v>
      </c>
    </row>
    <row r="7610" spans="1:4" x14ac:dyDescent="0.3">
      <c r="A7610" s="2" t="s">
        <v>13420</v>
      </c>
      <c r="B7610" s="2" t="s">
        <v>7718</v>
      </c>
      <c r="C7610" s="2">
        <v>-4.56165053179393</v>
      </c>
      <c r="D7610" s="5">
        <v>1.97624830492961E-4</v>
      </c>
    </row>
    <row r="7611" spans="1:4" x14ac:dyDescent="0.3">
      <c r="A7611" s="2" t="s">
        <v>14510</v>
      </c>
      <c r="B7611" s="2" t="s">
        <v>14508</v>
      </c>
      <c r="C7611" s="2">
        <v>-4.5623168844653001</v>
      </c>
      <c r="D7611" s="5">
        <v>6.73763697582634E-8</v>
      </c>
    </row>
    <row r="7612" spans="1:4" x14ac:dyDescent="0.3">
      <c r="A7612" s="2" t="s">
        <v>11381</v>
      </c>
      <c r="B7612" s="2" t="s">
        <v>11379</v>
      </c>
      <c r="C7612" s="2">
        <v>-4.5722167046862197</v>
      </c>
      <c r="D7612" s="5">
        <v>3.5866990902683801E-21</v>
      </c>
    </row>
    <row r="7613" spans="1:4" x14ac:dyDescent="0.3">
      <c r="A7613" s="2" t="s">
        <v>18519</v>
      </c>
      <c r="B7613" s="2" t="s">
        <v>18517</v>
      </c>
      <c r="C7613" s="2">
        <v>-4.5725900805207997</v>
      </c>
      <c r="D7613" s="5">
        <v>1.1129321322683499E-5</v>
      </c>
    </row>
    <row r="7614" spans="1:4" x14ac:dyDescent="0.3">
      <c r="A7614" s="2" t="s">
        <v>20566</v>
      </c>
      <c r="B7614" s="2" t="s">
        <v>19416</v>
      </c>
      <c r="C7614" s="2">
        <v>-4.5766421770218901</v>
      </c>
      <c r="D7614" s="5">
        <v>6.3988732818399304E-5</v>
      </c>
    </row>
    <row r="7615" spans="1:4" x14ac:dyDescent="0.3">
      <c r="A7615" s="2" t="s">
        <v>16971</v>
      </c>
      <c r="B7615" s="2" t="s">
        <v>16970</v>
      </c>
      <c r="C7615" s="2">
        <v>-4.5771981494684697</v>
      </c>
      <c r="D7615" s="5">
        <v>1.4853821629898899E-7</v>
      </c>
    </row>
    <row r="7616" spans="1:4" x14ac:dyDescent="0.3">
      <c r="A7616" s="2" t="s">
        <v>25067</v>
      </c>
      <c r="B7616" s="2" t="s">
        <v>27439</v>
      </c>
      <c r="C7616" s="2">
        <v>-4.5790648528642599</v>
      </c>
      <c r="D7616" s="5">
        <v>2.94985445519763E-3</v>
      </c>
    </row>
    <row r="7617" spans="1:4" x14ac:dyDescent="0.3">
      <c r="A7617" s="2" t="s">
        <v>17067</v>
      </c>
      <c r="B7617" s="2" t="s">
        <v>17065</v>
      </c>
      <c r="C7617" s="2">
        <v>-4.58367480178139</v>
      </c>
      <c r="D7617" s="5">
        <v>4.3062872417575802E-15</v>
      </c>
    </row>
    <row r="7618" spans="1:4" x14ac:dyDescent="0.3">
      <c r="A7618" s="2" t="s">
        <v>21317</v>
      </c>
      <c r="B7618" s="2" t="s">
        <v>27440</v>
      </c>
      <c r="C7618" s="2">
        <v>-4.5838765904435297</v>
      </c>
      <c r="D7618" s="5">
        <v>7.8932936986925402E-6</v>
      </c>
    </row>
    <row r="7619" spans="1:4" x14ac:dyDescent="0.3">
      <c r="A7619" s="2" t="s">
        <v>17381</v>
      </c>
      <c r="B7619" s="2" t="s">
        <v>17379</v>
      </c>
      <c r="C7619" s="2">
        <v>-4.5870607674764798</v>
      </c>
      <c r="D7619" s="5">
        <v>3.6672157468559802E-4</v>
      </c>
    </row>
    <row r="7620" spans="1:4" x14ac:dyDescent="0.3">
      <c r="A7620" s="2" t="s">
        <v>25068</v>
      </c>
      <c r="B7620" s="2" t="s">
        <v>27441</v>
      </c>
      <c r="C7620" s="2">
        <v>-4.5876200421780897</v>
      </c>
      <c r="D7620" s="5">
        <v>1.6139033599574799E-4</v>
      </c>
    </row>
    <row r="7621" spans="1:4" x14ac:dyDescent="0.3">
      <c r="A7621" s="2" t="s">
        <v>18412</v>
      </c>
      <c r="B7621" s="2" t="s">
        <v>1922</v>
      </c>
      <c r="C7621" s="2">
        <v>-4.5933379637259897</v>
      </c>
      <c r="D7621" s="5">
        <v>5.7488538807881501E-9</v>
      </c>
    </row>
    <row r="7622" spans="1:4" x14ac:dyDescent="0.3">
      <c r="A7622" s="2" t="s">
        <v>17893</v>
      </c>
      <c r="B7622" s="2" t="s">
        <v>27966</v>
      </c>
      <c r="C7622" s="2">
        <v>-4.5943159744197999</v>
      </c>
      <c r="D7622" s="5">
        <v>7.8868660953989E-22</v>
      </c>
    </row>
    <row r="7623" spans="1:4" customFormat="1" ht="14.4" hidden="1" x14ac:dyDescent="0.3">
      <c r="A7623" t="s">
        <v>2315</v>
      </c>
      <c r="B7623" t="s">
        <v>26190</v>
      </c>
      <c r="C7623">
        <v>3.5799523444711299</v>
      </c>
      <c r="D7623">
        <v>1.4949940202795899E-6</v>
      </c>
    </row>
    <row r="7624" spans="1:4" customFormat="1" ht="14.4" hidden="1" x14ac:dyDescent="0.3">
      <c r="A7624" t="s">
        <v>2315</v>
      </c>
      <c r="B7624" t="s">
        <v>26190</v>
      </c>
      <c r="C7624">
        <v>3.5799523444711299</v>
      </c>
      <c r="D7624">
        <v>1.4949940202795899E-6</v>
      </c>
    </row>
    <row r="7625" spans="1:4" x14ac:dyDescent="0.3">
      <c r="A7625" s="2" t="s">
        <v>25069</v>
      </c>
      <c r="B7625" s="2" t="s">
        <v>468</v>
      </c>
      <c r="C7625" s="2">
        <v>-4.5950337219647297</v>
      </c>
      <c r="D7625" s="5">
        <v>6.1723835127460202E-3</v>
      </c>
    </row>
    <row r="7626" spans="1:4" x14ac:dyDescent="0.3">
      <c r="A7626" s="2" t="s">
        <v>17781</v>
      </c>
      <c r="B7626" s="2" t="s">
        <v>16595</v>
      </c>
      <c r="C7626" s="2">
        <v>-4.59574738129034</v>
      </c>
      <c r="D7626" s="5">
        <v>2.76777302129048E-16</v>
      </c>
    </row>
    <row r="7627" spans="1:4" customFormat="1" ht="14.4" hidden="1" x14ac:dyDescent="0.3">
      <c r="A7627" t="s">
        <v>24229</v>
      </c>
      <c r="B7627" t="s">
        <v>26627</v>
      </c>
      <c r="C7627">
        <v>1.38543270832216</v>
      </c>
      <c r="D7627">
        <v>4.78870442015661E-4</v>
      </c>
    </row>
    <row r="7628" spans="1:4" customFormat="1" ht="14.4" hidden="1" x14ac:dyDescent="0.3">
      <c r="A7628" t="s">
        <v>24229</v>
      </c>
      <c r="B7628" t="s">
        <v>26627</v>
      </c>
      <c r="C7628">
        <v>1.38543270832216</v>
      </c>
      <c r="D7628">
        <v>4.78870442015661E-4</v>
      </c>
    </row>
    <row r="7629" spans="1:4" customFormat="1" ht="14.4" hidden="1" x14ac:dyDescent="0.3">
      <c r="A7629" t="s">
        <v>24229</v>
      </c>
      <c r="B7629" t="s">
        <v>26627</v>
      </c>
      <c r="C7629">
        <v>1.38543270832216</v>
      </c>
      <c r="D7629">
        <v>4.78870442015661E-4</v>
      </c>
    </row>
    <row r="7630" spans="1:4" x14ac:dyDescent="0.3">
      <c r="A7630" s="2" t="s">
        <v>16403</v>
      </c>
      <c r="B7630" s="2" t="s">
        <v>16401</v>
      </c>
      <c r="C7630" s="2">
        <v>-4.6003087639744198</v>
      </c>
      <c r="D7630" s="5">
        <v>1.3322072789209901E-7</v>
      </c>
    </row>
    <row r="7631" spans="1:4" x14ac:dyDescent="0.3">
      <c r="A7631" s="2" t="s">
        <v>17059</v>
      </c>
      <c r="B7631" s="2" t="s">
        <v>27443</v>
      </c>
      <c r="C7631" s="2">
        <v>-4.6007821173458199</v>
      </c>
      <c r="D7631" s="5">
        <v>1.25097985096777E-4</v>
      </c>
    </row>
    <row r="7632" spans="1:4" x14ac:dyDescent="0.3">
      <c r="A7632" s="2" t="s">
        <v>20957</v>
      </c>
      <c r="B7632" s="2" t="s">
        <v>25156</v>
      </c>
      <c r="C7632" s="2">
        <v>-4.6014651746534199</v>
      </c>
      <c r="D7632" s="5">
        <v>2.95369084056321E-6</v>
      </c>
    </row>
    <row r="7633" spans="1:4" customFormat="1" ht="14.4" hidden="1" x14ac:dyDescent="0.3">
      <c r="A7633" t="s">
        <v>8838</v>
      </c>
      <c r="B7633" t="s">
        <v>26686</v>
      </c>
      <c r="C7633">
        <v>1.26274568466315</v>
      </c>
      <c r="D7633">
        <v>4.0242033016324798E-7</v>
      </c>
    </row>
    <row r="7634" spans="1:4" x14ac:dyDescent="0.3">
      <c r="A7634" s="2" t="s">
        <v>18849</v>
      </c>
      <c r="B7634" s="2" t="s">
        <v>15774</v>
      </c>
      <c r="C7634" s="2">
        <v>-4.6077666573785896</v>
      </c>
      <c r="D7634" s="5">
        <v>3.2349382636156498E-3</v>
      </c>
    </row>
    <row r="7635" spans="1:4" customFormat="1" ht="14.4" hidden="1" x14ac:dyDescent="0.3">
      <c r="A7635" t="s">
        <v>17399</v>
      </c>
      <c r="B7635" t="s">
        <v>27405</v>
      </c>
      <c r="C7635">
        <v>-3.88665949777252</v>
      </c>
      <c r="D7635">
        <v>4.2654955207584301E-19</v>
      </c>
    </row>
    <row r="7636" spans="1:4" x14ac:dyDescent="0.3">
      <c r="A7636" s="2" t="s">
        <v>16976</v>
      </c>
      <c r="B7636" s="2" t="s">
        <v>16975</v>
      </c>
      <c r="C7636" s="2">
        <v>-4.6089860140429098</v>
      </c>
      <c r="D7636" s="5">
        <v>2.19036372744229E-10</v>
      </c>
    </row>
    <row r="7637" spans="1:4" x14ac:dyDescent="0.3">
      <c r="A7637" s="2" t="s">
        <v>21032</v>
      </c>
      <c r="B7637" s="2" t="s">
        <v>17336</v>
      </c>
      <c r="C7637" s="2">
        <v>-4.6094064016641099</v>
      </c>
      <c r="D7637" s="5">
        <v>2.4496606174042001E-4</v>
      </c>
    </row>
    <row r="7638" spans="1:4" x14ac:dyDescent="0.3">
      <c r="A7638" s="2" t="s">
        <v>16955</v>
      </c>
      <c r="B7638" s="2" t="s">
        <v>16953</v>
      </c>
      <c r="C7638" s="2">
        <v>-4.6120685533345496</v>
      </c>
      <c r="D7638" s="5">
        <v>2.73959678498209E-4</v>
      </c>
    </row>
    <row r="7639" spans="1:4" customFormat="1" ht="14.4" hidden="1" x14ac:dyDescent="0.3">
      <c r="A7639" t="s">
        <v>28126</v>
      </c>
      <c r="B7639" t="s">
        <v>14746</v>
      </c>
      <c r="C7639">
        <v>-0.77044060830808403</v>
      </c>
      <c r="D7639">
        <v>2.8989937943386799E-4</v>
      </c>
    </row>
    <row r="7640" spans="1:4" x14ac:dyDescent="0.3">
      <c r="A7640" s="2" t="s">
        <v>10560</v>
      </c>
      <c r="B7640" s="2" t="s">
        <v>10558</v>
      </c>
      <c r="C7640" s="2">
        <v>-4.6142296696620004</v>
      </c>
      <c r="D7640" s="5">
        <v>1.3266812687880199E-6</v>
      </c>
    </row>
    <row r="7641" spans="1:4" x14ac:dyDescent="0.3">
      <c r="A7641" s="2" t="s">
        <v>17733</v>
      </c>
      <c r="B7641" s="2" t="s">
        <v>17731</v>
      </c>
      <c r="C7641" s="2">
        <v>-4.6181285195037596</v>
      </c>
      <c r="D7641" s="5">
        <v>2.4308193244968199E-8</v>
      </c>
    </row>
    <row r="7642" spans="1:4" x14ac:dyDescent="0.3">
      <c r="A7642" s="2" t="s">
        <v>19134</v>
      </c>
      <c r="B7642" s="2" t="s">
        <v>19132</v>
      </c>
      <c r="C7642" s="2">
        <v>-4.6201117555458202</v>
      </c>
      <c r="D7642" s="5">
        <v>1.35065343286881E-8</v>
      </c>
    </row>
    <row r="7643" spans="1:4" x14ac:dyDescent="0.3">
      <c r="A7643" s="2" t="s">
        <v>15892</v>
      </c>
      <c r="B7643" s="2" t="s">
        <v>15891</v>
      </c>
      <c r="C7643" s="2">
        <v>-4.6209097525017899</v>
      </c>
      <c r="D7643" s="5">
        <v>3.74561516642479E-26</v>
      </c>
    </row>
    <row r="7644" spans="1:4" customFormat="1" ht="14.4" hidden="1" x14ac:dyDescent="0.3">
      <c r="A7644" t="s">
        <v>8273</v>
      </c>
      <c r="B7644" t="s">
        <v>8271</v>
      </c>
      <c r="C7644">
        <v>1.0257737964382201</v>
      </c>
      <c r="D7644">
        <v>4.1974485066138996E-3</v>
      </c>
    </row>
    <row r="7645" spans="1:4" customFormat="1" ht="14.4" hidden="1" x14ac:dyDescent="0.3">
      <c r="A7645" t="s">
        <v>8273</v>
      </c>
      <c r="B7645" t="s">
        <v>8271</v>
      </c>
      <c r="C7645">
        <v>1.0257737964382201</v>
      </c>
      <c r="D7645">
        <v>4.1974485066138996E-3</v>
      </c>
    </row>
    <row r="7646" spans="1:4" customFormat="1" ht="14.4" hidden="1" x14ac:dyDescent="0.3">
      <c r="A7646" t="s">
        <v>8273</v>
      </c>
      <c r="B7646" t="s">
        <v>8271</v>
      </c>
      <c r="C7646">
        <v>1.0257737964382201</v>
      </c>
      <c r="D7646">
        <v>4.1974485066138996E-3</v>
      </c>
    </row>
    <row r="7647" spans="1:4" customFormat="1" ht="14.4" hidden="1" x14ac:dyDescent="0.3">
      <c r="A7647" t="s">
        <v>8273</v>
      </c>
      <c r="B7647" t="s">
        <v>8271</v>
      </c>
      <c r="C7647">
        <v>1.0257737964382201</v>
      </c>
      <c r="D7647">
        <v>4.1974485066138996E-3</v>
      </c>
    </row>
    <row r="7648" spans="1:4" customFormat="1" ht="14.4" hidden="1" x14ac:dyDescent="0.3">
      <c r="A7648" t="s">
        <v>8273</v>
      </c>
      <c r="B7648" t="s">
        <v>8271</v>
      </c>
      <c r="C7648">
        <v>1.0257737964382201</v>
      </c>
      <c r="D7648">
        <v>4.1974485066138996E-3</v>
      </c>
    </row>
    <row r="7649" spans="1:4" customFormat="1" ht="14.4" hidden="1" x14ac:dyDescent="0.3">
      <c r="A7649" t="s">
        <v>8273</v>
      </c>
      <c r="B7649" t="s">
        <v>8271</v>
      </c>
      <c r="C7649">
        <v>1.0257737964382201</v>
      </c>
      <c r="D7649">
        <v>4.1974485066138996E-3</v>
      </c>
    </row>
    <row r="7650" spans="1:4" customFormat="1" ht="14.4" hidden="1" x14ac:dyDescent="0.3">
      <c r="A7650" t="s">
        <v>8273</v>
      </c>
      <c r="B7650" t="s">
        <v>8271</v>
      </c>
      <c r="C7650">
        <v>1.0257737964382201</v>
      </c>
      <c r="D7650">
        <v>4.1974485066138996E-3</v>
      </c>
    </row>
    <row r="7651" spans="1:4" customFormat="1" ht="14.4" hidden="1" x14ac:dyDescent="0.3">
      <c r="A7651" t="s">
        <v>8273</v>
      </c>
      <c r="B7651" t="s">
        <v>8271</v>
      </c>
      <c r="C7651">
        <v>1.0257737964382201</v>
      </c>
      <c r="D7651">
        <v>4.1974485066138996E-3</v>
      </c>
    </row>
    <row r="7652" spans="1:4" customFormat="1" ht="14.4" hidden="1" x14ac:dyDescent="0.3">
      <c r="A7652" t="s">
        <v>8273</v>
      </c>
      <c r="B7652" t="s">
        <v>8271</v>
      </c>
      <c r="C7652">
        <v>1.0257737964382201</v>
      </c>
      <c r="D7652">
        <v>4.1974485066138996E-3</v>
      </c>
    </row>
    <row r="7653" spans="1:4" x14ac:dyDescent="0.3">
      <c r="A7653" s="2" t="s">
        <v>20945</v>
      </c>
      <c r="B7653" s="2" t="s">
        <v>25153</v>
      </c>
      <c r="C7653" s="2">
        <v>-4.6259005494072198</v>
      </c>
      <c r="D7653" s="5">
        <v>7.7700325419940595E-4</v>
      </c>
    </row>
    <row r="7654" spans="1:4" customFormat="1" ht="14.4" hidden="1" x14ac:dyDescent="0.3">
      <c r="A7654" t="s">
        <v>28127</v>
      </c>
      <c r="B7654" t="s">
        <v>28128</v>
      </c>
      <c r="C7654">
        <v>-0.95913051241869096</v>
      </c>
      <c r="D7654">
        <v>1.7796734728852E-4</v>
      </c>
    </row>
    <row r="7655" spans="1:4" x14ac:dyDescent="0.3">
      <c r="A7655" s="2" t="s">
        <v>19385</v>
      </c>
      <c r="B7655" s="2" t="s">
        <v>27444</v>
      </c>
      <c r="C7655" s="2">
        <v>-4.6275484484290699</v>
      </c>
      <c r="D7655" s="5">
        <v>4.8910237393214604E-3</v>
      </c>
    </row>
    <row r="7656" spans="1:4" x14ac:dyDescent="0.3">
      <c r="A7656" s="2" t="s">
        <v>17589</v>
      </c>
      <c r="B7656" s="2" t="s">
        <v>5441</v>
      </c>
      <c r="C7656" s="2">
        <v>-4.6363606357813696</v>
      </c>
      <c r="D7656" s="5">
        <v>9.50994759368241E-9</v>
      </c>
    </row>
    <row r="7657" spans="1:4" x14ac:dyDescent="0.3">
      <c r="A7657" s="2" t="s">
        <v>18552</v>
      </c>
      <c r="B7657" s="2" t="s">
        <v>1250</v>
      </c>
      <c r="C7657" s="2">
        <v>-4.6388152624413399</v>
      </c>
      <c r="D7657" s="5">
        <v>9.0731742861874399E-16</v>
      </c>
    </row>
    <row r="7658" spans="1:4" x14ac:dyDescent="0.3">
      <c r="A7658" s="2" t="s">
        <v>17529</v>
      </c>
      <c r="B7658" s="2" t="s">
        <v>17527</v>
      </c>
      <c r="C7658" s="2">
        <v>-4.6393839417217597</v>
      </c>
      <c r="D7658" s="5">
        <v>7.9691717493402493E-5</v>
      </c>
    </row>
    <row r="7659" spans="1:4" x14ac:dyDescent="0.3">
      <c r="A7659" s="2" t="s">
        <v>19967</v>
      </c>
      <c r="B7659" s="2" t="s">
        <v>19965</v>
      </c>
      <c r="C7659" s="2">
        <v>-4.6486900504512096</v>
      </c>
      <c r="D7659" s="5">
        <v>8.3988414502967294E-8</v>
      </c>
    </row>
    <row r="7660" spans="1:4" customFormat="1" ht="14.4" hidden="1" x14ac:dyDescent="0.3">
      <c r="A7660" t="s">
        <v>24595</v>
      </c>
      <c r="B7660" t="s">
        <v>26957</v>
      </c>
      <c r="C7660">
        <v>-1.23558549275348</v>
      </c>
      <c r="D7660">
        <v>1.4854624677951999E-12</v>
      </c>
    </row>
    <row r="7661" spans="1:4" x14ac:dyDescent="0.3">
      <c r="A7661" s="2" t="s">
        <v>17646</v>
      </c>
      <c r="B7661" s="2" t="s">
        <v>17645</v>
      </c>
      <c r="C7661" s="2">
        <v>-4.6494663252136101</v>
      </c>
      <c r="D7661" s="5">
        <v>2.2744284979926199E-95</v>
      </c>
    </row>
    <row r="7662" spans="1:4" customFormat="1" ht="14.4" hidden="1" x14ac:dyDescent="0.3">
      <c r="A7662" t="s">
        <v>24115</v>
      </c>
      <c r="B7662" t="s">
        <v>26502</v>
      </c>
      <c r="C7662">
        <v>1.62423449158249</v>
      </c>
      <c r="D7662">
        <v>1.6401821243219301E-7</v>
      </c>
    </row>
    <row r="7663" spans="1:4" customFormat="1" ht="14.4" hidden="1" x14ac:dyDescent="0.3">
      <c r="A7663" t="s">
        <v>24115</v>
      </c>
      <c r="B7663" t="s">
        <v>26502</v>
      </c>
      <c r="C7663">
        <v>1.62423449158249</v>
      </c>
      <c r="D7663">
        <v>1.6401821243219301E-7</v>
      </c>
    </row>
    <row r="7664" spans="1:4" customFormat="1" ht="14.4" hidden="1" x14ac:dyDescent="0.3">
      <c r="A7664" t="s">
        <v>24115</v>
      </c>
      <c r="B7664" t="s">
        <v>26502</v>
      </c>
      <c r="C7664">
        <v>1.62423449158249</v>
      </c>
      <c r="D7664">
        <v>1.6401821243219301E-7</v>
      </c>
    </row>
    <row r="7665" spans="1:4" customFormat="1" ht="14.4" hidden="1" x14ac:dyDescent="0.3">
      <c r="A7665" t="s">
        <v>24115</v>
      </c>
      <c r="B7665" t="s">
        <v>26502</v>
      </c>
      <c r="C7665">
        <v>1.62423449158249</v>
      </c>
      <c r="D7665">
        <v>1.6401821243219301E-7</v>
      </c>
    </row>
    <row r="7666" spans="1:4" x14ac:dyDescent="0.3">
      <c r="A7666" s="2" t="s">
        <v>18021</v>
      </c>
      <c r="B7666" s="2" t="s">
        <v>18019</v>
      </c>
      <c r="C7666" s="2">
        <v>-4.6502094537766201</v>
      </c>
      <c r="D7666" s="5">
        <v>2.9220220789972602E-9</v>
      </c>
    </row>
    <row r="7667" spans="1:4" customFormat="1" ht="14.4" hidden="1" x14ac:dyDescent="0.3">
      <c r="A7667" t="s">
        <v>24660</v>
      </c>
      <c r="B7667" t="s">
        <v>15702</v>
      </c>
      <c r="C7667">
        <v>-1.3488829627211001</v>
      </c>
      <c r="D7667">
        <v>1.4267303710396101E-7</v>
      </c>
    </row>
    <row r="7668" spans="1:4" x14ac:dyDescent="0.3">
      <c r="A7668" s="2" t="s">
        <v>18816</v>
      </c>
      <c r="B7668" s="2" t="s">
        <v>18814</v>
      </c>
      <c r="C7668" s="2">
        <v>-4.6513154035402904</v>
      </c>
      <c r="D7668" s="5">
        <v>8.9728732834284096E-6</v>
      </c>
    </row>
    <row r="7669" spans="1:4" x14ac:dyDescent="0.3">
      <c r="A7669" s="2" t="s">
        <v>17555</v>
      </c>
      <c r="B7669" s="2" t="s">
        <v>5441</v>
      </c>
      <c r="C7669" s="2">
        <v>-4.6538247602158602</v>
      </c>
      <c r="D7669" s="5">
        <v>8.4635490028597808E-9</v>
      </c>
    </row>
    <row r="7670" spans="1:4" x14ac:dyDescent="0.3">
      <c r="A7670" s="2" t="s">
        <v>25070</v>
      </c>
      <c r="B7670" s="2" t="s">
        <v>27445</v>
      </c>
      <c r="C7670" s="2">
        <v>-4.65401660074909</v>
      </c>
      <c r="D7670" s="5">
        <v>2.9269840133792201E-3</v>
      </c>
    </row>
    <row r="7671" spans="1:4" x14ac:dyDescent="0.3">
      <c r="A7671" s="2" t="s">
        <v>17777</v>
      </c>
      <c r="B7671" s="2" t="s">
        <v>27446</v>
      </c>
      <c r="C7671" s="2">
        <v>-4.6544691670152796</v>
      </c>
      <c r="D7671" s="5">
        <v>1.03634007894469E-7</v>
      </c>
    </row>
    <row r="7672" spans="1:4" customFormat="1" ht="14.4" hidden="1" x14ac:dyDescent="0.3">
      <c r="A7672" t="s">
        <v>3380</v>
      </c>
      <c r="B7672" t="s">
        <v>28129</v>
      </c>
      <c r="C7672">
        <v>2.2613192277662999</v>
      </c>
      <c r="D7672">
        <v>5.3375207930620103E-3</v>
      </c>
    </row>
    <row r="7673" spans="1:4" x14ac:dyDescent="0.3">
      <c r="A7673" s="2" t="s">
        <v>17356</v>
      </c>
      <c r="B7673" s="2" t="s">
        <v>17354</v>
      </c>
      <c r="C7673" s="2">
        <v>-4.6576674930700399</v>
      </c>
      <c r="D7673" s="5">
        <v>2.7091674339681899E-7</v>
      </c>
    </row>
    <row r="7674" spans="1:4" x14ac:dyDescent="0.3">
      <c r="A7674" s="2" t="s">
        <v>25071</v>
      </c>
      <c r="B7674" s="2" t="s">
        <v>27447</v>
      </c>
      <c r="C7674" s="2">
        <v>-4.6639085277373598</v>
      </c>
      <c r="D7674" s="5">
        <v>4.9667968386433602E-4</v>
      </c>
    </row>
    <row r="7675" spans="1:4" customFormat="1" ht="14.4" hidden="1" x14ac:dyDescent="0.3">
      <c r="A7675" t="s">
        <v>5691</v>
      </c>
      <c r="B7675" t="s">
        <v>26455</v>
      </c>
      <c r="C7675">
        <v>1.36869658050302</v>
      </c>
      <c r="D7675">
        <v>8.3543650364839898E-4</v>
      </c>
    </row>
    <row r="7676" spans="1:4" customFormat="1" ht="14.4" hidden="1" x14ac:dyDescent="0.3">
      <c r="A7676" t="s">
        <v>5691</v>
      </c>
      <c r="B7676" t="s">
        <v>26455</v>
      </c>
      <c r="C7676">
        <v>1.36869658050302</v>
      </c>
      <c r="D7676">
        <v>8.3543650364839898E-4</v>
      </c>
    </row>
    <row r="7677" spans="1:4" x14ac:dyDescent="0.3">
      <c r="A7677" s="2" t="s">
        <v>20054</v>
      </c>
      <c r="B7677" s="2" t="s">
        <v>20052</v>
      </c>
      <c r="C7677" s="2">
        <v>-4.6647154921467102</v>
      </c>
      <c r="D7677" s="5">
        <v>2.2255901369835799E-6</v>
      </c>
    </row>
    <row r="7678" spans="1:4" x14ac:dyDescent="0.3">
      <c r="A7678" s="2" t="s">
        <v>25072</v>
      </c>
      <c r="B7678" s="2" t="s">
        <v>18219</v>
      </c>
      <c r="C7678" s="2">
        <v>-4.6661560127900303</v>
      </c>
      <c r="D7678" s="5">
        <v>8.9062053513536197E-4</v>
      </c>
    </row>
    <row r="7679" spans="1:4" x14ac:dyDescent="0.3">
      <c r="A7679" s="2" t="s">
        <v>21206</v>
      </c>
      <c r="B7679" s="2" t="s">
        <v>25209</v>
      </c>
      <c r="C7679" s="2">
        <v>-4.6702598226716701</v>
      </c>
      <c r="D7679" s="5">
        <v>8.6733704688935504E-9</v>
      </c>
    </row>
    <row r="7680" spans="1:4" x14ac:dyDescent="0.3">
      <c r="A7680" s="2" t="s">
        <v>18420</v>
      </c>
      <c r="B7680" s="2" t="s">
        <v>18418</v>
      </c>
      <c r="C7680" s="2">
        <v>-4.67143916455466</v>
      </c>
      <c r="D7680" s="5">
        <v>5.5789206429936699E-21</v>
      </c>
    </row>
    <row r="7681" spans="1:4" x14ac:dyDescent="0.3">
      <c r="A7681" s="2" t="s">
        <v>18207</v>
      </c>
      <c r="B7681" s="2" t="s">
        <v>18205</v>
      </c>
      <c r="C7681" s="2">
        <v>-4.6732411050574001</v>
      </c>
      <c r="D7681" s="5">
        <v>2.4576593886773699E-5</v>
      </c>
    </row>
    <row r="7682" spans="1:4" x14ac:dyDescent="0.3">
      <c r="A7682" s="2" t="s">
        <v>21333</v>
      </c>
      <c r="B7682" s="2" t="s">
        <v>25242</v>
      </c>
      <c r="C7682" s="2">
        <v>-4.6770305659517399</v>
      </c>
      <c r="D7682" s="5">
        <v>3.72562617726976E-6</v>
      </c>
    </row>
    <row r="7683" spans="1:4" x14ac:dyDescent="0.3">
      <c r="A7683" s="2" t="s">
        <v>18548</v>
      </c>
      <c r="B7683" s="2" t="s">
        <v>14782</v>
      </c>
      <c r="C7683" s="2">
        <v>-4.6796301158633504</v>
      </c>
      <c r="D7683" s="5">
        <v>1.0861030875415699E-9</v>
      </c>
    </row>
    <row r="7684" spans="1:4" x14ac:dyDescent="0.3">
      <c r="A7684" s="2" t="s">
        <v>16708</v>
      </c>
      <c r="B7684" s="2" t="s">
        <v>16706</v>
      </c>
      <c r="C7684" s="2">
        <v>-4.6798810488853402</v>
      </c>
      <c r="D7684" s="5">
        <v>5.3181903501344199E-12</v>
      </c>
    </row>
    <row r="7685" spans="1:4" customFormat="1" ht="14.4" hidden="1" x14ac:dyDescent="0.3">
      <c r="A7685" t="s">
        <v>6664</v>
      </c>
      <c r="B7685" t="s">
        <v>26266</v>
      </c>
      <c r="C7685">
        <v>2.69003222429932</v>
      </c>
      <c r="D7685">
        <v>1.96297226718247E-5</v>
      </c>
    </row>
    <row r="7686" spans="1:4" x14ac:dyDescent="0.3">
      <c r="A7686" s="2" t="s">
        <v>18550</v>
      </c>
      <c r="B7686" s="2" t="s">
        <v>1567</v>
      </c>
      <c r="C7686" s="2">
        <v>-4.6823682781459404</v>
      </c>
      <c r="D7686" s="5">
        <v>1.7575831138212799E-35</v>
      </c>
    </row>
    <row r="7687" spans="1:4" customFormat="1" ht="14.4" hidden="1" x14ac:dyDescent="0.3">
      <c r="A7687" t="s">
        <v>9677</v>
      </c>
      <c r="B7687" t="s">
        <v>26649</v>
      </c>
      <c r="C7687">
        <v>1.3481053563097001</v>
      </c>
      <c r="D7687">
        <v>8.0586643309906299E-5</v>
      </c>
    </row>
    <row r="7688" spans="1:4" customFormat="1" ht="14.4" hidden="1" x14ac:dyDescent="0.3">
      <c r="A7688" t="s">
        <v>9677</v>
      </c>
      <c r="B7688" t="s">
        <v>26649</v>
      </c>
      <c r="C7688">
        <v>1.3481053563097001</v>
      </c>
      <c r="D7688">
        <v>8.0586643309906299E-5</v>
      </c>
    </row>
    <row r="7689" spans="1:4" customFormat="1" ht="14.4" hidden="1" x14ac:dyDescent="0.3">
      <c r="A7689" t="s">
        <v>9677</v>
      </c>
      <c r="B7689" t="s">
        <v>26649</v>
      </c>
      <c r="C7689">
        <v>1.3481053563097001</v>
      </c>
      <c r="D7689">
        <v>8.0586643309906299E-5</v>
      </c>
    </row>
    <row r="7690" spans="1:4" customFormat="1" ht="14.4" hidden="1" x14ac:dyDescent="0.3">
      <c r="A7690" t="s">
        <v>9677</v>
      </c>
      <c r="B7690" t="s">
        <v>26649</v>
      </c>
      <c r="C7690">
        <v>1.3481053563097001</v>
      </c>
      <c r="D7690">
        <v>8.0586643309906299E-5</v>
      </c>
    </row>
    <row r="7691" spans="1:4" x14ac:dyDescent="0.3">
      <c r="A7691" s="2" t="s">
        <v>18988</v>
      </c>
      <c r="B7691" s="2" t="s">
        <v>18986</v>
      </c>
      <c r="C7691" s="2">
        <v>-4.68420038906189</v>
      </c>
      <c r="D7691" s="5">
        <v>4.9672054001328901E-32</v>
      </c>
    </row>
    <row r="7692" spans="1:4" x14ac:dyDescent="0.3">
      <c r="A7692" s="2" t="s">
        <v>19283</v>
      </c>
      <c r="B7692" s="2" t="s">
        <v>19281</v>
      </c>
      <c r="C7692" s="2">
        <v>-4.6885061460988</v>
      </c>
      <c r="D7692" s="5">
        <v>3.0354066108419902E-17</v>
      </c>
    </row>
    <row r="7693" spans="1:4" x14ac:dyDescent="0.3">
      <c r="A7693" s="2" t="s">
        <v>18499</v>
      </c>
      <c r="B7693" s="2" t="s">
        <v>14782</v>
      </c>
      <c r="C7693" s="2">
        <v>-4.6923363939593603</v>
      </c>
      <c r="D7693" s="5">
        <v>1.14839290105376E-8</v>
      </c>
    </row>
    <row r="7694" spans="1:4" x14ac:dyDescent="0.3">
      <c r="A7694" s="2" t="s">
        <v>19942</v>
      </c>
      <c r="B7694" s="2" t="s">
        <v>19940</v>
      </c>
      <c r="C7694" s="2">
        <v>-4.6925694936140401</v>
      </c>
      <c r="D7694" s="5">
        <v>9.7728931683413304E-6</v>
      </c>
    </row>
    <row r="7695" spans="1:4" x14ac:dyDescent="0.3">
      <c r="A7695" s="2" t="s">
        <v>25073</v>
      </c>
      <c r="B7695" s="2" t="s">
        <v>27448</v>
      </c>
      <c r="C7695" s="2">
        <v>-4.6968713881638999</v>
      </c>
      <c r="D7695" s="5">
        <v>3.7488467970584399E-4</v>
      </c>
    </row>
    <row r="7696" spans="1:4" x14ac:dyDescent="0.3">
      <c r="A7696" s="2" t="s">
        <v>18065</v>
      </c>
      <c r="B7696" s="2" t="s">
        <v>18064</v>
      </c>
      <c r="C7696" s="2">
        <v>-4.70096950510914</v>
      </c>
      <c r="D7696" s="5">
        <v>4.1797786858306502E-17</v>
      </c>
    </row>
    <row r="7697" spans="1:4" x14ac:dyDescent="0.3">
      <c r="A7697" s="2" t="s">
        <v>20640</v>
      </c>
      <c r="B7697" s="2" t="s">
        <v>20639</v>
      </c>
      <c r="C7697" s="2">
        <v>-4.7090423085030801</v>
      </c>
      <c r="D7697" s="5">
        <v>1.5930469230627E-9</v>
      </c>
    </row>
    <row r="7698" spans="1:4" x14ac:dyDescent="0.3">
      <c r="A7698" s="2" t="s">
        <v>18784</v>
      </c>
      <c r="B7698" s="2" t="s">
        <v>18783</v>
      </c>
      <c r="C7698" s="2">
        <v>-4.7093555167144201</v>
      </c>
      <c r="D7698" s="5">
        <v>3.13504706687307E-25</v>
      </c>
    </row>
    <row r="7699" spans="1:4" x14ac:dyDescent="0.3">
      <c r="A7699" s="2" t="s">
        <v>16264</v>
      </c>
      <c r="B7699" s="2" t="s">
        <v>9920</v>
      </c>
      <c r="C7699" s="2">
        <v>-4.7133218236268597</v>
      </c>
      <c r="D7699" s="5">
        <v>1.1822863104567999E-21</v>
      </c>
    </row>
    <row r="7700" spans="1:4" x14ac:dyDescent="0.3">
      <c r="A7700" s="2" t="s">
        <v>18402</v>
      </c>
      <c r="B7700" s="2" t="s">
        <v>27449</v>
      </c>
      <c r="C7700" s="2">
        <v>-4.7151028999292999</v>
      </c>
      <c r="D7700" s="5">
        <v>2.8030209513431999E-24</v>
      </c>
    </row>
    <row r="7701" spans="1:4" x14ac:dyDescent="0.3">
      <c r="A7701" s="2" t="s">
        <v>17391</v>
      </c>
      <c r="B7701" s="2" t="s">
        <v>27450</v>
      </c>
      <c r="C7701" s="2">
        <v>-4.7155515774423096</v>
      </c>
      <c r="D7701" s="5">
        <v>2.5443247221865201E-13</v>
      </c>
    </row>
    <row r="7702" spans="1:4" x14ac:dyDescent="0.3">
      <c r="A7702" s="2" t="s">
        <v>14246</v>
      </c>
      <c r="B7702" s="2" t="s">
        <v>14245</v>
      </c>
      <c r="C7702" s="2">
        <v>-4.7217013497034896</v>
      </c>
      <c r="D7702" s="5">
        <v>4.6115750105067E-6</v>
      </c>
    </row>
    <row r="7703" spans="1:4" x14ac:dyDescent="0.3">
      <c r="A7703" s="2" t="s">
        <v>19153</v>
      </c>
      <c r="B7703" s="2" t="s">
        <v>19151</v>
      </c>
      <c r="C7703" s="2">
        <v>-4.7243909290849704</v>
      </c>
      <c r="D7703" s="5">
        <v>6.25057897085648E-4</v>
      </c>
    </row>
    <row r="7704" spans="1:4" x14ac:dyDescent="0.3">
      <c r="A7704" s="2" t="s">
        <v>16998</v>
      </c>
      <c r="B7704" s="2" t="s">
        <v>16997</v>
      </c>
      <c r="C7704" s="2">
        <v>-4.7244483438767801</v>
      </c>
      <c r="D7704" s="5">
        <v>4.9885649630234598E-30</v>
      </c>
    </row>
    <row r="7705" spans="1:4" x14ac:dyDescent="0.3">
      <c r="A7705" s="2" t="s">
        <v>17153</v>
      </c>
      <c r="B7705" s="2" t="s">
        <v>17151</v>
      </c>
      <c r="C7705" s="2">
        <v>-4.7300232821178501</v>
      </c>
      <c r="D7705" s="5">
        <v>1.58796585442514E-5</v>
      </c>
    </row>
    <row r="7706" spans="1:4" x14ac:dyDescent="0.3">
      <c r="A7706" s="2" t="s">
        <v>16600</v>
      </c>
      <c r="B7706" s="2" t="s">
        <v>16599</v>
      </c>
      <c r="C7706" s="2">
        <v>-4.7318685663018103</v>
      </c>
      <c r="D7706" s="5">
        <v>1.32739078588749E-11</v>
      </c>
    </row>
    <row r="7707" spans="1:4" customFormat="1" ht="14.4" hidden="1" x14ac:dyDescent="0.3">
      <c r="A7707" t="s">
        <v>12417</v>
      </c>
      <c r="B7707" t="s">
        <v>27042</v>
      </c>
      <c r="C7707">
        <v>-1.40162828181713</v>
      </c>
      <c r="D7707">
        <v>8.46862790685671E-4</v>
      </c>
    </row>
    <row r="7708" spans="1:4" x14ac:dyDescent="0.3">
      <c r="A7708" s="2" t="s">
        <v>18936</v>
      </c>
      <c r="B7708" s="2" t="s">
        <v>18935</v>
      </c>
      <c r="C7708" s="2">
        <v>-4.7387790593175003</v>
      </c>
      <c r="D7708" s="5">
        <v>1.17881502928664E-5</v>
      </c>
    </row>
    <row r="7709" spans="1:4" x14ac:dyDescent="0.3">
      <c r="A7709" s="2" t="s">
        <v>15689</v>
      </c>
      <c r="B7709" s="2" t="s">
        <v>15687</v>
      </c>
      <c r="C7709" s="2">
        <v>-4.7392086277202399</v>
      </c>
      <c r="D7709" s="5">
        <v>3.1755023409730402E-10</v>
      </c>
    </row>
    <row r="7710" spans="1:4" x14ac:dyDescent="0.3">
      <c r="A7710" s="2" t="s">
        <v>18745</v>
      </c>
      <c r="B7710" s="2" t="s">
        <v>18744</v>
      </c>
      <c r="C7710" s="2">
        <v>-4.7393988741275104</v>
      </c>
      <c r="D7710" s="5">
        <v>8.1997521515787804E-19</v>
      </c>
    </row>
    <row r="7711" spans="1:4" x14ac:dyDescent="0.3">
      <c r="A7711" s="2" t="s">
        <v>16822</v>
      </c>
      <c r="B7711" s="2" t="s">
        <v>16820</v>
      </c>
      <c r="C7711" s="2">
        <v>-4.7396182300642096</v>
      </c>
      <c r="D7711" s="5">
        <v>1.8859420048177502E-12</v>
      </c>
    </row>
    <row r="7712" spans="1:4" x14ac:dyDescent="0.3">
      <c r="A7712" s="2" t="s">
        <v>25074</v>
      </c>
      <c r="B7712" s="2" t="s">
        <v>27451</v>
      </c>
      <c r="C7712" s="2">
        <v>-4.7446798776069397</v>
      </c>
      <c r="D7712" s="5">
        <v>1.92987002802289E-3</v>
      </c>
    </row>
    <row r="7713" spans="1:4" x14ac:dyDescent="0.3">
      <c r="A7713" s="2" t="s">
        <v>18085</v>
      </c>
      <c r="B7713" s="2" t="s">
        <v>15494</v>
      </c>
      <c r="C7713" s="2">
        <v>-4.7510560467763403</v>
      </c>
      <c r="D7713" s="5">
        <v>6.86800013157114E-17</v>
      </c>
    </row>
    <row r="7714" spans="1:4" x14ac:dyDescent="0.3">
      <c r="A7714" s="2" t="s">
        <v>18748</v>
      </c>
      <c r="B7714" s="2" t="s">
        <v>27452</v>
      </c>
      <c r="C7714" s="2">
        <v>-4.7552595902618497</v>
      </c>
      <c r="D7714" s="5">
        <v>2.26906127819928E-41</v>
      </c>
    </row>
    <row r="7715" spans="1:4" x14ac:dyDescent="0.3">
      <c r="A7715" s="2" t="s">
        <v>25075</v>
      </c>
      <c r="B7715" s="2" t="s">
        <v>17913</v>
      </c>
      <c r="C7715" s="2">
        <v>-4.7590655270750197</v>
      </c>
      <c r="D7715" s="5">
        <v>3.4678868523831301E-3</v>
      </c>
    </row>
    <row r="7716" spans="1:4" x14ac:dyDescent="0.3">
      <c r="A7716" s="2" t="s">
        <v>15730</v>
      </c>
      <c r="B7716" s="2" t="s">
        <v>15729</v>
      </c>
      <c r="C7716" s="2">
        <v>-4.7590700453311499</v>
      </c>
      <c r="D7716" s="5">
        <v>2.2348121323438799E-10</v>
      </c>
    </row>
    <row r="7717" spans="1:4" customFormat="1" ht="14.4" hidden="1" x14ac:dyDescent="0.3">
      <c r="A7717" t="s">
        <v>15294</v>
      </c>
      <c r="B7717" t="s">
        <v>25575</v>
      </c>
      <c r="C7717">
        <v>-0.74415210657840802</v>
      </c>
      <c r="D7717">
        <v>3.4841077751257598E-4</v>
      </c>
    </row>
    <row r="7718" spans="1:4" customFormat="1" ht="14.4" hidden="1" x14ac:dyDescent="0.3">
      <c r="A7718" t="s">
        <v>15294</v>
      </c>
      <c r="B7718" t="s">
        <v>25575</v>
      </c>
      <c r="C7718">
        <v>-0.74415210657840802</v>
      </c>
      <c r="D7718">
        <v>3.4841077751257598E-4</v>
      </c>
    </row>
    <row r="7719" spans="1:4" x14ac:dyDescent="0.3">
      <c r="A7719" s="2" t="s">
        <v>15950</v>
      </c>
      <c r="B7719" s="2" t="s">
        <v>15951</v>
      </c>
      <c r="C7719" s="2">
        <v>-4.7618086514964002</v>
      </c>
      <c r="D7719" s="5">
        <v>7.9494375072369993E-9</v>
      </c>
    </row>
    <row r="7720" spans="1:4" customFormat="1" ht="14.4" hidden="1" x14ac:dyDescent="0.3">
      <c r="A7720" t="s">
        <v>15961</v>
      </c>
      <c r="B7720" t="s">
        <v>27340</v>
      </c>
      <c r="C7720">
        <v>-3.0024507506015801</v>
      </c>
      <c r="D7720">
        <v>4.4622004476507996E-3</v>
      </c>
    </row>
    <row r="7721" spans="1:4" x14ac:dyDescent="0.3">
      <c r="A7721" s="2" t="s">
        <v>21140</v>
      </c>
      <c r="B7721" s="2" t="s">
        <v>18385</v>
      </c>
      <c r="C7721" s="2">
        <v>-4.7655830193686404</v>
      </c>
      <c r="D7721" s="5">
        <v>6.7279074285341002E-8</v>
      </c>
    </row>
    <row r="7722" spans="1:4" customFormat="1" ht="14.4" hidden="1" x14ac:dyDescent="0.3">
      <c r="A7722" t="s">
        <v>10852</v>
      </c>
      <c r="B7722" t="s">
        <v>27526</v>
      </c>
      <c r="C7722">
        <v>-2.0500001296641002</v>
      </c>
      <c r="D7722">
        <v>2.5089393849483097E-4</v>
      </c>
    </row>
    <row r="7723" spans="1:4" customFormat="1" ht="14.4" hidden="1" x14ac:dyDescent="0.3">
      <c r="A7723" t="s">
        <v>10852</v>
      </c>
      <c r="B7723" t="s">
        <v>27526</v>
      </c>
      <c r="C7723">
        <v>-2.0500001296641002</v>
      </c>
      <c r="D7723">
        <v>2.5089393849483097E-4</v>
      </c>
    </row>
    <row r="7724" spans="1:4" customFormat="1" ht="14.4" hidden="1" x14ac:dyDescent="0.3">
      <c r="A7724" t="s">
        <v>10852</v>
      </c>
      <c r="B7724" t="s">
        <v>26591</v>
      </c>
      <c r="C7724">
        <v>-2.0500001296641002</v>
      </c>
      <c r="D7724">
        <v>2.5089393849483097E-4</v>
      </c>
    </row>
    <row r="7725" spans="1:4" customFormat="1" ht="14.4" hidden="1" x14ac:dyDescent="0.3">
      <c r="A7725" t="s">
        <v>10852</v>
      </c>
      <c r="B7725" t="s">
        <v>27230</v>
      </c>
      <c r="C7725">
        <v>-2.0500001296641002</v>
      </c>
      <c r="D7725">
        <v>2.5089393849483097E-4</v>
      </c>
    </row>
    <row r="7726" spans="1:4" customFormat="1" ht="14.4" hidden="1" x14ac:dyDescent="0.3">
      <c r="A7726" t="s">
        <v>10852</v>
      </c>
      <c r="B7726" t="s">
        <v>26591</v>
      </c>
      <c r="C7726">
        <v>-2.0500001296641002</v>
      </c>
      <c r="D7726">
        <v>2.5089393849483097E-4</v>
      </c>
    </row>
    <row r="7727" spans="1:4" customFormat="1" ht="14.4" hidden="1" x14ac:dyDescent="0.3">
      <c r="A7727" t="s">
        <v>10852</v>
      </c>
      <c r="B7727" t="s">
        <v>27230</v>
      </c>
      <c r="C7727">
        <v>-2.0500001296641002</v>
      </c>
      <c r="D7727">
        <v>2.5089393849483097E-4</v>
      </c>
    </row>
    <row r="7728" spans="1:4" customFormat="1" ht="14.4" hidden="1" x14ac:dyDescent="0.3">
      <c r="A7728" t="s">
        <v>10852</v>
      </c>
      <c r="B7728" t="s">
        <v>27526</v>
      </c>
      <c r="C7728">
        <v>-2.0500001296641002</v>
      </c>
      <c r="D7728">
        <v>2.5089393849483097E-4</v>
      </c>
    </row>
    <row r="7729" spans="1:4" customFormat="1" ht="14.4" hidden="1" x14ac:dyDescent="0.3">
      <c r="A7729" t="s">
        <v>10852</v>
      </c>
      <c r="B7729" t="s">
        <v>27526</v>
      </c>
      <c r="C7729">
        <v>-2.0500001296641002</v>
      </c>
      <c r="D7729">
        <v>2.5089393849483097E-4</v>
      </c>
    </row>
    <row r="7730" spans="1:4" x14ac:dyDescent="0.3">
      <c r="A7730" s="2" t="s">
        <v>19032</v>
      </c>
      <c r="B7730" s="2" t="s">
        <v>19030</v>
      </c>
      <c r="C7730" s="2">
        <v>-4.7673695422825002</v>
      </c>
      <c r="D7730" s="5">
        <v>4.9628380617288001E-20</v>
      </c>
    </row>
    <row r="7731" spans="1:4" x14ac:dyDescent="0.3">
      <c r="A7731" s="2" t="s">
        <v>25076</v>
      </c>
      <c r="B7731" s="2" t="s">
        <v>27453</v>
      </c>
      <c r="C7731" s="2">
        <v>-4.7678189234248602</v>
      </c>
      <c r="D7731" s="5">
        <v>8.2313343757539296E-3</v>
      </c>
    </row>
    <row r="7732" spans="1:4" x14ac:dyDescent="0.3">
      <c r="A7732" s="2" t="s">
        <v>18743</v>
      </c>
      <c r="B7732" s="2" t="s">
        <v>18064</v>
      </c>
      <c r="C7732" s="2">
        <v>-4.7714350036448803</v>
      </c>
      <c r="D7732" s="5">
        <v>4.4261843741964998E-20</v>
      </c>
    </row>
    <row r="7733" spans="1:4" x14ac:dyDescent="0.3">
      <c r="A7733" s="2" t="s">
        <v>25077</v>
      </c>
      <c r="B7733" s="2" t="s">
        <v>16048</v>
      </c>
      <c r="C7733" s="2">
        <v>-4.7763272943510904</v>
      </c>
      <c r="D7733" s="5">
        <v>4.8617652182540499E-3</v>
      </c>
    </row>
    <row r="7734" spans="1:4" customFormat="1" ht="14.4" hidden="1" x14ac:dyDescent="0.3">
      <c r="A7734" t="s">
        <v>23658</v>
      </c>
      <c r="B7734" t="s">
        <v>25925</v>
      </c>
      <c r="C7734">
        <v>2.7306284561324401</v>
      </c>
      <c r="D7734">
        <v>1.3343018983883501E-9</v>
      </c>
    </row>
    <row r="7735" spans="1:4" x14ac:dyDescent="0.3">
      <c r="A7735" s="2" t="s">
        <v>25078</v>
      </c>
      <c r="B7735" s="2" t="s">
        <v>27454</v>
      </c>
      <c r="C7735" s="2">
        <v>-4.7781119122103002</v>
      </c>
      <c r="D7735" s="5">
        <v>6.8607227831405703E-3</v>
      </c>
    </row>
    <row r="7736" spans="1:4" x14ac:dyDescent="0.3">
      <c r="A7736" s="2" t="s">
        <v>18601</v>
      </c>
      <c r="B7736" s="2" t="s">
        <v>1567</v>
      </c>
      <c r="C7736" s="2">
        <v>-4.7838527702900597</v>
      </c>
      <c r="D7736" s="5">
        <v>9.2420011695584194E-18</v>
      </c>
    </row>
    <row r="7737" spans="1:4" x14ac:dyDescent="0.3">
      <c r="A7737" s="2" t="s">
        <v>25079</v>
      </c>
      <c r="B7737" s="2" t="s">
        <v>2430</v>
      </c>
      <c r="C7737" s="2">
        <v>-4.7844654353338703</v>
      </c>
      <c r="D7737" s="5">
        <v>1.8645704648083601E-3</v>
      </c>
    </row>
    <row r="7738" spans="1:4" x14ac:dyDescent="0.3">
      <c r="A7738" s="2" t="s">
        <v>19576</v>
      </c>
      <c r="B7738" s="2" t="s">
        <v>19574</v>
      </c>
      <c r="C7738" s="2">
        <v>-4.78867119939971</v>
      </c>
      <c r="D7738" s="5">
        <v>4.3635684125314302E-13</v>
      </c>
    </row>
    <row r="7739" spans="1:4" customFormat="1" ht="14.4" hidden="1" x14ac:dyDescent="0.3">
      <c r="A7739" t="s">
        <v>18247</v>
      </c>
      <c r="B7739" t="s">
        <v>28130</v>
      </c>
      <c r="C7739">
        <v>-3.8710820347446302</v>
      </c>
      <c r="D7739">
        <v>2.4516558026791398E-35</v>
      </c>
    </row>
    <row r="7740" spans="1:4" customFormat="1" ht="14.4" hidden="1" x14ac:dyDescent="0.3">
      <c r="A7740" t="s">
        <v>18247</v>
      </c>
      <c r="B7740" t="s">
        <v>27403</v>
      </c>
      <c r="C7740">
        <v>-3.8710820347446302</v>
      </c>
      <c r="D7740">
        <v>2.4516558026791398E-35</v>
      </c>
    </row>
    <row r="7741" spans="1:4" customFormat="1" ht="14.4" hidden="1" x14ac:dyDescent="0.3">
      <c r="A7741" t="s">
        <v>18247</v>
      </c>
      <c r="B7741" t="s">
        <v>27403</v>
      </c>
      <c r="C7741">
        <v>-3.8710820347446302</v>
      </c>
      <c r="D7741">
        <v>2.4516558026791398E-35</v>
      </c>
    </row>
    <row r="7742" spans="1:4" customFormat="1" ht="14.4" hidden="1" x14ac:dyDescent="0.3">
      <c r="A7742" t="s">
        <v>18247</v>
      </c>
      <c r="B7742" t="s">
        <v>27403</v>
      </c>
      <c r="C7742">
        <v>-3.8710820347446302</v>
      </c>
      <c r="D7742">
        <v>2.4516558026791398E-35</v>
      </c>
    </row>
    <row r="7743" spans="1:4" customFormat="1" ht="14.4" hidden="1" x14ac:dyDescent="0.3">
      <c r="A7743" t="s">
        <v>18247</v>
      </c>
      <c r="B7743" t="s">
        <v>28130</v>
      </c>
      <c r="C7743">
        <v>-3.8710820347446302</v>
      </c>
      <c r="D7743">
        <v>2.4516558026791398E-35</v>
      </c>
    </row>
    <row r="7744" spans="1:4" customFormat="1" ht="14.4" hidden="1" x14ac:dyDescent="0.3">
      <c r="A7744" t="s">
        <v>18247</v>
      </c>
      <c r="B7744" t="s">
        <v>27403</v>
      </c>
      <c r="C7744">
        <v>-3.8710820347446302</v>
      </c>
      <c r="D7744">
        <v>2.4516558026791398E-35</v>
      </c>
    </row>
    <row r="7745" spans="1:4" customFormat="1" ht="14.4" hidden="1" x14ac:dyDescent="0.3">
      <c r="A7745" t="s">
        <v>18247</v>
      </c>
      <c r="B7745" t="s">
        <v>27403</v>
      </c>
      <c r="C7745">
        <v>-3.8710820347446302</v>
      </c>
      <c r="D7745">
        <v>2.4516558026791398E-35</v>
      </c>
    </row>
    <row r="7746" spans="1:4" customFormat="1" ht="14.4" hidden="1" x14ac:dyDescent="0.3">
      <c r="A7746" t="s">
        <v>18247</v>
      </c>
      <c r="B7746" t="s">
        <v>28130</v>
      </c>
      <c r="C7746">
        <v>-3.8710820347446302</v>
      </c>
      <c r="D7746">
        <v>2.4516558026791398E-35</v>
      </c>
    </row>
    <row r="7747" spans="1:4" customFormat="1" ht="14.4" hidden="1" x14ac:dyDescent="0.3">
      <c r="A7747" t="s">
        <v>18247</v>
      </c>
      <c r="B7747" t="s">
        <v>27403</v>
      </c>
      <c r="C7747">
        <v>-3.8710820347446302</v>
      </c>
      <c r="D7747">
        <v>2.4516558026791398E-35</v>
      </c>
    </row>
    <row r="7748" spans="1:4" x14ac:dyDescent="0.3">
      <c r="A7748" s="2" t="s">
        <v>18829</v>
      </c>
      <c r="B7748" s="2" t="s">
        <v>14694</v>
      </c>
      <c r="C7748" s="2">
        <v>-4.7903566400558804</v>
      </c>
      <c r="D7748" s="5">
        <v>5.0046949088776102E-4</v>
      </c>
    </row>
    <row r="7749" spans="1:4" x14ac:dyDescent="0.3">
      <c r="A7749" s="2" t="s">
        <v>19179</v>
      </c>
      <c r="B7749" s="2" t="s">
        <v>27455</v>
      </c>
      <c r="C7749" s="2">
        <v>-4.7912398359870298</v>
      </c>
      <c r="D7749" s="5">
        <v>7.9029983113861497E-5</v>
      </c>
    </row>
    <row r="7750" spans="1:4" x14ac:dyDescent="0.3">
      <c r="A7750" s="2" t="s">
        <v>16464</v>
      </c>
      <c r="B7750" s="2" t="s">
        <v>16462</v>
      </c>
      <c r="C7750" s="2">
        <v>-4.7924326760997102</v>
      </c>
      <c r="D7750" s="5">
        <v>9.84597676312458E-5</v>
      </c>
    </row>
    <row r="7751" spans="1:4" customFormat="1" ht="14.4" hidden="1" x14ac:dyDescent="0.3">
      <c r="A7751" t="s">
        <v>16146</v>
      </c>
      <c r="B7751" t="s">
        <v>16144</v>
      </c>
      <c r="C7751">
        <v>-1.68231237499887</v>
      </c>
      <c r="D7751">
        <v>2.3007018298823301E-5</v>
      </c>
    </row>
    <row r="7752" spans="1:4" x14ac:dyDescent="0.3">
      <c r="A7752" s="2" t="s">
        <v>18914</v>
      </c>
      <c r="B7752" s="2" t="s">
        <v>27456</v>
      </c>
      <c r="C7752" s="2">
        <v>-4.7941255402572898</v>
      </c>
      <c r="D7752" s="5">
        <v>2.1029486091122601E-3</v>
      </c>
    </row>
    <row r="7753" spans="1:4" customFormat="1" ht="14.4" hidden="1" x14ac:dyDescent="0.3">
      <c r="A7753" t="s">
        <v>2433</v>
      </c>
      <c r="B7753" t="s">
        <v>28131</v>
      </c>
      <c r="C7753">
        <v>2.2387934950756399</v>
      </c>
      <c r="D7753">
        <v>3.7946251033318299E-3</v>
      </c>
    </row>
    <row r="7754" spans="1:4" customFormat="1" ht="14.4" hidden="1" x14ac:dyDescent="0.3">
      <c r="A7754" t="s">
        <v>2433</v>
      </c>
      <c r="B7754" t="s">
        <v>28131</v>
      </c>
      <c r="C7754">
        <v>2.2387934950756399</v>
      </c>
      <c r="D7754">
        <v>3.7946251033318299E-3</v>
      </c>
    </row>
    <row r="7755" spans="1:4" x14ac:dyDescent="0.3">
      <c r="A7755" s="2" t="s">
        <v>18142</v>
      </c>
      <c r="B7755" s="2" t="s">
        <v>18140</v>
      </c>
      <c r="C7755" s="2">
        <v>-4.7989423518094698</v>
      </c>
      <c r="D7755" s="5">
        <v>1.2281392279403999E-3</v>
      </c>
    </row>
    <row r="7756" spans="1:4" x14ac:dyDescent="0.3">
      <c r="A7756" s="2" t="s">
        <v>16670</v>
      </c>
      <c r="B7756" s="2" t="s">
        <v>9172</v>
      </c>
      <c r="C7756" s="2">
        <v>-4.8039738114302404</v>
      </c>
      <c r="D7756" s="5">
        <v>9.8736144228079496E-5</v>
      </c>
    </row>
    <row r="7757" spans="1:4" x14ac:dyDescent="0.3">
      <c r="A7757" s="2" t="s">
        <v>18673</v>
      </c>
      <c r="B7757" s="2" t="s">
        <v>2974</v>
      </c>
      <c r="C7757" s="2">
        <v>-4.8040732426681396</v>
      </c>
      <c r="D7757" s="5">
        <v>6.65334939305174E-11</v>
      </c>
    </row>
    <row r="7758" spans="1:4" x14ac:dyDescent="0.3">
      <c r="A7758" s="2" t="s">
        <v>18931</v>
      </c>
      <c r="B7758" s="2" t="s">
        <v>18556</v>
      </c>
      <c r="C7758" s="2">
        <v>-4.8058695209707896</v>
      </c>
      <c r="D7758" s="5">
        <v>1.1641398423204E-7</v>
      </c>
    </row>
    <row r="7759" spans="1:4" x14ac:dyDescent="0.3">
      <c r="A7759" s="2" t="s">
        <v>18301</v>
      </c>
      <c r="B7759" s="2" t="s">
        <v>1957</v>
      </c>
      <c r="C7759" s="2">
        <v>-4.8083502664496596</v>
      </c>
      <c r="D7759" s="5">
        <v>4.93988062965492E-20</v>
      </c>
    </row>
    <row r="7760" spans="1:4" customFormat="1" ht="14.4" hidden="1" x14ac:dyDescent="0.3">
      <c r="A7760" t="s">
        <v>24100</v>
      </c>
      <c r="B7760" t="s">
        <v>26479</v>
      </c>
      <c r="C7760">
        <v>1.6648230296623601</v>
      </c>
      <c r="D7760">
        <v>4.3008628073711499E-3</v>
      </c>
    </row>
    <row r="7761" spans="1:4" x14ac:dyDescent="0.3">
      <c r="A7761" s="2" t="s">
        <v>18874</v>
      </c>
      <c r="B7761" s="2" t="s">
        <v>2974</v>
      </c>
      <c r="C7761" s="2">
        <v>-4.8089980432701704</v>
      </c>
      <c r="D7761" s="5">
        <v>7.9797466017004698E-5</v>
      </c>
    </row>
    <row r="7762" spans="1:4" x14ac:dyDescent="0.3">
      <c r="A7762" s="2" t="s">
        <v>18369</v>
      </c>
      <c r="B7762" s="2" t="s">
        <v>1840</v>
      </c>
      <c r="C7762" s="2">
        <v>-4.8098706070374702</v>
      </c>
      <c r="D7762" s="5">
        <v>1.71431801250225E-35</v>
      </c>
    </row>
    <row r="7763" spans="1:4" customFormat="1" ht="14.4" hidden="1" x14ac:dyDescent="0.3">
      <c r="A7763" t="s">
        <v>107</v>
      </c>
      <c r="B7763" t="s">
        <v>26196</v>
      </c>
      <c r="C7763">
        <v>3.50498368111012</v>
      </c>
      <c r="D7763">
        <v>5.6729668347851804E-4</v>
      </c>
    </row>
    <row r="7764" spans="1:4" x14ac:dyDescent="0.3">
      <c r="A7764" s="2" t="s">
        <v>18946</v>
      </c>
      <c r="B7764" s="2" t="s">
        <v>18556</v>
      </c>
      <c r="C7764" s="2">
        <v>-4.81341095418896</v>
      </c>
      <c r="D7764" s="5">
        <v>1.46601422270374E-7</v>
      </c>
    </row>
    <row r="7765" spans="1:4" x14ac:dyDescent="0.3">
      <c r="A7765" s="2" t="s">
        <v>19342</v>
      </c>
      <c r="B7765" s="2" t="s">
        <v>16535</v>
      </c>
      <c r="C7765" s="2">
        <v>-4.8158525046159504</v>
      </c>
      <c r="D7765" s="5">
        <v>4.6968360484392901E-14</v>
      </c>
    </row>
    <row r="7766" spans="1:4" x14ac:dyDescent="0.3">
      <c r="A7766" s="2" t="s">
        <v>17345</v>
      </c>
      <c r="B7766" s="2" t="s">
        <v>17344</v>
      </c>
      <c r="C7766" s="2">
        <v>-4.8192583456830898</v>
      </c>
      <c r="D7766" s="5">
        <v>2.3792892960906799E-12</v>
      </c>
    </row>
    <row r="7767" spans="1:4" x14ac:dyDescent="0.3">
      <c r="A7767" s="2" t="s">
        <v>18583</v>
      </c>
      <c r="B7767" s="2" t="s">
        <v>3827</v>
      </c>
      <c r="C7767" s="2">
        <v>-4.81938699800385</v>
      </c>
      <c r="D7767" s="5">
        <v>1.7080630256042199E-4</v>
      </c>
    </row>
    <row r="7768" spans="1:4" x14ac:dyDescent="0.3">
      <c r="A7768" s="2" t="s">
        <v>12624</v>
      </c>
      <c r="B7768" s="2" t="s">
        <v>12623</v>
      </c>
      <c r="C7768" s="2">
        <v>-4.82197996481072</v>
      </c>
      <c r="D7768" s="5">
        <v>3.2921626049176598E-9</v>
      </c>
    </row>
    <row r="7769" spans="1:4" customFormat="1" ht="14.4" hidden="1" x14ac:dyDescent="0.3">
      <c r="A7769" t="s">
        <v>2592</v>
      </c>
      <c r="B7769" t="s">
        <v>26110</v>
      </c>
      <c r="C7769">
        <v>5.3879806639350303</v>
      </c>
      <c r="D7769">
        <v>2.0925542992577202E-12</v>
      </c>
    </row>
    <row r="7770" spans="1:4" customFormat="1" ht="14.4" hidden="1" x14ac:dyDescent="0.3">
      <c r="A7770" t="s">
        <v>2592</v>
      </c>
      <c r="B7770" t="s">
        <v>26110</v>
      </c>
      <c r="C7770">
        <v>5.3879806639350303</v>
      </c>
      <c r="D7770">
        <v>2.0925542992577202E-12</v>
      </c>
    </row>
    <row r="7771" spans="1:4" customFormat="1" ht="14.4" hidden="1" x14ac:dyDescent="0.3">
      <c r="A7771" t="s">
        <v>2592</v>
      </c>
      <c r="B7771" t="s">
        <v>26110</v>
      </c>
      <c r="C7771">
        <v>5.3879806639350303</v>
      </c>
      <c r="D7771">
        <v>2.0925542992577202E-12</v>
      </c>
    </row>
    <row r="7772" spans="1:4" customFormat="1" ht="14.4" hidden="1" x14ac:dyDescent="0.3">
      <c r="A7772" t="s">
        <v>2592</v>
      </c>
      <c r="B7772" t="s">
        <v>26110</v>
      </c>
      <c r="C7772">
        <v>5.3879806639350303</v>
      </c>
      <c r="D7772">
        <v>2.0925542992577202E-12</v>
      </c>
    </row>
    <row r="7773" spans="1:4" customFormat="1" ht="14.4" hidden="1" x14ac:dyDescent="0.3">
      <c r="A7773" t="s">
        <v>2592</v>
      </c>
      <c r="B7773" t="s">
        <v>26110</v>
      </c>
      <c r="C7773">
        <v>5.3879806639350303</v>
      </c>
      <c r="D7773">
        <v>2.0925542992577202E-12</v>
      </c>
    </row>
    <row r="7774" spans="1:4" customFormat="1" ht="14.4" hidden="1" x14ac:dyDescent="0.3">
      <c r="A7774" t="s">
        <v>2592</v>
      </c>
      <c r="B7774" t="s">
        <v>26110</v>
      </c>
      <c r="C7774">
        <v>5.3879806639350303</v>
      </c>
      <c r="D7774">
        <v>2.0925542992577202E-12</v>
      </c>
    </row>
    <row r="7775" spans="1:4" customFormat="1" ht="14.4" hidden="1" x14ac:dyDescent="0.3">
      <c r="A7775" t="s">
        <v>2592</v>
      </c>
      <c r="B7775" t="s">
        <v>26110</v>
      </c>
      <c r="C7775">
        <v>5.3879806639350303</v>
      </c>
      <c r="D7775">
        <v>2.0925542992577202E-12</v>
      </c>
    </row>
    <row r="7776" spans="1:4" customFormat="1" ht="14.4" hidden="1" x14ac:dyDescent="0.3">
      <c r="A7776" t="s">
        <v>2592</v>
      </c>
      <c r="B7776" t="s">
        <v>26110</v>
      </c>
      <c r="C7776">
        <v>5.3879806639350303</v>
      </c>
      <c r="D7776">
        <v>2.0925542992577202E-12</v>
      </c>
    </row>
    <row r="7777" spans="1:4" x14ac:dyDescent="0.3">
      <c r="A7777" s="2" t="s">
        <v>21538</v>
      </c>
      <c r="B7777" s="2" t="s">
        <v>25290</v>
      </c>
      <c r="C7777" s="2">
        <v>-4.8233899748917901</v>
      </c>
      <c r="D7777" s="5">
        <v>2.2165250117771199E-5</v>
      </c>
    </row>
    <row r="7778" spans="1:4" x14ac:dyDescent="0.3">
      <c r="A7778" s="2" t="s">
        <v>15703</v>
      </c>
      <c r="B7778" s="2" t="s">
        <v>15702</v>
      </c>
      <c r="C7778" s="2">
        <v>-4.8280947996289498</v>
      </c>
      <c r="D7778" s="5">
        <v>6.3578021604410602E-10</v>
      </c>
    </row>
    <row r="7779" spans="1:4" x14ac:dyDescent="0.3">
      <c r="A7779" s="2" t="s">
        <v>18417</v>
      </c>
      <c r="B7779" s="2" t="s">
        <v>14876</v>
      </c>
      <c r="C7779" s="2">
        <v>-4.8282307829386903</v>
      </c>
      <c r="D7779" s="5">
        <v>2.4373485774655299E-4</v>
      </c>
    </row>
    <row r="7780" spans="1:4" customFormat="1" ht="14.4" hidden="1" x14ac:dyDescent="0.3">
      <c r="A7780" t="s">
        <v>23740</v>
      </c>
      <c r="B7780" t="s">
        <v>5326</v>
      </c>
      <c r="C7780">
        <v>2.1998662131295501</v>
      </c>
      <c r="D7780">
        <v>8.3505057686004893E-6</v>
      </c>
    </row>
    <row r="7781" spans="1:4" customFormat="1" ht="14.4" hidden="1" x14ac:dyDescent="0.3">
      <c r="A7781" t="s">
        <v>23740</v>
      </c>
      <c r="B7781" t="s">
        <v>5326</v>
      </c>
      <c r="C7781">
        <v>2.1998662131295501</v>
      </c>
      <c r="D7781">
        <v>8.3505057686004893E-6</v>
      </c>
    </row>
    <row r="7782" spans="1:4" customFormat="1" ht="14.4" hidden="1" x14ac:dyDescent="0.3">
      <c r="A7782" t="s">
        <v>23740</v>
      </c>
      <c r="B7782" t="s">
        <v>5326</v>
      </c>
      <c r="C7782">
        <v>2.1998662131295501</v>
      </c>
      <c r="D7782">
        <v>8.3505057686004893E-6</v>
      </c>
    </row>
    <row r="7783" spans="1:4" customFormat="1" ht="14.4" hidden="1" x14ac:dyDescent="0.3">
      <c r="A7783" t="s">
        <v>23740</v>
      </c>
      <c r="B7783" t="s">
        <v>5326</v>
      </c>
      <c r="C7783">
        <v>2.1998662131295501</v>
      </c>
      <c r="D7783">
        <v>8.3505057686004893E-6</v>
      </c>
    </row>
    <row r="7784" spans="1:4" customFormat="1" ht="14.4" hidden="1" x14ac:dyDescent="0.3">
      <c r="A7784" t="s">
        <v>23740</v>
      </c>
      <c r="B7784" t="s">
        <v>5326</v>
      </c>
      <c r="C7784">
        <v>2.1998662131295501</v>
      </c>
      <c r="D7784">
        <v>8.3505057686004893E-6</v>
      </c>
    </row>
    <row r="7785" spans="1:4" x14ac:dyDescent="0.3">
      <c r="A7785" s="2" t="s">
        <v>20849</v>
      </c>
      <c r="B7785" s="2" t="s">
        <v>25130</v>
      </c>
      <c r="C7785" s="2">
        <v>-4.8352795767444299</v>
      </c>
      <c r="D7785" s="5">
        <v>6.0832818630952802E-32</v>
      </c>
    </row>
    <row r="7786" spans="1:4" x14ac:dyDescent="0.3">
      <c r="A7786" s="2" t="s">
        <v>25080</v>
      </c>
      <c r="B7786" s="2" t="s">
        <v>27457</v>
      </c>
      <c r="C7786" s="2">
        <v>-4.8441336740310099</v>
      </c>
      <c r="D7786" s="5">
        <v>3.7295810307619499E-3</v>
      </c>
    </row>
    <row r="7787" spans="1:4" x14ac:dyDescent="0.3">
      <c r="A7787" s="2" t="s">
        <v>21018</v>
      </c>
      <c r="B7787" s="2" t="s">
        <v>25174</v>
      </c>
      <c r="C7787" s="2">
        <v>-4.8454524986003102</v>
      </c>
      <c r="D7787" s="5">
        <v>1.15214277118056E-3</v>
      </c>
    </row>
    <row r="7788" spans="1:4" customFormat="1" ht="14.4" hidden="1" x14ac:dyDescent="0.3">
      <c r="A7788" t="s">
        <v>11301</v>
      </c>
      <c r="B7788" t="s">
        <v>27258</v>
      </c>
      <c r="C7788">
        <v>-2.2407888262189402</v>
      </c>
      <c r="D7788">
        <v>2.4292152888466998E-13</v>
      </c>
    </row>
    <row r="7789" spans="1:4" x14ac:dyDescent="0.3">
      <c r="A7789" s="2" t="s">
        <v>18654</v>
      </c>
      <c r="B7789" s="2" t="s">
        <v>18653</v>
      </c>
      <c r="C7789" s="2">
        <v>-4.8515577077632797</v>
      </c>
      <c r="D7789" s="5">
        <v>3.4238593436507299E-3</v>
      </c>
    </row>
    <row r="7790" spans="1:4" customFormat="1" ht="14.4" hidden="1" x14ac:dyDescent="0.3">
      <c r="A7790" t="s">
        <v>325</v>
      </c>
      <c r="B7790" t="s">
        <v>26121</v>
      </c>
      <c r="C7790">
        <v>4.9661700483893103</v>
      </c>
      <c r="D7790">
        <v>2.2884324411354601E-5</v>
      </c>
    </row>
    <row r="7791" spans="1:4" x14ac:dyDescent="0.3">
      <c r="A7791" s="2" t="s">
        <v>25081</v>
      </c>
      <c r="B7791" s="2" t="s">
        <v>17114</v>
      </c>
      <c r="C7791" s="2">
        <v>-4.8549934187536303</v>
      </c>
      <c r="D7791" s="5">
        <v>2.0697133228618401E-3</v>
      </c>
    </row>
    <row r="7792" spans="1:4" x14ac:dyDescent="0.3">
      <c r="A7792" s="2" t="s">
        <v>16699</v>
      </c>
      <c r="B7792" s="2" t="s">
        <v>16698</v>
      </c>
      <c r="C7792" s="2">
        <v>-4.8551534598729296</v>
      </c>
      <c r="D7792" s="5">
        <v>3.0161187643541099E-13</v>
      </c>
    </row>
    <row r="7793" spans="1:4" x14ac:dyDescent="0.3">
      <c r="A7793" s="2" t="s">
        <v>18699</v>
      </c>
      <c r="B7793" s="2" t="s">
        <v>165</v>
      </c>
      <c r="C7793" s="2">
        <v>-4.8653713537769097</v>
      </c>
      <c r="D7793" s="5">
        <v>3.9297949218138197E-6</v>
      </c>
    </row>
    <row r="7794" spans="1:4" customFormat="1" ht="14.4" hidden="1" x14ac:dyDescent="0.3">
      <c r="A7794" t="s">
        <v>3288</v>
      </c>
      <c r="B7794" t="s">
        <v>26170</v>
      </c>
      <c r="C7794">
        <v>3.8319897647482901</v>
      </c>
      <c r="D7794">
        <v>1.7828001411270799E-8</v>
      </c>
    </row>
    <row r="7795" spans="1:4" x14ac:dyDescent="0.3">
      <c r="A7795" s="2" t="s">
        <v>19336</v>
      </c>
      <c r="B7795" s="2" t="s">
        <v>18064</v>
      </c>
      <c r="C7795" s="2">
        <v>-4.8655959865520497</v>
      </c>
      <c r="D7795" s="5">
        <v>1.07433453872943E-51</v>
      </c>
    </row>
    <row r="7796" spans="1:4" x14ac:dyDescent="0.3">
      <c r="A7796" s="2" t="s">
        <v>12654</v>
      </c>
      <c r="B7796" s="2" t="s">
        <v>25218</v>
      </c>
      <c r="C7796" s="2">
        <v>-4.8656187146041603</v>
      </c>
      <c r="D7796" s="5">
        <v>2.60867375949212E-5</v>
      </c>
    </row>
    <row r="7797" spans="1:4" customFormat="1" ht="14.4" hidden="1" x14ac:dyDescent="0.3">
      <c r="A7797" t="s">
        <v>10016</v>
      </c>
      <c r="B7797" t="s">
        <v>26679</v>
      </c>
      <c r="C7797">
        <v>1.29189770810918</v>
      </c>
      <c r="D7797">
        <v>7.5798041534044303E-4</v>
      </c>
    </row>
    <row r="7798" spans="1:4" x14ac:dyDescent="0.3">
      <c r="A7798" s="2" t="s">
        <v>25082</v>
      </c>
      <c r="B7798" s="2" t="s">
        <v>25836</v>
      </c>
      <c r="C7798" s="2">
        <v>-4.8685542134494604</v>
      </c>
      <c r="D7798" s="5">
        <v>2.9358788622160801E-3</v>
      </c>
    </row>
    <row r="7799" spans="1:4" x14ac:dyDescent="0.3">
      <c r="A7799" s="2" t="s">
        <v>21182</v>
      </c>
      <c r="B7799" s="2" t="s">
        <v>12081</v>
      </c>
      <c r="C7799" s="2">
        <v>-4.8752287073580201</v>
      </c>
      <c r="D7799" s="5">
        <v>2.7024595483619001E-6</v>
      </c>
    </row>
    <row r="7800" spans="1:4" x14ac:dyDescent="0.3">
      <c r="A7800" s="2" t="s">
        <v>16687</v>
      </c>
      <c r="B7800" s="2" t="s">
        <v>16686</v>
      </c>
      <c r="C7800" s="2">
        <v>-4.8769267019247096</v>
      </c>
      <c r="D7800" s="5">
        <v>2.63717234748922E-17</v>
      </c>
    </row>
    <row r="7801" spans="1:4" customFormat="1" ht="14.4" hidden="1" x14ac:dyDescent="0.3">
      <c r="A7801" t="s">
        <v>11926</v>
      </c>
      <c r="B7801" t="s">
        <v>28132</v>
      </c>
      <c r="C7801">
        <v>-0.99774604186158</v>
      </c>
      <c r="D7801">
        <v>9.1408933911759198E-8</v>
      </c>
    </row>
    <row r="7802" spans="1:4" customFormat="1" ht="14.4" hidden="1" x14ac:dyDescent="0.3">
      <c r="A7802" t="s">
        <v>11926</v>
      </c>
      <c r="B7802" t="s">
        <v>28132</v>
      </c>
      <c r="C7802">
        <v>-0.99774604186158</v>
      </c>
      <c r="D7802">
        <v>9.1408933911759198E-8</v>
      </c>
    </row>
    <row r="7803" spans="1:4" x14ac:dyDescent="0.3">
      <c r="A7803" s="2" t="s">
        <v>18501</v>
      </c>
      <c r="B7803" s="2" t="s">
        <v>13702</v>
      </c>
      <c r="C7803" s="2">
        <v>-4.8776487673755096</v>
      </c>
      <c r="D7803" s="5">
        <v>4.23102846449487E-11</v>
      </c>
    </row>
    <row r="7804" spans="1:4" x14ac:dyDescent="0.3">
      <c r="A7804" s="2" t="s">
        <v>21336</v>
      </c>
      <c r="B7804" s="2" t="s">
        <v>25243</v>
      </c>
      <c r="C7804" s="2">
        <v>-4.8786230927613703</v>
      </c>
      <c r="D7804" s="5">
        <v>5.2249947525711799E-7</v>
      </c>
    </row>
    <row r="7805" spans="1:4" x14ac:dyDescent="0.3">
      <c r="A7805" s="2" t="s">
        <v>16126</v>
      </c>
      <c r="B7805" s="2" t="s">
        <v>908</v>
      </c>
      <c r="C7805" s="2">
        <v>-4.9032802206681003</v>
      </c>
      <c r="D7805" s="5">
        <v>2.7532294190054699E-19</v>
      </c>
    </row>
    <row r="7806" spans="1:4" x14ac:dyDescent="0.3">
      <c r="A7806" s="2" t="s">
        <v>25083</v>
      </c>
      <c r="B7806" s="2" t="s">
        <v>15129</v>
      </c>
      <c r="C7806" s="2">
        <v>-4.9067452988667801</v>
      </c>
      <c r="D7806" s="5">
        <v>1.4278234804372201E-4</v>
      </c>
    </row>
    <row r="7807" spans="1:4" x14ac:dyDescent="0.3">
      <c r="A7807" s="2" t="s">
        <v>19126</v>
      </c>
      <c r="B7807" s="2" t="s">
        <v>19124</v>
      </c>
      <c r="C7807" s="2">
        <v>-4.9094819304953798</v>
      </c>
      <c r="D7807" s="5">
        <v>1.83644608358903E-13</v>
      </c>
    </row>
    <row r="7808" spans="1:4" x14ac:dyDescent="0.3">
      <c r="A7808" s="2" t="s">
        <v>17186</v>
      </c>
      <c r="B7808" s="2" t="s">
        <v>16975</v>
      </c>
      <c r="C7808" s="2">
        <v>-4.9097789318070202</v>
      </c>
      <c r="D7808" s="5">
        <v>2.19958484245909E-3</v>
      </c>
    </row>
    <row r="7809" spans="1:4" x14ac:dyDescent="0.3">
      <c r="A7809" s="2" t="s">
        <v>19656</v>
      </c>
      <c r="B7809" s="2" t="s">
        <v>3893</v>
      </c>
      <c r="C7809" s="2">
        <v>-4.9205264704829803</v>
      </c>
      <c r="D7809" s="5">
        <v>8.6802873202971101E-48</v>
      </c>
    </row>
    <row r="7810" spans="1:4" x14ac:dyDescent="0.3">
      <c r="A7810" s="2" t="s">
        <v>20862</v>
      </c>
      <c r="B7810" s="2" t="s">
        <v>25133</v>
      </c>
      <c r="C7810" s="2">
        <v>-4.9213222686255804</v>
      </c>
      <c r="D7810" s="5">
        <v>1.58084606209982E-3</v>
      </c>
    </row>
    <row r="7811" spans="1:4" customFormat="1" ht="14.4" hidden="1" x14ac:dyDescent="0.3">
      <c r="A7811" t="s">
        <v>24020</v>
      </c>
      <c r="B7811" t="s">
        <v>26378</v>
      </c>
      <c r="C7811">
        <v>1.98653503903151</v>
      </c>
      <c r="D7811">
        <v>4.5703648471644002E-10</v>
      </c>
    </row>
    <row r="7812" spans="1:4" customFormat="1" ht="14.4" hidden="1" x14ac:dyDescent="0.3">
      <c r="A7812" t="s">
        <v>24020</v>
      </c>
      <c r="B7812" t="s">
        <v>26378</v>
      </c>
      <c r="C7812">
        <v>1.98653503903151</v>
      </c>
      <c r="D7812">
        <v>4.5703648471644002E-10</v>
      </c>
    </row>
    <row r="7813" spans="1:4" customFormat="1" ht="14.4" hidden="1" x14ac:dyDescent="0.3">
      <c r="A7813" t="s">
        <v>24020</v>
      </c>
      <c r="B7813" t="s">
        <v>26378</v>
      </c>
      <c r="C7813">
        <v>1.98653503903151</v>
      </c>
      <c r="D7813">
        <v>4.5703648471644002E-10</v>
      </c>
    </row>
    <row r="7814" spans="1:4" customFormat="1" ht="14.4" hidden="1" x14ac:dyDescent="0.3">
      <c r="A7814" t="s">
        <v>24020</v>
      </c>
      <c r="B7814" t="s">
        <v>26378</v>
      </c>
      <c r="C7814">
        <v>1.98653503903151</v>
      </c>
      <c r="D7814">
        <v>4.5703648471644002E-10</v>
      </c>
    </row>
    <row r="7815" spans="1:4" customFormat="1" ht="14.4" hidden="1" x14ac:dyDescent="0.3">
      <c r="A7815" t="s">
        <v>24020</v>
      </c>
      <c r="B7815" t="s">
        <v>26378</v>
      </c>
      <c r="C7815">
        <v>1.98653503903151</v>
      </c>
      <c r="D7815">
        <v>4.5703648471644002E-10</v>
      </c>
    </row>
    <row r="7816" spans="1:4" customFormat="1" ht="14.4" hidden="1" x14ac:dyDescent="0.3">
      <c r="A7816" t="s">
        <v>24020</v>
      </c>
      <c r="B7816" t="s">
        <v>26378</v>
      </c>
      <c r="C7816">
        <v>1.98653503903151</v>
      </c>
      <c r="D7816">
        <v>4.5703648471644002E-10</v>
      </c>
    </row>
    <row r="7817" spans="1:4" x14ac:dyDescent="0.3">
      <c r="A7817" s="2" t="s">
        <v>18080</v>
      </c>
      <c r="B7817" s="2" t="s">
        <v>18078</v>
      </c>
      <c r="C7817" s="2">
        <v>-4.92273188535603</v>
      </c>
      <c r="D7817" s="5">
        <v>3.9894702941009801E-10</v>
      </c>
    </row>
    <row r="7818" spans="1:4" x14ac:dyDescent="0.3">
      <c r="A7818" s="2" t="s">
        <v>17546</v>
      </c>
      <c r="B7818" s="2" t="s">
        <v>17544</v>
      </c>
      <c r="C7818" s="2">
        <v>-4.9235223016793697</v>
      </c>
      <c r="D7818" s="5">
        <v>7.8278221173818502E-13</v>
      </c>
    </row>
    <row r="7819" spans="1:4" x14ac:dyDescent="0.3">
      <c r="A7819" s="2" t="s">
        <v>17428</v>
      </c>
      <c r="B7819" s="2" t="s">
        <v>15447</v>
      </c>
      <c r="C7819" s="2">
        <v>-4.9325234432784599</v>
      </c>
      <c r="D7819" s="5">
        <v>2.6986856516552601E-27</v>
      </c>
    </row>
    <row r="7820" spans="1:4" x14ac:dyDescent="0.3">
      <c r="A7820" s="2" t="s">
        <v>25084</v>
      </c>
      <c r="B7820" s="2" t="s">
        <v>27458</v>
      </c>
      <c r="C7820" s="2">
        <v>-4.9376247180785997</v>
      </c>
      <c r="D7820" s="5">
        <v>2.10775408447373E-4</v>
      </c>
    </row>
    <row r="7821" spans="1:4" x14ac:dyDescent="0.3">
      <c r="A7821" s="2" t="s">
        <v>19692</v>
      </c>
      <c r="B7821" s="2" t="s">
        <v>27459</v>
      </c>
      <c r="C7821" s="2">
        <v>-4.9508354217720898</v>
      </c>
      <c r="D7821" s="5">
        <v>4.8259359661787403E-9</v>
      </c>
    </row>
    <row r="7822" spans="1:4" customFormat="1" ht="14.4" hidden="1" x14ac:dyDescent="0.3">
      <c r="A7822" t="s">
        <v>16525</v>
      </c>
      <c r="B7822" t="s">
        <v>27283</v>
      </c>
      <c r="C7822">
        <v>-2.39571335066733</v>
      </c>
      <c r="D7822">
        <v>4.52534351339939E-8</v>
      </c>
    </row>
    <row r="7823" spans="1:4" x14ac:dyDescent="0.3">
      <c r="A7823" s="2" t="s">
        <v>17791</v>
      </c>
      <c r="B7823" s="2" t="s">
        <v>16744</v>
      </c>
      <c r="C7823" s="2">
        <v>-4.9537990019755496</v>
      </c>
      <c r="D7823" s="5">
        <v>6.1105443418741798E-8</v>
      </c>
    </row>
    <row r="7824" spans="1:4" customFormat="1" ht="14.4" hidden="1" x14ac:dyDescent="0.3">
      <c r="A7824" t="s">
        <v>23977</v>
      </c>
      <c r="B7824" t="s">
        <v>26317</v>
      </c>
      <c r="C7824">
        <v>2.3171550843703899</v>
      </c>
      <c r="D7824">
        <v>5.1673890421721396E-3</v>
      </c>
    </row>
    <row r="7825" spans="1:4" x14ac:dyDescent="0.3">
      <c r="A7825" s="2" t="s">
        <v>17254</v>
      </c>
      <c r="B7825" s="2" t="s">
        <v>17253</v>
      </c>
      <c r="C7825" s="2">
        <v>-4.9639001354143097</v>
      </c>
      <c r="D7825" s="5">
        <v>4.7703596615883304E-7</v>
      </c>
    </row>
    <row r="7826" spans="1:4" x14ac:dyDescent="0.3">
      <c r="A7826" s="2" t="s">
        <v>21421</v>
      </c>
      <c r="B7826" s="2" t="s">
        <v>25265</v>
      </c>
      <c r="C7826" s="2">
        <v>-4.9700963593397898</v>
      </c>
      <c r="D7826" s="5">
        <v>2.841129742146E-10</v>
      </c>
    </row>
    <row r="7827" spans="1:4" x14ac:dyDescent="0.3">
      <c r="A7827" s="2" t="s">
        <v>17085</v>
      </c>
      <c r="B7827" s="2" t="s">
        <v>17083</v>
      </c>
      <c r="C7827" s="2">
        <v>-4.9777812705274496</v>
      </c>
      <c r="D7827" s="5">
        <v>5.9699908703472598E-14</v>
      </c>
    </row>
    <row r="7828" spans="1:4" x14ac:dyDescent="0.3">
      <c r="A7828" s="2" t="s">
        <v>17978</v>
      </c>
      <c r="B7828" s="2" t="s">
        <v>16797</v>
      </c>
      <c r="C7828" s="2">
        <v>-4.9779316255377202</v>
      </c>
      <c r="D7828" s="5">
        <v>1.5579718723704099E-12</v>
      </c>
    </row>
    <row r="7829" spans="1:4" x14ac:dyDescent="0.3">
      <c r="A7829" s="2" t="s">
        <v>19877</v>
      </c>
      <c r="B7829" s="2" t="s">
        <v>3827</v>
      </c>
      <c r="C7829" s="2">
        <v>-4.9781008905956003</v>
      </c>
      <c r="D7829" s="5">
        <v>6.5265645957471899E-5</v>
      </c>
    </row>
    <row r="7830" spans="1:4" customFormat="1" ht="14.4" hidden="1" x14ac:dyDescent="0.3">
      <c r="A7830" t="s">
        <v>8543</v>
      </c>
      <c r="B7830" t="s">
        <v>26402</v>
      </c>
      <c r="C7830">
        <v>1.9211550621208699</v>
      </c>
      <c r="D7830">
        <v>6.7054868426836203E-7</v>
      </c>
    </row>
    <row r="7831" spans="1:4" x14ac:dyDescent="0.3">
      <c r="A7831" s="2" t="s">
        <v>19801</v>
      </c>
      <c r="B7831" s="2" t="s">
        <v>14216</v>
      </c>
      <c r="C7831" s="2">
        <v>-4.97928539758587</v>
      </c>
      <c r="D7831" s="5">
        <v>1.7027836450561302E-24</v>
      </c>
    </row>
    <row r="7832" spans="1:4" x14ac:dyDescent="0.3">
      <c r="A7832" s="2" t="s">
        <v>20095</v>
      </c>
      <c r="B7832" s="2" t="s">
        <v>20094</v>
      </c>
      <c r="C7832" s="2">
        <v>-4.9797057059554799</v>
      </c>
      <c r="D7832" s="5">
        <v>4.4993985494266702E-33</v>
      </c>
    </row>
    <row r="7833" spans="1:4" x14ac:dyDescent="0.3">
      <c r="A7833" s="2" t="s">
        <v>18314</v>
      </c>
      <c r="B7833" s="2" t="s">
        <v>18312</v>
      </c>
      <c r="C7833" s="2">
        <v>-4.9817593764874699</v>
      </c>
      <c r="D7833" s="5">
        <v>3.3218414004450902E-18</v>
      </c>
    </row>
    <row r="7834" spans="1:4" customFormat="1" ht="14.4" hidden="1" x14ac:dyDescent="0.3">
      <c r="A7834" t="s">
        <v>28135</v>
      </c>
      <c r="B7834" t="s">
        <v>26014</v>
      </c>
      <c r="C7834">
        <v>-0.83592194182948398</v>
      </c>
      <c r="D7834">
        <v>7.9802575191774694E-3</v>
      </c>
    </row>
    <row r="7835" spans="1:4" x14ac:dyDescent="0.3">
      <c r="A7835" s="2" t="s">
        <v>18117</v>
      </c>
      <c r="B7835" s="2" t="s">
        <v>27460</v>
      </c>
      <c r="C7835" s="2">
        <v>-4.9931055955684203</v>
      </c>
      <c r="D7835" s="5">
        <v>4.4980088657669403E-6</v>
      </c>
    </row>
    <row r="7836" spans="1:4" customFormat="1" ht="14.4" hidden="1" x14ac:dyDescent="0.3">
      <c r="A7836" t="s">
        <v>28136</v>
      </c>
      <c r="B7836" t="s">
        <v>28137</v>
      </c>
      <c r="C7836">
        <v>-0.97347312954944798</v>
      </c>
      <c r="D7836">
        <v>3.32663110325742E-4</v>
      </c>
    </row>
    <row r="7837" spans="1:4" x14ac:dyDescent="0.3">
      <c r="A7837" s="2" t="s">
        <v>19412</v>
      </c>
      <c r="B7837" s="2" t="s">
        <v>955</v>
      </c>
      <c r="C7837" s="2">
        <v>-4.9952761746426004</v>
      </c>
      <c r="D7837" s="5">
        <v>1.3057204553941299E-10</v>
      </c>
    </row>
    <row r="7838" spans="1:4" x14ac:dyDescent="0.3">
      <c r="A7838" s="2" t="s">
        <v>16969</v>
      </c>
      <c r="B7838" s="2" t="s">
        <v>16968</v>
      </c>
      <c r="C7838" s="2">
        <v>-5.0033216185029001</v>
      </c>
      <c r="D7838" s="5">
        <v>3.8781294816991701E-7</v>
      </c>
    </row>
    <row r="7839" spans="1:4" x14ac:dyDescent="0.3">
      <c r="A7839" s="2" t="s">
        <v>19020</v>
      </c>
      <c r="B7839" s="2" t="s">
        <v>5796</v>
      </c>
      <c r="C7839" s="2">
        <v>-5.0050884263850497</v>
      </c>
      <c r="D7839" s="5">
        <v>3.0907223324976802E-6</v>
      </c>
    </row>
    <row r="7840" spans="1:4" x14ac:dyDescent="0.3">
      <c r="A7840" s="2" t="s">
        <v>14331</v>
      </c>
      <c r="B7840" s="2" t="s">
        <v>14329</v>
      </c>
      <c r="C7840" s="2">
        <v>-5.0076515220676798</v>
      </c>
      <c r="D7840" s="5">
        <v>1.54066232801354E-4</v>
      </c>
    </row>
    <row r="7841" spans="1:4" x14ac:dyDescent="0.3">
      <c r="A7841" s="2" t="s">
        <v>19109</v>
      </c>
      <c r="B7841" s="2" t="s">
        <v>16919</v>
      </c>
      <c r="C7841" s="2">
        <v>-5.0253054341776</v>
      </c>
      <c r="D7841" s="5">
        <v>4.3653132692332797E-9</v>
      </c>
    </row>
    <row r="7842" spans="1:4" x14ac:dyDescent="0.3">
      <c r="A7842" s="2" t="s">
        <v>17906</v>
      </c>
      <c r="B7842" s="2" t="s">
        <v>12732</v>
      </c>
      <c r="C7842" s="2">
        <v>-5.0293829614723702</v>
      </c>
      <c r="D7842" s="5">
        <v>1.1657832344593701E-13</v>
      </c>
    </row>
    <row r="7843" spans="1:4" x14ac:dyDescent="0.3">
      <c r="A7843" s="2" t="s">
        <v>17537</v>
      </c>
      <c r="B7843" s="2" t="s">
        <v>27461</v>
      </c>
      <c r="C7843" s="2">
        <v>-5.03393067527543</v>
      </c>
      <c r="D7843" s="5">
        <v>3.3003582811815399E-11</v>
      </c>
    </row>
    <row r="7844" spans="1:4" x14ac:dyDescent="0.3">
      <c r="A7844" s="2" t="s">
        <v>20449</v>
      </c>
      <c r="B7844" s="2" t="s">
        <v>20448</v>
      </c>
      <c r="C7844" s="2">
        <v>-5.0460932642583698</v>
      </c>
      <c r="D7844" s="5">
        <v>2.6662392679271302E-42</v>
      </c>
    </row>
    <row r="7845" spans="1:4" x14ac:dyDescent="0.3">
      <c r="A7845" s="2" t="s">
        <v>21523</v>
      </c>
      <c r="B7845" s="2" t="s">
        <v>25286</v>
      </c>
      <c r="C7845" s="2">
        <v>-5.0495449457995996</v>
      </c>
      <c r="D7845" s="5">
        <v>2.0135746380043401E-13</v>
      </c>
    </row>
    <row r="7846" spans="1:4" x14ac:dyDescent="0.3">
      <c r="A7846" s="2" t="s">
        <v>18895</v>
      </c>
      <c r="B7846" s="2" t="s">
        <v>18893</v>
      </c>
      <c r="C7846" s="2">
        <v>-5.0498898666113297</v>
      </c>
      <c r="D7846" s="5">
        <v>7.68950282612159E-13</v>
      </c>
    </row>
    <row r="7847" spans="1:4" customFormat="1" ht="14.4" hidden="1" x14ac:dyDescent="0.3">
      <c r="A7847" t="s">
        <v>2054</v>
      </c>
      <c r="B7847" t="s">
        <v>2055</v>
      </c>
      <c r="C7847">
        <v>1.2619040833400801</v>
      </c>
      <c r="D7847">
        <v>4.8303730610919999E-10</v>
      </c>
    </row>
    <row r="7848" spans="1:4" x14ac:dyDescent="0.3">
      <c r="A7848" s="2" t="s">
        <v>20389</v>
      </c>
      <c r="B7848" s="2" t="s">
        <v>15962</v>
      </c>
      <c r="C7848" s="2">
        <v>-5.0515135080936204</v>
      </c>
      <c r="D7848" s="5">
        <v>2.6643674995276202E-3</v>
      </c>
    </row>
    <row r="7849" spans="1:4" x14ac:dyDescent="0.3">
      <c r="A7849" s="2" t="s">
        <v>16243</v>
      </c>
      <c r="B7849" s="2" t="s">
        <v>16242</v>
      </c>
      <c r="C7849" s="2">
        <v>-5.0561377945568404</v>
      </c>
      <c r="D7849" s="5">
        <v>2.37565411530725E-9</v>
      </c>
    </row>
    <row r="7850" spans="1:4" x14ac:dyDescent="0.3">
      <c r="A7850" s="2" t="s">
        <v>17809</v>
      </c>
      <c r="B7850" s="2" t="s">
        <v>17807</v>
      </c>
      <c r="C7850" s="2">
        <v>-5.0625912052073296</v>
      </c>
      <c r="D7850" s="5">
        <v>2.2375671926593801E-10</v>
      </c>
    </row>
    <row r="7851" spans="1:4" x14ac:dyDescent="0.3">
      <c r="A7851" s="2" t="s">
        <v>20838</v>
      </c>
      <c r="B7851" s="2" t="s">
        <v>25128</v>
      </c>
      <c r="C7851" s="2">
        <v>-5.0694485493439796</v>
      </c>
      <c r="D7851" s="5">
        <v>1.05886394336748E-3</v>
      </c>
    </row>
    <row r="7852" spans="1:4" x14ac:dyDescent="0.3">
      <c r="A7852" s="2" t="s">
        <v>19770</v>
      </c>
      <c r="B7852" s="2" t="s">
        <v>18862</v>
      </c>
      <c r="C7852" s="2">
        <v>-5.0737439661783101</v>
      </c>
      <c r="D7852" s="5">
        <v>8.2297639130584505E-39</v>
      </c>
    </row>
    <row r="7853" spans="1:4" x14ac:dyDescent="0.3">
      <c r="A7853" s="2" t="s">
        <v>18189</v>
      </c>
      <c r="B7853" s="2" t="s">
        <v>1495</v>
      </c>
      <c r="C7853" s="2">
        <v>-5.0738596477974802</v>
      </c>
      <c r="D7853" s="5">
        <v>1.4857681104575499E-217</v>
      </c>
    </row>
    <row r="7854" spans="1:4" x14ac:dyDescent="0.3">
      <c r="A7854" s="2" t="s">
        <v>18539</v>
      </c>
      <c r="B7854" s="2" t="s">
        <v>3893</v>
      </c>
      <c r="C7854" s="2">
        <v>-5.0768456553641697</v>
      </c>
      <c r="D7854" s="5">
        <v>2.5993177475169299E-5</v>
      </c>
    </row>
    <row r="7855" spans="1:4" customFormat="1" ht="14.4" hidden="1" x14ac:dyDescent="0.3">
      <c r="A7855" t="s">
        <v>13742</v>
      </c>
      <c r="B7855" t="s">
        <v>13740</v>
      </c>
      <c r="C7855">
        <v>-2.7130902726235502</v>
      </c>
      <c r="D7855">
        <v>9.4021232247255295E-4</v>
      </c>
    </row>
    <row r="7856" spans="1:4" x14ac:dyDescent="0.3">
      <c r="A7856" s="2" t="s">
        <v>17839</v>
      </c>
      <c r="B7856" s="2" t="s">
        <v>26177</v>
      </c>
      <c r="C7856" s="2">
        <v>-5.07811422856168</v>
      </c>
      <c r="D7856" s="5">
        <v>4.2226048821940797E-11</v>
      </c>
    </row>
    <row r="7857" spans="1:4" x14ac:dyDescent="0.3">
      <c r="A7857" s="2" t="s">
        <v>16910</v>
      </c>
      <c r="B7857" s="2" t="s">
        <v>16909</v>
      </c>
      <c r="C7857" s="2">
        <v>-5.0800576068425096</v>
      </c>
      <c r="D7857" s="5">
        <v>3.9943559169723997E-9</v>
      </c>
    </row>
    <row r="7858" spans="1:4" x14ac:dyDescent="0.3">
      <c r="A7858" s="2" t="s">
        <v>17313</v>
      </c>
      <c r="B7858" s="2" t="s">
        <v>27462</v>
      </c>
      <c r="C7858" s="2">
        <v>-5.0827526284673397</v>
      </c>
      <c r="D7858" s="5">
        <v>3.8529245994052998E-7</v>
      </c>
    </row>
    <row r="7859" spans="1:4" x14ac:dyDescent="0.3">
      <c r="A7859" s="2" t="s">
        <v>17760</v>
      </c>
      <c r="B7859" s="2" t="s">
        <v>13227</v>
      </c>
      <c r="C7859" s="2">
        <v>-5.0841390218927396</v>
      </c>
      <c r="D7859" s="5">
        <v>2.2985954653231899E-28</v>
      </c>
    </row>
    <row r="7860" spans="1:4" customFormat="1" ht="14.4" hidden="1" x14ac:dyDescent="0.3">
      <c r="A7860" t="s">
        <v>24096</v>
      </c>
      <c r="B7860" t="s">
        <v>26475</v>
      </c>
      <c r="C7860">
        <v>1.67133945184002</v>
      </c>
      <c r="D7860">
        <v>6.89737862022991E-3</v>
      </c>
    </row>
    <row r="7861" spans="1:4" customFormat="1" ht="14.4" hidden="1" x14ac:dyDescent="0.3">
      <c r="A7861" t="s">
        <v>24096</v>
      </c>
      <c r="B7861" t="s">
        <v>26475</v>
      </c>
      <c r="C7861">
        <v>1.67133945184002</v>
      </c>
      <c r="D7861">
        <v>6.89737862022991E-3</v>
      </c>
    </row>
    <row r="7862" spans="1:4" x14ac:dyDescent="0.3">
      <c r="A7862" s="2" t="s">
        <v>18813</v>
      </c>
      <c r="B7862" s="2" t="s">
        <v>14782</v>
      </c>
      <c r="C7862" s="2">
        <v>-5.0860227656421104</v>
      </c>
      <c r="D7862" s="5">
        <v>1.87196498195867E-10</v>
      </c>
    </row>
    <row r="7863" spans="1:4" x14ac:dyDescent="0.3">
      <c r="A7863" s="2" t="s">
        <v>13215</v>
      </c>
      <c r="B7863" s="2" t="s">
        <v>4019</v>
      </c>
      <c r="C7863" s="2">
        <v>-5.0939187515702704</v>
      </c>
      <c r="D7863" s="5">
        <v>8.1701733134449105E-34</v>
      </c>
    </row>
    <row r="7864" spans="1:4" x14ac:dyDescent="0.3">
      <c r="A7864" s="2" t="s">
        <v>25085</v>
      </c>
      <c r="B7864" s="2" t="s">
        <v>27463</v>
      </c>
      <c r="C7864" s="2">
        <v>-5.0952030278969698</v>
      </c>
      <c r="D7864" s="5">
        <v>1.39738976997645E-3</v>
      </c>
    </row>
    <row r="7865" spans="1:4" x14ac:dyDescent="0.3">
      <c r="A7865" s="2" t="s">
        <v>15298</v>
      </c>
      <c r="B7865" s="2" t="s">
        <v>15297</v>
      </c>
      <c r="C7865" s="2">
        <v>-5.0975200938646497</v>
      </c>
      <c r="D7865" s="5">
        <v>4.4951547548965401E-5</v>
      </c>
    </row>
    <row r="7866" spans="1:4" x14ac:dyDescent="0.3">
      <c r="A7866" s="2" t="s">
        <v>16101</v>
      </c>
      <c r="B7866" s="2" t="s">
        <v>16100</v>
      </c>
      <c r="C7866" s="2">
        <v>-5.0987989800979996</v>
      </c>
      <c r="D7866" s="5">
        <v>7.4936255379954297E-32</v>
      </c>
    </row>
    <row r="7867" spans="1:4" x14ac:dyDescent="0.3">
      <c r="A7867" s="2" t="s">
        <v>14941</v>
      </c>
      <c r="B7867" s="2" t="s">
        <v>14939</v>
      </c>
      <c r="C7867" s="2">
        <v>-5.1072298202592599</v>
      </c>
      <c r="D7867" s="5">
        <v>6.2174869271086802E-15</v>
      </c>
    </row>
    <row r="7868" spans="1:4" x14ac:dyDescent="0.3">
      <c r="A7868" s="2" t="s">
        <v>20209</v>
      </c>
      <c r="B7868" s="2" t="s">
        <v>3657</v>
      </c>
      <c r="C7868" s="2">
        <v>-5.1162989667553802</v>
      </c>
      <c r="D7868" s="5">
        <v>2.7292534378816502E-5</v>
      </c>
    </row>
    <row r="7869" spans="1:4" customFormat="1" ht="14.4" hidden="1" x14ac:dyDescent="0.3">
      <c r="A7869" t="s">
        <v>22605</v>
      </c>
      <c r="B7869" t="s">
        <v>25566</v>
      </c>
      <c r="C7869">
        <v>1.27258365968136</v>
      </c>
      <c r="D7869">
        <v>2.5506360914229298E-5</v>
      </c>
    </row>
    <row r="7870" spans="1:4" customFormat="1" ht="14.4" hidden="1" x14ac:dyDescent="0.3">
      <c r="A7870" t="s">
        <v>22605</v>
      </c>
      <c r="B7870" t="s">
        <v>25566</v>
      </c>
      <c r="C7870">
        <v>1.27258365968136</v>
      </c>
      <c r="D7870">
        <v>2.5506360914229298E-5</v>
      </c>
    </row>
    <row r="7871" spans="1:4" customFormat="1" ht="14.4" hidden="1" x14ac:dyDescent="0.3">
      <c r="A7871" t="s">
        <v>22605</v>
      </c>
      <c r="B7871" t="s">
        <v>25566</v>
      </c>
      <c r="C7871">
        <v>1.27258365968136</v>
      </c>
      <c r="D7871">
        <v>2.5506360914229298E-5</v>
      </c>
    </row>
    <row r="7872" spans="1:4" x14ac:dyDescent="0.3">
      <c r="A7872" s="2" t="s">
        <v>11707</v>
      </c>
      <c r="B7872" s="2" t="s">
        <v>11705</v>
      </c>
      <c r="C7872" s="2">
        <v>-5.1169697143905504</v>
      </c>
      <c r="D7872" s="5">
        <v>2.7203909799280002E-26</v>
      </c>
    </row>
    <row r="7873" spans="1:4" customFormat="1" ht="14.4" hidden="1" x14ac:dyDescent="0.3">
      <c r="A7873" t="s">
        <v>24102</v>
      </c>
      <c r="B7873" t="s">
        <v>26482</v>
      </c>
      <c r="C7873">
        <v>1.6595534304075601</v>
      </c>
      <c r="D7873">
        <v>1.09058242813023E-4</v>
      </c>
    </row>
    <row r="7874" spans="1:4" x14ac:dyDescent="0.3">
      <c r="A7874" s="2" t="s">
        <v>17559</v>
      </c>
      <c r="B7874" s="2" t="s">
        <v>17557</v>
      </c>
      <c r="C7874" s="2">
        <v>-5.1179771137548</v>
      </c>
      <c r="D7874" s="5">
        <v>4.6216879068957601E-3</v>
      </c>
    </row>
    <row r="7875" spans="1:4" x14ac:dyDescent="0.3">
      <c r="A7875" s="2" t="s">
        <v>18255</v>
      </c>
      <c r="B7875" s="2" t="s">
        <v>18064</v>
      </c>
      <c r="C7875" s="2">
        <v>-5.1220678837049398</v>
      </c>
      <c r="D7875" s="5">
        <v>1.8179999319637701E-3</v>
      </c>
    </row>
    <row r="7876" spans="1:4" customFormat="1" ht="14.4" hidden="1" x14ac:dyDescent="0.3">
      <c r="A7876" t="s">
        <v>21105</v>
      </c>
      <c r="B7876" t="s">
        <v>25195</v>
      </c>
      <c r="C7876">
        <v>-3.0295149865955402</v>
      </c>
      <c r="D7876">
        <v>7.9704449769097205E-8</v>
      </c>
    </row>
    <row r="7877" spans="1:4" customFormat="1" ht="14.4" hidden="1" x14ac:dyDescent="0.3">
      <c r="A7877" t="s">
        <v>21105</v>
      </c>
      <c r="B7877" t="s">
        <v>25195</v>
      </c>
      <c r="C7877">
        <v>-3.0295149865955402</v>
      </c>
      <c r="D7877">
        <v>7.9704449769097205E-8</v>
      </c>
    </row>
    <row r="7878" spans="1:4" customFormat="1" ht="14.4" hidden="1" x14ac:dyDescent="0.3">
      <c r="A7878" t="s">
        <v>21105</v>
      </c>
      <c r="B7878" t="s">
        <v>25195</v>
      </c>
      <c r="C7878">
        <v>-3.0295149865955402</v>
      </c>
      <c r="D7878">
        <v>7.9704449769097205E-8</v>
      </c>
    </row>
    <row r="7879" spans="1:4" x14ac:dyDescent="0.3">
      <c r="A7879" s="2" t="s">
        <v>20886</v>
      </c>
      <c r="B7879" s="2" t="s">
        <v>1567</v>
      </c>
      <c r="C7879" s="2">
        <v>-5.1342229924202103</v>
      </c>
      <c r="D7879" s="5">
        <v>6.4350795575196493E-5</v>
      </c>
    </row>
    <row r="7880" spans="1:4" x14ac:dyDescent="0.3">
      <c r="A7880" s="2" t="s">
        <v>17992</v>
      </c>
      <c r="B7880" s="2" t="s">
        <v>17990</v>
      </c>
      <c r="C7880" s="2">
        <v>-5.1361138885008097</v>
      </c>
      <c r="D7880" s="5">
        <v>8.8636466143761005E-6</v>
      </c>
    </row>
    <row r="7881" spans="1:4" x14ac:dyDescent="0.3">
      <c r="A7881" s="2" t="s">
        <v>20947</v>
      </c>
      <c r="B7881" s="2" t="s">
        <v>25154</v>
      </c>
      <c r="C7881" s="2">
        <v>-5.1441190264073997</v>
      </c>
      <c r="D7881" s="5">
        <v>1.11352004940198E-9</v>
      </c>
    </row>
    <row r="7882" spans="1:4" customFormat="1" ht="14.4" hidden="1" x14ac:dyDescent="0.3">
      <c r="A7882" t="s">
        <v>24290</v>
      </c>
      <c r="B7882" t="s">
        <v>28138</v>
      </c>
      <c r="C7882">
        <v>1.2380267938538601</v>
      </c>
      <c r="D7882">
        <v>2.5870246625120902E-3</v>
      </c>
    </row>
    <row r="7883" spans="1:4" customFormat="1" ht="14.4" hidden="1" x14ac:dyDescent="0.3">
      <c r="A7883" t="s">
        <v>24290</v>
      </c>
      <c r="B7883" t="s">
        <v>28138</v>
      </c>
      <c r="C7883">
        <v>1.2380267938538601</v>
      </c>
      <c r="D7883">
        <v>2.5870246625120902E-3</v>
      </c>
    </row>
    <row r="7884" spans="1:4" customFormat="1" ht="14.4" hidden="1" x14ac:dyDescent="0.3">
      <c r="A7884" t="s">
        <v>24290</v>
      </c>
      <c r="B7884" t="s">
        <v>28138</v>
      </c>
      <c r="C7884">
        <v>1.2380267938538601</v>
      </c>
      <c r="D7884">
        <v>2.5870246625120902E-3</v>
      </c>
    </row>
    <row r="7885" spans="1:4" x14ac:dyDescent="0.3">
      <c r="A7885" s="2" t="s">
        <v>20487</v>
      </c>
      <c r="B7885" s="2" t="s">
        <v>17973</v>
      </c>
      <c r="C7885" s="2">
        <v>-5.15636703695146</v>
      </c>
      <c r="D7885" s="5">
        <v>3.6236534785090499E-7</v>
      </c>
    </row>
    <row r="7886" spans="1:4" x14ac:dyDescent="0.3">
      <c r="A7886" s="2" t="s">
        <v>19217</v>
      </c>
      <c r="B7886" s="2" t="s">
        <v>27464</v>
      </c>
      <c r="C7886" s="2">
        <v>-5.1609579382029702</v>
      </c>
      <c r="D7886" s="5">
        <v>2.32034436456059E-8</v>
      </c>
    </row>
    <row r="7887" spans="1:4" x14ac:dyDescent="0.3">
      <c r="A7887" s="2" t="s">
        <v>21109</v>
      </c>
      <c r="B7887" s="2" t="s">
        <v>367</v>
      </c>
      <c r="C7887" s="2">
        <v>-5.1634401550972298</v>
      </c>
      <c r="D7887" s="5">
        <v>7.1894355806927197E-6</v>
      </c>
    </row>
    <row r="7888" spans="1:4" x14ac:dyDescent="0.3">
      <c r="A7888" s="2" t="s">
        <v>19541</v>
      </c>
      <c r="B7888" s="2" t="s">
        <v>14045</v>
      </c>
      <c r="C7888" s="2">
        <v>-5.1650261585706101</v>
      </c>
      <c r="D7888" s="5">
        <v>4.3561566150092099E-35</v>
      </c>
    </row>
    <row r="7889" spans="1:4" x14ac:dyDescent="0.3">
      <c r="A7889" s="2" t="s">
        <v>16459</v>
      </c>
      <c r="B7889" s="2" t="s">
        <v>15297</v>
      </c>
      <c r="C7889" s="2">
        <v>-5.1668755392810999</v>
      </c>
      <c r="D7889" s="5">
        <v>3.6749699200544499E-5</v>
      </c>
    </row>
    <row r="7890" spans="1:4" x14ac:dyDescent="0.3">
      <c r="A7890" s="2" t="s">
        <v>18197</v>
      </c>
      <c r="B7890" s="2" t="s">
        <v>18195</v>
      </c>
      <c r="C7890" s="2">
        <v>-5.1693008175492903</v>
      </c>
      <c r="D7890" s="5">
        <v>8.7388824324814701E-40</v>
      </c>
    </row>
    <row r="7891" spans="1:4" x14ac:dyDescent="0.3">
      <c r="A7891" s="2" t="s">
        <v>25086</v>
      </c>
      <c r="B7891" s="2" t="s">
        <v>26190</v>
      </c>
      <c r="C7891" s="2">
        <v>-5.1737067553426801</v>
      </c>
      <c r="D7891" s="5">
        <v>3.2752980900060003E-5</v>
      </c>
    </row>
    <row r="7892" spans="1:4" x14ac:dyDescent="0.3">
      <c r="A7892" s="2" t="s">
        <v>18016</v>
      </c>
      <c r="B7892" s="2" t="s">
        <v>27465</v>
      </c>
      <c r="C7892" s="2">
        <v>-5.1750822426344696</v>
      </c>
      <c r="D7892" s="5">
        <v>4.7964552460144198E-5</v>
      </c>
    </row>
    <row r="7893" spans="1:4" x14ac:dyDescent="0.3">
      <c r="A7893" s="2" t="s">
        <v>25087</v>
      </c>
      <c r="B7893" s="2" t="s">
        <v>17560</v>
      </c>
      <c r="C7893" s="2">
        <v>-5.1762422716697198</v>
      </c>
      <c r="D7893" s="5">
        <v>5.3221836031442399E-6</v>
      </c>
    </row>
    <row r="7894" spans="1:4" x14ac:dyDescent="0.3">
      <c r="A7894" s="2" t="s">
        <v>17183</v>
      </c>
      <c r="B7894" s="2" t="s">
        <v>12184</v>
      </c>
      <c r="C7894" s="2">
        <v>-5.1783998758137599</v>
      </c>
      <c r="D7894" s="5">
        <v>2.0527514288374E-12</v>
      </c>
    </row>
    <row r="7895" spans="1:4" x14ac:dyDescent="0.3">
      <c r="A7895" s="2" t="s">
        <v>20202</v>
      </c>
      <c r="B7895" s="2" t="s">
        <v>13322</v>
      </c>
      <c r="C7895" s="2">
        <v>-5.1799354187455799</v>
      </c>
      <c r="D7895" s="5">
        <v>2.45234910141622E-10</v>
      </c>
    </row>
    <row r="7896" spans="1:4" x14ac:dyDescent="0.3">
      <c r="A7896" s="2" t="s">
        <v>18681</v>
      </c>
      <c r="B7896" s="2" t="s">
        <v>18680</v>
      </c>
      <c r="C7896" s="2">
        <v>-5.1869288015088797</v>
      </c>
      <c r="D7896" s="5">
        <v>2.9478484876726799E-29</v>
      </c>
    </row>
    <row r="7897" spans="1:4" x14ac:dyDescent="0.3">
      <c r="A7897" s="2" t="s">
        <v>17822</v>
      </c>
      <c r="B7897" s="2" t="s">
        <v>669</v>
      </c>
      <c r="C7897" s="2">
        <v>-5.1875856795611899</v>
      </c>
      <c r="D7897" s="5">
        <v>4.7277592644759798E-13</v>
      </c>
    </row>
    <row r="7898" spans="1:4" x14ac:dyDescent="0.3">
      <c r="A7898" s="2" t="s">
        <v>20244</v>
      </c>
      <c r="B7898" s="2" t="s">
        <v>8859</v>
      </c>
      <c r="C7898" s="2">
        <v>-5.1950092819766702</v>
      </c>
      <c r="D7898" s="5">
        <v>1.13662574124798E-10</v>
      </c>
    </row>
    <row r="7899" spans="1:4" x14ac:dyDescent="0.3">
      <c r="A7899" s="2" t="s">
        <v>13763</v>
      </c>
      <c r="B7899" s="2" t="s">
        <v>25214</v>
      </c>
      <c r="C7899" s="2">
        <v>-5.1989070507213899</v>
      </c>
      <c r="D7899" s="5">
        <v>4.3876915411578602E-8</v>
      </c>
    </row>
    <row r="7900" spans="1:4" customFormat="1" ht="14.4" hidden="1" x14ac:dyDescent="0.3">
      <c r="A7900" t="s">
        <v>7955</v>
      </c>
      <c r="B7900" t="s">
        <v>26376</v>
      </c>
      <c r="C7900">
        <v>1.99888970310022</v>
      </c>
      <c r="D7900">
        <v>1.59043440145973E-11</v>
      </c>
    </row>
    <row r="7901" spans="1:4" customFormat="1" ht="14.4" hidden="1" x14ac:dyDescent="0.3">
      <c r="A7901" t="s">
        <v>7955</v>
      </c>
      <c r="B7901" t="s">
        <v>26376</v>
      </c>
      <c r="C7901">
        <v>1.99888970310022</v>
      </c>
      <c r="D7901">
        <v>1.59043440145973E-11</v>
      </c>
    </row>
    <row r="7902" spans="1:4" x14ac:dyDescent="0.3">
      <c r="A7902" s="2" t="s">
        <v>16213</v>
      </c>
      <c r="B7902" s="2" t="s">
        <v>1922</v>
      </c>
      <c r="C7902" s="2">
        <v>-5.2135509485543299</v>
      </c>
      <c r="D7902" s="5">
        <v>4.2253218058842702E-8</v>
      </c>
    </row>
    <row r="7903" spans="1:4" x14ac:dyDescent="0.3">
      <c r="A7903" s="2" t="s">
        <v>19464</v>
      </c>
      <c r="B7903" s="2" t="s">
        <v>26912</v>
      </c>
      <c r="C7903" s="2">
        <v>-5.2155873572189702</v>
      </c>
      <c r="D7903" s="5">
        <v>3.6788005868083202E-6</v>
      </c>
    </row>
    <row r="7904" spans="1:4" x14ac:dyDescent="0.3">
      <c r="A7904" s="2" t="s">
        <v>20975</v>
      </c>
      <c r="B7904" s="2" t="s">
        <v>25161</v>
      </c>
      <c r="C7904" s="2">
        <v>-5.21682660510701</v>
      </c>
      <c r="D7904" s="5">
        <v>2.0886446469024601E-4</v>
      </c>
    </row>
    <row r="7905" spans="1:4" x14ac:dyDescent="0.3">
      <c r="A7905" s="2" t="s">
        <v>19469</v>
      </c>
      <c r="B7905" s="2" t="s">
        <v>165</v>
      </c>
      <c r="C7905" s="2">
        <v>-5.21865296892737</v>
      </c>
      <c r="D7905" s="5">
        <v>1.3022686982244E-5</v>
      </c>
    </row>
    <row r="7906" spans="1:4" x14ac:dyDescent="0.3">
      <c r="A7906" s="2" t="s">
        <v>18675</v>
      </c>
      <c r="B7906" s="2" t="s">
        <v>18674</v>
      </c>
      <c r="C7906" s="2">
        <v>-5.2211333713238304</v>
      </c>
      <c r="D7906" s="5">
        <v>1.44984849330749E-33</v>
      </c>
    </row>
    <row r="7907" spans="1:4" x14ac:dyDescent="0.3">
      <c r="A7907" s="2" t="s">
        <v>17321</v>
      </c>
      <c r="B7907" s="2" t="s">
        <v>17319</v>
      </c>
      <c r="C7907" s="2">
        <v>-5.22360934308852</v>
      </c>
      <c r="D7907" s="5">
        <v>2.30750515736647E-8</v>
      </c>
    </row>
    <row r="7908" spans="1:4" x14ac:dyDescent="0.3">
      <c r="A7908" s="2" t="s">
        <v>19086</v>
      </c>
      <c r="B7908" s="2" t="s">
        <v>7919</v>
      </c>
      <c r="C7908" s="2">
        <v>-5.2248044535049196</v>
      </c>
      <c r="D7908" s="5">
        <v>1.81280913434519E-9</v>
      </c>
    </row>
    <row r="7909" spans="1:4" x14ac:dyDescent="0.3">
      <c r="A7909" s="2" t="s">
        <v>16510</v>
      </c>
      <c r="B7909" s="2" t="s">
        <v>16508</v>
      </c>
      <c r="C7909" s="2">
        <v>-5.2253205602951702</v>
      </c>
      <c r="D7909" s="5">
        <v>5.0599486602645199E-8</v>
      </c>
    </row>
    <row r="7910" spans="1:4" customFormat="1" ht="14.4" hidden="1" x14ac:dyDescent="0.3">
      <c r="A7910" t="s">
        <v>24855</v>
      </c>
      <c r="B7910" t="s">
        <v>27191</v>
      </c>
      <c r="C7910">
        <v>-1.86068197735089</v>
      </c>
      <c r="D7910">
        <v>6.1146514656353701E-3</v>
      </c>
    </row>
    <row r="7911" spans="1:4" x14ac:dyDescent="0.3">
      <c r="A7911" s="2" t="s">
        <v>19858</v>
      </c>
      <c r="B7911" s="2" t="s">
        <v>3827</v>
      </c>
      <c r="C7911" s="2">
        <v>-5.2300094395029602</v>
      </c>
      <c r="D7911" s="5">
        <v>2.09707798621751E-5</v>
      </c>
    </row>
    <row r="7912" spans="1:4" x14ac:dyDescent="0.3">
      <c r="A7912" s="2" t="s">
        <v>18954</v>
      </c>
      <c r="B7912" s="2" t="s">
        <v>17288</v>
      </c>
      <c r="C7912" s="2">
        <v>-5.2316866803205198</v>
      </c>
      <c r="D7912" s="5">
        <v>6.3156876846789799E-35</v>
      </c>
    </row>
    <row r="7913" spans="1:4" x14ac:dyDescent="0.3">
      <c r="A7913" s="2" t="s">
        <v>20003</v>
      </c>
      <c r="B7913" s="2" t="s">
        <v>19948</v>
      </c>
      <c r="C7913" s="2">
        <v>-5.2357715542548204</v>
      </c>
      <c r="D7913" s="5">
        <v>1.03836348390878E-6</v>
      </c>
    </row>
    <row r="7914" spans="1:4" x14ac:dyDescent="0.3">
      <c r="A7914" s="2" t="s">
        <v>25088</v>
      </c>
      <c r="B7914" s="2" t="s">
        <v>27466</v>
      </c>
      <c r="C7914" s="2">
        <v>-5.2358705741427096</v>
      </c>
      <c r="D7914" s="5">
        <v>1.83866367347273E-3</v>
      </c>
    </row>
    <row r="7915" spans="1:4" x14ac:dyDescent="0.3">
      <c r="A7915" s="2" t="s">
        <v>20853</v>
      </c>
      <c r="B7915" s="2" t="s">
        <v>25131</v>
      </c>
      <c r="C7915" s="2">
        <v>-5.2372339267351098</v>
      </c>
      <c r="D7915" s="5">
        <v>8.9918024450484798E-5</v>
      </c>
    </row>
    <row r="7916" spans="1:4" customFormat="1" ht="14.4" hidden="1" x14ac:dyDescent="0.3">
      <c r="A7916" t="s">
        <v>24602</v>
      </c>
      <c r="B7916" t="s">
        <v>26963</v>
      </c>
      <c r="C7916">
        <v>-1.2457903614638499</v>
      </c>
      <c r="D7916">
        <v>5.3358997860581802E-4</v>
      </c>
    </row>
    <row r="7917" spans="1:4" x14ac:dyDescent="0.3">
      <c r="A7917" s="2" t="s">
        <v>18811</v>
      </c>
      <c r="B7917" s="2" t="s">
        <v>27467</v>
      </c>
      <c r="C7917" s="2">
        <v>-5.2411338708481203</v>
      </c>
      <c r="D7917" s="5">
        <v>2.0722513756597098E-34</v>
      </c>
    </row>
    <row r="7918" spans="1:4" x14ac:dyDescent="0.3">
      <c r="A7918" s="2" t="s">
        <v>18507</v>
      </c>
      <c r="B7918" s="2" t="s">
        <v>5869</v>
      </c>
      <c r="C7918" s="2">
        <v>-5.2438774141794804</v>
      </c>
      <c r="D7918" s="5">
        <v>7.5677508339821701E-20</v>
      </c>
    </row>
    <row r="7919" spans="1:4" x14ac:dyDescent="0.3">
      <c r="A7919" s="2" t="s">
        <v>20218</v>
      </c>
      <c r="B7919" s="2" t="s">
        <v>14849</v>
      </c>
      <c r="C7919" s="2">
        <v>-5.2479515387809803</v>
      </c>
      <c r="D7919" s="5">
        <v>8.0125521451713299E-28</v>
      </c>
    </row>
    <row r="7920" spans="1:4" x14ac:dyDescent="0.3">
      <c r="A7920" s="2" t="s">
        <v>20984</v>
      </c>
      <c r="B7920" s="2" t="s">
        <v>25165</v>
      </c>
      <c r="C7920" s="2">
        <v>-5.2491143212531304</v>
      </c>
      <c r="D7920" s="5">
        <v>3.5362961469527802E-4</v>
      </c>
    </row>
    <row r="7921" spans="1:4" x14ac:dyDescent="0.3">
      <c r="A7921" s="2" t="s">
        <v>17784</v>
      </c>
      <c r="B7921" s="2" t="s">
        <v>17782</v>
      </c>
      <c r="C7921" s="2">
        <v>-5.2498814831198102</v>
      </c>
      <c r="D7921" s="5">
        <v>6.9736431009145206E-21</v>
      </c>
    </row>
    <row r="7922" spans="1:4" x14ac:dyDescent="0.3">
      <c r="A7922" s="2" t="s">
        <v>20293</v>
      </c>
      <c r="B7922" s="2" t="s">
        <v>3444</v>
      </c>
      <c r="C7922" s="2">
        <v>-5.2535246639000599</v>
      </c>
      <c r="D7922" s="5">
        <v>5.3661440721951699E-7</v>
      </c>
    </row>
    <row r="7923" spans="1:4" x14ac:dyDescent="0.3">
      <c r="A7923" s="2" t="s">
        <v>18956</v>
      </c>
      <c r="B7923" s="2" t="s">
        <v>594</v>
      </c>
      <c r="C7923" s="2">
        <v>-5.2561974910401403</v>
      </c>
      <c r="D7923" s="5">
        <v>7.2405339428924498E-10</v>
      </c>
    </row>
    <row r="7924" spans="1:4" x14ac:dyDescent="0.3">
      <c r="A7924" s="2" t="s">
        <v>20039</v>
      </c>
      <c r="B7924" s="2" t="s">
        <v>20038</v>
      </c>
      <c r="C7924" s="2">
        <v>-5.25794944386291</v>
      </c>
      <c r="D7924" s="5">
        <v>4.3724596661313198E-8</v>
      </c>
    </row>
    <row r="7925" spans="1:4" customFormat="1" ht="14.4" hidden="1" x14ac:dyDescent="0.3">
      <c r="A7925" t="s">
        <v>25022</v>
      </c>
      <c r="B7925" t="s">
        <v>27393</v>
      </c>
      <c r="C7925">
        <v>-3.76106607832003</v>
      </c>
      <c r="D7925">
        <v>6.0047854327847298E-4</v>
      </c>
    </row>
    <row r="7926" spans="1:4" x14ac:dyDescent="0.3">
      <c r="A7926" s="2" t="s">
        <v>16394</v>
      </c>
      <c r="B7926" s="2" t="s">
        <v>16392</v>
      </c>
      <c r="C7926" s="2">
        <v>-5.2604063715151304</v>
      </c>
      <c r="D7926" s="5">
        <v>7.6762839977537898E-15</v>
      </c>
    </row>
    <row r="7927" spans="1:4" x14ac:dyDescent="0.3">
      <c r="A7927" s="2" t="s">
        <v>18831</v>
      </c>
      <c r="B7927" s="2" t="s">
        <v>3558</v>
      </c>
      <c r="C7927" s="2">
        <v>-5.2634963105034496</v>
      </c>
      <c r="D7927" s="5">
        <v>8.9629139843877203E-13</v>
      </c>
    </row>
    <row r="7928" spans="1:4" customFormat="1" ht="14.4" hidden="1" x14ac:dyDescent="0.3">
      <c r="A7928" t="s">
        <v>28139</v>
      </c>
      <c r="B7928" t="s">
        <v>28140</v>
      </c>
      <c r="C7928">
        <v>-0.93991104696116201</v>
      </c>
      <c r="D7928">
        <v>2.3525665424767899E-4</v>
      </c>
    </row>
    <row r="7929" spans="1:4" x14ac:dyDescent="0.3">
      <c r="A7929" s="2" t="s">
        <v>18184</v>
      </c>
      <c r="B7929" s="2" t="s">
        <v>18182</v>
      </c>
      <c r="C7929" s="2">
        <v>-5.26690893184725</v>
      </c>
      <c r="D7929" s="5">
        <v>3.4309129050245397E-4</v>
      </c>
    </row>
    <row r="7930" spans="1:4" x14ac:dyDescent="0.3">
      <c r="A7930" s="2" t="s">
        <v>18759</v>
      </c>
      <c r="B7930" s="2" t="s">
        <v>18676</v>
      </c>
      <c r="C7930" s="2">
        <v>-5.27530581996138</v>
      </c>
      <c r="D7930" s="5">
        <v>4.1555721267447798E-20</v>
      </c>
    </row>
    <row r="7931" spans="1:4" x14ac:dyDescent="0.3">
      <c r="A7931" s="2" t="s">
        <v>18835</v>
      </c>
      <c r="B7931" s="2" t="s">
        <v>3893</v>
      </c>
      <c r="C7931" s="2">
        <v>-5.2803170875889203</v>
      </c>
      <c r="D7931" s="5">
        <v>1.6398763154638E-11</v>
      </c>
    </row>
    <row r="7932" spans="1:4" x14ac:dyDescent="0.3">
      <c r="A7932" s="2" t="s">
        <v>19747</v>
      </c>
      <c r="B7932" s="2" t="s">
        <v>19745</v>
      </c>
      <c r="C7932" s="2">
        <v>-5.2959029816459298</v>
      </c>
      <c r="D7932" s="5">
        <v>1.8612970574188201E-11</v>
      </c>
    </row>
    <row r="7933" spans="1:4" customFormat="1" ht="14.4" hidden="1" x14ac:dyDescent="0.3">
      <c r="A7933" t="s">
        <v>20573</v>
      </c>
      <c r="B7933" t="s">
        <v>27509</v>
      </c>
      <c r="C7933">
        <v>-8.3925938220410092</v>
      </c>
      <c r="D7933">
        <v>1.88389017002669E-21</v>
      </c>
    </row>
    <row r="7934" spans="1:4" customFormat="1" ht="14.4" hidden="1" x14ac:dyDescent="0.3">
      <c r="A7934" t="s">
        <v>20573</v>
      </c>
      <c r="B7934" t="s">
        <v>27509</v>
      </c>
      <c r="C7934">
        <v>-8.3925938220410092</v>
      </c>
      <c r="D7934">
        <v>1.88389017002669E-21</v>
      </c>
    </row>
    <row r="7935" spans="1:4" x14ac:dyDescent="0.3">
      <c r="A7935" s="2" t="s">
        <v>18565</v>
      </c>
      <c r="B7935" s="2" t="s">
        <v>18563</v>
      </c>
      <c r="C7935" s="2">
        <v>-5.2969102064715798</v>
      </c>
      <c r="D7935" s="5">
        <v>6.8705985573113196E-16</v>
      </c>
    </row>
    <row r="7936" spans="1:4" x14ac:dyDescent="0.3">
      <c r="A7936" s="2" t="s">
        <v>20918</v>
      </c>
      <c r="B7936" s="2" t="s">
        <v>25146</v>
      </c>
      <c r="C7936" s="2">
        <v>-5.3009935154260397</v>
      </c>
      <c r="D7936" s="5">
        <v>4.6170019233724102E-6</v>
      </c>
    </row>
    <row r="7937" spans="1:4" x14ac:dyDescent="0.3">
      <c r="A7937" s="2" t="s">
        <v>21052</v>
      </c>
      <c r="B7937" s="2" t="s">
        <v>27468</v>
      </c>
      <c r="C7937" s="2">
        <v>-5.3019521232358704</v>
      </c>
      <c r="D7937" s="5">
        <v>2.8030887694855599E-7</v>
      </c>
    </row>
    <row r="7938" spans="1:4" x14ac:dyDescent="0.3">
      <c r="A7938" s="2" t="s">
        <v>21172</v>
      </c>
      <c r="B7938" s="2" t="s">
        <v>15447</v>
      </c>
      <c r="C7938" s="2">
        <v>-5.3032627035126501</v>
      </c>
      <c r="D7938" s="5">
        <v>8.6538153082711999E-17</v>
      </c>
    </row>
    <row r="7939" spans="1:4" customFormat="1" ht="14.4" hidden="1" x14ac:dyDescent="0.3">
      <c r="A7939" t="s">
        <v>24010</v>
      </c>
      <c r="B7939" t="s">
        <v>26365</v>
      </c>
      <c r="C7939">
        <v>2.0417406593364702</v>
      </c>
      <c r="D7939">
        <v>5.4107111167656402E-5</v>
      </c>
    </row>
    <row r="7940" spans="1:4" x14ac:dyDescent="0.3">
      <c r="A7940" s="2" t="s">
        <v>15130</v>
      </c>
      <c r="B7940" s="2" t="s">
        <v>15129</v>
      </c>
      <c r="C7940" s="2">
        <v>-5.3043205613090798</v>
      </c>
      <c r="D7940" s="5">
        <v>4.8330376580297503E-5</v>
      </c>
    </row>
    <row r="7941" spans="1:4" customFormat="1" ht="14.4" hidden="1" x14ac:dyDescent="0.3">
      <c r="A7941" t="s">
        <v>28141</v>
      </c>
      <c r="B7941" t="s">
        <v>28142</v>
      </c>
      <c r="C7941">
        <v>-0.66440851337967499</v>
      </c>
      <c r="D7941">
        <v>2.6156822626180001E-3</v>
      </c>
    </row>
    <row r="7942" spans="1:4" x14ac:dyDescent="0.3">
      <c r="A7942" s="2" t="s">
        <v>19064</v>
      </c>
      <c r="B7942" s="2" t="s">
        <v>19062</v>
      </c>
      <c r="C7942" s="2">
        <v>-5.3111607364984499</v>
      </c>
      <c r="D7942" s="5">
        <v>5.7355868324771198E-15</v>
      </c>
    </row>
    <row r="7943" spans="1:4" customFormat="1" ht="14.4" hidden="1" x14ac:dyDescent="0.3">
      <c r="A7943" t="s">
        <v>6618</v>
      </c>
      <c r="B7943" t="s">
        <v>25849</v>
      </c>
      <c r="C7943">
        <v>1.48321769176663</v>
      </c>
      <c r="D7943">
        <v>3.1063172306378698E-3</v>
      </c>
    </row>
    <row r="7944" spans="1:4" x14ac:dyDescent="0.3">
      <c r="A7944" s="2" t="s">
        <v>19609</v>
      </c>
      <c r="B7944" s="2" t="s">
        <v>19607</v>
      </c>
      <c r="C7944" s="2">
        <v>-5.3168422450727499</v>
      </c>
      <c r="D7944" s="5">
        <v>4.4844723169241799E-14</v>
      </c>
    </row>
    <row r="7945" spans="1:4" customFormat="1" ht="14.4" hidden="1" x14ac:dyDescent="0.3">
      <c r="A7945" t="s">
        <v>9296</v>
      </c>
      <c r="B7945" t="s">
        <v>9294</v>
      </c>
      <c r="C7945">
        <v>1.6758939385979501</v>
      </c>
      <c r="D7945">
        <v>1.2311318939038701E-3</v>
      </c>
    </row>
    <row r="7946" spans="1:4" x14ac:dyDescent="0.3">
      <c r="A7946" s="2" t="s">
        <v>19516</v>
      </c>
      <c r="B7946" s="2" t="s">
        <v>3657</v>
      </c>
      <c r="C7946" s="2">
        <v>-5.3183351516058304</v>
      </c>
      <c r="D7946" s="5">
        <v>4.0804766640034597E-55</v>
      </c>
    </row>
    <row r="7947" spans="1:4" x14ac:dyDescent="0.3">
      <c r="A7947" s="2" t="s">
        <v>11818</v>
      </c>
      <c r="B7947" s="2" t="s">
        <v>11816</v>
      </c>
      <c r="C7947" s="2">
        <v>-5.3211377468378904</v>
      </c>
      <c r="D7947" s="5">
        <v>4.86999463255194E-5</v>
      </c>
    </row>
    <row r="7948" spans="1:4" customFormat="1" ht="14.4" hidden="1" x14ac:dyDescent="0.3">
      <c r="A7948" t="s">
        <v>7908</v>
      </c>
      <c r="B7948" t="s">
        <v>26228</v>
      </c>
      <c r="C7948">
        <v>3.0340437429842599</v>
      </c>
      <c r="D7948">
        <v>5.4145080352919499E-5</v>
      </c>
    </row>
    <row r="7949" spans="1:4" x14ac:dyDescent="0.3">
      <c r="A7949" s="2" t="s">
        <v>18083</v>
      </c>
      <c r="B7949" s="2" t="s">
        <v>18082</v>
      </c>
      <c r="C7949" s="2">
        <v>-5.3212656300551799</v>
      </c>
      <c r="D7949" s="5">
        <v>3.50716922821844E-9</v>
      </c>
    </row>
    <row r="7950" spans="1:4" x14ac:dyDescent="0.3">
      <c r="A7950" s="2" t="s">
        <v>17965</v>
      </c>
      <c r="B7950" s="2" t="s">
        <v>8859</v>
      </c>
      <c r="C7950" s="2">
        <v>-5.3213103875455099</v>
      </c>
      <c r="D7950" s="5">
        <v>5.7728158640902196E-10</v>
      </c>
    </row>
    <row r="7951" spans="1:4" x14ac:dyDescent="0.3">
      <c r="A7951" s="2" t="s">
        <v>21084</v>
      </c>
      <c r="B7951" s="2" t="s">
        <v>27469</v>
      </c>
      <c r="C7951" s="2">
        <v>-5.3217203263472204</v>
      </c>
      <c r="D7951" s="5">
        <v>5.2103004559065103E-6</v>
      </c>
    </row>
    <row r="7952" spans="1:4" x14ac:dyDescent="0.3">
      <c r="A7952" s="2" t="s">
        <v>17125</v>
      </c>
      <c r="B7952" s="2" t="s">
        <v>17123</v>
      </c>
      <c r="C7952" s="2">
        <v>-5.3249204562326096</v>
      </c>
      <c r="D7952" s="5">
        <v>2.75210711955238E-14</v>
      </c>
    </row>
    <row r="7953" spans="1:4" x14ac:dyDescent="0.3">
      <c r="A7953" s="2" t="s">
        <v>21061</v>
      </c>
      <c r="B7953" s="2" t="s">
        <v>25184</v>
      </c>
      <c r="C7953" s="2">
        <v>-5.3336661164170298</v>
      </c>
      <c r="D7953" s="5">
        <v>1.6462490322474099E-5</v>
      </c>
    </row>
    <row r="7954" spans="1:4" x14ac:dyDescent="0.3">
      <c r="A7954" s="2" t="s">
        <v>21029</v>
      </c>
      <c r="B7954" s="2" t="s">
        <v>3571</v>
      </c>
      <c r="C7954" s="2">
        <v>-5.3339657082036602</v>
      </c>
      <c r="D7954" s="5">
        <v>9.9035350997310796E-5</v>
      </c>
    </row>
    <row r="7955" spans="1:4" x14ac:dyDescent="0.3">
      <c r="A7955" s="2" t="s">
        <v>13639</v>
      </c>
      <c r="B7955" s="2" t="s">
        <v>1567</v>
      </c>
      <c r="C7955" s="2">
        <v>-5.3359405253580103</v>
      </c>
      <c r="D7955" s="5">
        <v>1.42894709584475E-6</v>
      </c>
    </row>
    <row r="7956" spans="1:4" x14ac:dyDescent="0.3">
      <c r="A7956" s="2" t="s">
        <v>16527</v>
      </c>
      <c r="B7956" s="2" t="s">
        <v>16526</v>
      </c>
      <c r="C7956" s="2">
        <v>-5.3474692726177704</v>
      </c>
      <c r="D7956" s="5">
        <v>4.7641254225270902E-9</v>
      </c>
    </row>
    <row r="7957" spans="1:4" customFormat="1" ht="14.4" hidden="1" x14ac:dyDescent="0.3">
      <c r="A7957" t="s">
        <v>24541</v>
      </c>
      <c r="B7957" t="s">
        <v>26915</v>
      </c>
      <c r="C7957">
        <v>-1.16210038560648</v>
      </c>
      <c r="D7957">
        <v>1.9333105296419201E-3</v>
      </c>
    </row>
    <row r="7958" spans="1:4" x14ac:dyDescent="0.3">
      <c r="A7958" s="2" t="s">
        <v>18985</v>
      </c>
      <c r="B7958" s="2" t="s">
        <v>28035</v>
      </c>
      <c r="C7958" s="2">
        <v>-5.3585250309992896</v>
      </c>
      <c r="D7958" s="5">
        <v>2.8204247431853699E-7</v>
      </c>
    </row>
    <row r="7959" spans="1:4" x14ac:dyDescent="0.3">
      <c r="A7959" s="2" t="s">
        <v>16908</v>
      </c>
      <c r="B7959" s="2" t="s">
        <v>16906</v>
      </c>
      <c r="C7959" s="2">
        <v>-5.3617193396989</v>
      </c>
      <c r="D7959" s="5">
        <v>7.7384968521629501E-30</v>
      </c>
    </row>
    <row r="7960" spans="1:4" customFormat="1" ht="14.4" hidden="1" x14ac:dyDescent="0.3">
      <c r="A7960" t="s">
        <v>8962</v>
      </c>
      <c r="B7960" t="s">
        <v>8960</v>
      </c>
      <c r="C7960">
        <v>1.2390158561528399</v>
      </c>
      <c r="D7960">
        <v>6.01979191544886E-3</v>
      </c>
    </row>
    <row r="7961" spans="1:4" customFormat="1" ht="14.4" hidden="1" x14ac:dyDescent="0.3">
      <c r="A7961" t="s">
        <v>8962</v>
      </c>
      <c r="B7961" t="s">
        <v>8960</v>
      </c>
      <c r="C7961">
        <v>1.2390158561528399</v>
      </c>
      <c r="D7961">
        <v>6.01979191544886E-3</v>
      </c>
    </row>
    <row r="7962" spans="1:4" x14ac:dyDescent="0.3">
      <c r="A7962" s="2" t="s">
        <v>17093</v>
      </c>
      <c r="B7962" s="2" t="s">
        <v>17092</v>
      </c>
      <c r="C7962" s="2">
        <v>-5.3659428938943501</v>
      </c>
      <c r="D7962" s="5">
        <v>3.8975636895681399E-8</v>
      </c>
    </row>
    <row r="7963" spans="1:4" x14ac:dyDescent="0.3">
      <c r="A7963" s="2" t="s">
        <v>17061</v>
      </c>
      <c r="B7963" s="2" t="s">
        <v>9327</v>
      </c>
      <c r="C7963" s="2">
        <v>-5.3666883723023098</v>
      </c>
      <c r="D7963" s="5">
        <v>2.0925505853810402E-6</v>
      </c>
    </row>
    <row r="7964" spans="1:4" x14ac:dyDescent="0.3">
      <c r="A7964" s="2" t="s">
        <v>21133</v>
      </c>
      <c r="B7964" s="2" t="s">
        <v>17993</v>
      </c>
      <c r="C7964" s="2">
        <v>-5.3700738138774504</v>
      </c>
      <c r="D7964" s="5">
        <v>4.2168481452378701E-13</v>
      </c>
    </row>
    <row r="7965" spans="1:4" x14ac:dyDescent="0.3">
      <c r="A7965" s="2" t="s">
        <v>19028</v>
      </c>
      <c r="B7965" s="2" t="s">
        <v>19027</v>
      </c>
      <c r="C7965" s="2">
        <v>-5.3732041701271003</v>
      </c>
      <c r="D7965" s="5">
        <v>3.15255384137018E-15</v>
      </c>
    </row>
    <row r="7966" spans="1:4" x14ac:dyDescent="0.3">
      <c r="A7966" s="2" t="s">
        <v>16691</v>
      </c>
      <c r="B7966" s="2" t="s">
        <v>27470</v>
      </c>
      <c r="C7966" s="2">
        <v>-5.3949296089043601</v>
      </c>
      <c r="D7966" s="5">
        <v>4.7994703415828801E-7</v>
      </c>
    </row>
    <row r="7967" spans="1:4" x14ac:dyDescent="0.3">
      <c r="A7967" s="2" t="s">
        <v>25089</v>
      </c>
      <c r="B7967" s="2" t="s">
        <v>19263</v>
      </c>
      <c r="C7967" s="2">
        <v>-5.3978742041807903</v>
      </c>
      <c r="D7967" s="5">
        <v>3.0019266835737998E-3</v>
      </c>
    </row>
    <row r="7968" spans="1:4" x14ac:dyDescent="0.3">
      <c r="A7968" s="2" t="s">
        <v>16605</v>
      </c>
      <c r="B7968" s="2" t="s">
        <v>15891</v>
      </c>
      <c r="C7968" s="2">
        <v>-5.4026790953583799</v>
      </c>
      <c r="D7968" s="5">
        <v>5.4786321503265502E-9</v>
      </c>
    </row>
    <row r="7969" spans="1:4" customFormat="1" ht="14.4" hidden="1" x14ac:dyDescent="0.3">
      <c r="A7969" t="s">
        <v>16714</v>
      </c>
      <c r="B7969" t="s">
        <v>27387</v>
      </c>
      <c r="C7969">
        <v>-3.64608716622865</v>
      </c>
      <c r="D7969">
        <v>9.4202185544216207E-10</v>
      </c>
    </row>
    <row r="7970" spans="1:4" x14ac:dyDescent="0.3">
      <c r="A7970" s="2" t="s">
        <v>18808</v>
      </c>
      <c r="B7970" s="2" t="s">
        <v>27471</v>
      </c>
      <c r="C7970" s="2">
        <v>-5.4037507750165599</v>
      </c>
      <c r="D7970" s="5">
        <v>3.5641316144674199E-6</v>
      </c>
    </row>
    <row r="7971" spans="1:4" x14ac:dyDescent="0.3">
      <c r="A7971" s="2" t="s">
        <v>25090</v>
      </c>
      <c r="B7971" s="2" t="s">
        <v>27472</v>
      </c>
      <c r="C7971" s="2">
        <v>-5.40650006751462</v>
      </c>
      <c r="D7971" s="5">
        <v>4.1179602944300302E-3</v>
      </c>
    </row>
    <row r="7972" spans="1:4" customFormat="1" ht="14.4" hidden="1" x14ac:dyDescent="0.3">
      <c r="A7972" t="s">
        <v>12585</v>
      </c>
      <c r="B7972" t="s">
        <v>12583</v>
      </c>
      <c r="C7972">
        <v>-3.4845448515998898</v>
      </c>
      <c r="D7972">
        <v>2.3317466478384101E-3</v>
      </c>
    </row>
    <row r="7973" spans="1:4" customFormat="1" ht="14.4" hidden="1" x14ac:dyDescent="0.3">
      <c r="A7973" t="s">
        <v>12585</v>
      </c>
      <c r="B7973" t="s">
        <v>12583</v>
      </c>
      <c r="C7973">
        <v>-3.4845448515998898</v>
      </c>
      <c r="D7973">
        <v>2.3317466478384101E-3</v>
      </c>
    </row>
    <row r="7974" spans="1:4" customFormat="1" ht="14.4" hidden="1" x14ac:dyDescent="0.3">
      <c r="A7974" t="s">
        <v>12585</v>
      </c>
      <c r="B7974" t="s">
        <v>12583</v>
      </c>
      <c r="C7974">
        <v>-3.4845448515998898</v>
      </c>
      <c r="D7974">
        <v>2.3317466478384101E-3</v>
      </c>
    </row>
    <row r="7975" spans="1:4" customFormat="1" ht="14.4" hidden="1" x14ac:dyDescent="0.3">
      <c r="A7975" t="s">
        <v>12585</v>
      </c>
      <c r="B7975" t="s">
        <v>12583</v>
      </c>
      <c r="C7975">
        <v>-3.4845448515998898</v>
      </c>
      <c r="D7975">
        <v>2.3317466478384101E-3</v>
      </c>
    </row>
    <row r="7976" spans="1:4" x14ac:dyDescent="0.3">
      <c r="A7976" s="2" t="s">
        <v>19588</v>
      </c>
      <c r="B7976" s="2" t="s">
        <v>27473</v>
      </c>
      <c r="C7976" s="2">
        <v>-5.4075320583622997</v>
      </c>
      <c r="D7976" s="5">
        <v>7.7610755923227498E-33</v>
      </c>
    </row>
    <row r="7977" spans="1:4" x14ac:dyDescent="0.3">
      <c r="A7977" s="2" t="s">
        <v>18318</v>
      </c>
      <c r="B7977" s="2" t="s">
        <v>18317</v>
      </c>
      <c r="C7977" s="2">
        <v>-5.4123945094380002</v>
      </c>
      <c r="D7977" s="5">
        <v>4.29048570287635E-4</v>
      </c>
    </row>
    <row r="7978" spans="1:4" customFormat="1" ht="14.4" hidden="1" x14ac:dyDescent="0.3">
      <c r="A7978" t="s">
        <v>12089</v>
      </c>
      <c r="B7978" t="s">
        <v>4599</v>
      </c>
      <c r="C7978">
        <v>-1.60100610781773</v>
      </c>
      <c r="D7978">
        <v>4.1670951401515799E-12</v>
      </c>
    </row>
    <row r="7979" spans="1:4" x14ac:dyDescent="0.3">
      <c r="A7979" s="2" t="s">
        <v>14498</v>
      </c>
      <c r="B7979" s="2" t="s">
        <v>14496</v>
      </c>
      <c r="C7979" s="2">
        <v>-5.4227517002953096</v>
      </c>
      <c r="D7979" s="5">
        <v>1.34691362859879E-22</v>
      </c>
    </row>
    <row r="7980" spans="1:4" customFormat="1" ht="14.4" hidden="1" x14ac:dyDescent="0.3">
      <c r="A7980" t="s">
        <v>24736</v>
      </c>
      <c r="B7980" t="s">
        <v>27082</v>
      </c>
      <c r="C7980">
        <v>-1.4911949314216899</v>
      </c>
      <c r="D7980">
        <v>1.6450989086568899E-6</v>
      </c>
    </row>
    <row r="7981" spans="1:4" x14ac:dyDescent="0.3">
      <c r="A7981" s="2" t="s">
        <v>20953</v>
      </c>
      <c r="B7981" s="2" t="s">
        <v>13023</v>
      </c>
      <c r="C7981" s="2">
        <v>-5.42680768829812</v>
      </c>
      <c r="D7981" s="5">
        <v>4.4388612653263799E-4</v>
      </c>
    </row>
    <row r="7982" spans="1:4" x14ac:dyDescent="0.3">
      <c r="A7982" s="2" t="s">
        <v>18486</v>
      </c>
      <c r="B7982" s="2" t="s">
        <v>18484</v>
      </c>
      <c r="C7982" s="2">
        <v>-5.4294003384447898</v>
      </c>
      <c r="D7982" s="5">
        <v>4.1631244715635501E-7</v>
      </c>
    </row>
    <row r="7983" spans="1:4" x14ac:dyDescent="0.3">
      <c r="A7983" s="2" t="s">
        <v>17405</v>
      </c>
      <c r="B7983" s="2" t="s">
        <v>17403</v>
      </c>
      <c r="C7983" s="2">
        <v>-5.4345967369283903</v>
      </c>
      <c r="D7983" s="5">
        <v>2.10773310958422E-11</v>
      </c>
    </row>
    <row r="7984" spans="1:4" x14ac:dyDescent="0.3">
      <c r="A7984" s="2" t="s">
        <v>19187</v>
      </c>
      <c r="B7984" s="2" t="s">
        <v>27474</v>
      </c>
      <c r="C7984" s="2">
        <v>-5.4497417392298599</v>
      </c>
      <c r="D7984" s="5">
        <v>7.2366759410997802E-115</v>
      </c>
    </row>
    <row r="7985" spans="1:4" x14ac:dyDescent="0.3">
      <c r="A7985" s="2" t="s">
        <v>20883</v>
      </c>
      <c r="B7985" s="2" t="s">
        <v>6530</v>
      </c>
      <c r="C7985" s="2">
        <v>-5.4521240880753998</v>
      </c>
      <c r="D7985" s="5">
        <v>9.7631500534518302E-4</v>
      </c>
    </row>
    <row r="7986" spans="1:4" x14ac:dyDescent="0.3">
      <c r="A7986" s="2" t="s">
        <v>20823</v>
      </c>
      <c r="B7986" s="2" t="s">
        <v>25124</v>
      </c>
      <c r="C7986" s="2">
        <v>-5.45586940334712</v>
      </c>
      <c r="D7986" s="5">
        <v>8.2147490818441395E-4</v>
      </c>
    </row>
    <row r="7987" spans="1:4" x14ac:dyDescent="0.3">
      <c r="A7987" s="2" t="s">
        <v>25091</v>
      </c>
      <c r="B7987" s="2" t="s">
        <v>27475</v>
      </c>
      <c r="C7987" s="2">
        <v>-5.4692425454563196</v>
      </c>
      <c r="D7987" s="5">
        <v>7.0825201840692402E-4</v>
      </c>
    </row>
    <row r="7988" spans="1:4" x14ac:dyDescent="0.3">
      <c r="A7988" s="2" t="s">
        <v>25092</v>
      </c>
      <c r="B7988" s="2" t="s">
        <v>9324</v>
      </c>
      <c r="C7988" s="2">
        <v>-5.4694671265233801</v>
      </c>
      <c r="D7988" s="5">
        <v>8.8130115436418498E-4</v>
      </c>
    </row>
    <row r="7989" spans="1:4" x14ac:dyDescent="0.3">
      <c r="A7989" s="2" t="s">
        <v>19507</v>
      </c>
      <c r="B7989" s="2" t="s">
        <v>19505</v>
      </c>
      <c r="C7989" s="2">
        <v>-5.4714920176704904</v>
      </c>
      <c r="D7989" s="5">
        <v>1.65657020715141E-8</v>
      </c>
    </row>
    <row r="7990" spans="1:4" x14ac:dyDescent="0.3">
      <c r="A7990" s="2" t="s">
        <v>18599</v>
      </c>
      <c r="B7990" s="2" t="s">
        <v>18597</v>
      </c>
      <c r="C7990" s="2">
        <v>-5.4717392717449602</v>
      </c>
      <c r="D7990" s="5">
        <v>6.3517080413080698E-4</v>
      </c>
    </row>
    <row r="7991" spans="1:4" x14ac:dyDescent="0.3">
      <c r="A7991" s="2" t="s">
        <v>18455</v>
      </c>
      <c r="B7991" s="2" t="s">
        <v>27476</v>
      </c>
      <c r="C7991" s="2">
        <v>-5.4809024531408603</v>
      </c>
      <c r="D7991" s="5">
        <v>5.6263224552386602E-9</v>
      </c>
    </row>
    <row r="7992" spans="1:4" customFormat="1" ht="14.4" hidden="1" x14ac:dyDescent="0.3">
      <c r="A7992" t="s">
        <v>18253</v>
      </c>
      <c r="B7992" t="s">
        <v>18251</v>
      </c>
      <c r="C7992">
        <v>-3.6331558710762599</v>
      </c>
      <c r="D7992">
        <v>1.26014086441009E-8</v>
      </c>
    </row>
    <row r="7993" spans="1:4" customFormat="1" ht="14.4" hidden="1" x14ac:dyDescent="0.3">
      <c r="A7993" t="s">
        <v>18253</v>
      </c>
      <c r="B7993" t="s">
        <v>18251</v>
      </c>
      <c r="C7993">
        <v>-3.6331558710762599</v>
      </c>
      <c r="D7993">
        <v>1.26014086441009E-8</v>
      </c>
    </row>
    <row r="7994" spans="1:4" x14ac:dyDescent="0.3">
      <c r="A7994" s="2" t="s">
        <v>17890</v>
      </c>
      <c r="B7994" s="2" t="s">
        <v>27477</v>
      </c>
      <c r="C7994" s="2">
        <v>-5.4858586335748099</v>
      </c>
      <c r="D7994" s="5">
        <v>1.6098317311020999E-5</v>
      </c>
    </row>
    <row r="7995" spans="1:4" x14ac:dyDescent="0.3">
      <c r="A7995" s="2" t="s">
        <v>20124</v>
      </c>
      <c r="B7995" s="2" t="s">
        <v>3444</v>
      </c>
      <c r="C7995" s="2">
        <v>-5.4876691775344204</v>
      </c>
      <c r="D7995" s="5">
        <v>2.3729220742548598E-5</v>
      </c>
    </row>
    <row r="7996" spans="1:4" x14ac:dyDescent="0.3">
      <c r="A7996" s="2" t="s">
        <v>21389</v>
      </c>
      <c r="B7996" s="2" t="s">
        <v>25253</v>
      </c>
      <c r="C7996" s="2">
        <v>-5.4883389031662704</v>
      </c>
      <c r="D7996" s="5">
        <v>3.2719423769023103E-7</v>
      </c>
    </row>
    <row r="7997" spans="1:4" x14ac:dyDescent="0.3">
      <c r="A7997" s="2" t="s">
        <v>18982</v>
      </c>
      <c r="B7997" s="2" t="s">
        <v>3550</v>
      </c>
      <c r="C7997" s="2">
        <v>-5.4927758322696203</v>
      </c>
      <c r="D7997" s="5">
        <v>3.5858789722007997E-21</v>
      </c>
    </row>
    <row r="7998" spans="1:4" customFormat="1" ht="14.4" hidden="1" x14ac:dyDescent="0.3">
      <c r="A7998" t="s">
        <v>1152</v>
      </c>
      <c r="B7998" t="s">
        <v>25295</v>
      </c>
      <c r="C7998">
        <v>3.2632300837235899</v>
      </c>
      <c r="D7998">
        <v>2.65224769869778E-4</v>
      </c>
    </row>
    <row r="7999" spans="1:4" customFormat="1" ht="14.4" hidden="1" x14ac:dyDescent="0.3">
      <c r="A7999" t="s">
        <v>1152</v>
      </c>
      <c r="B7999" t="s">
        <v>28143</v>
      </c>
      <c r="C7999">
        <v>3.2632300837235899</v>
      </c>
      <c r="D7999">
        <v>2.65224769869778E-4</v>
      </c>
    </row>
    <row r="8000" spans="1:4" customFormat="1" ht="14.4" hidden="1" x14ac:dyDescent="0.3">
      <c r="A8000" t="s">
        <v>1152</v>
      </c>
      <c r="B8000" t="s">
        <v>28143</v>
      </c>
      <c r="C8000">
        <v>3.2632300837235899</v>
      </c>
      <c r="D8000">
        <v>2.65224769869778E-4</v>
      </c>
    </row>
    <row r="8001" spans="1:4" customFormat="1" ht="14.4" hidden="1" x14ac:dyDescent="0.3">
      <c r="A8001" t="s">
        <v>1152</v>
      </c>
      <c r="B8001" t="s">
        <v>25295</v>
      </c>
      <c r="C8001">
        <v>3.2632300837235899</v>
      </c>
      <c r="D8001">
        <v>2.65224769869778E-4</v>
      </c>
    </row>
    <row r="8002" spans="1:4" x14ac:dyDescent="0.3">
      <c r="A8002" s="2" t="s">
        <v>16848</v>
      </c>
      <c r="B8002" s="2" t="s">
        <v>16846</v>
      </c>
      <c r="C8002" s="2">
        <v>-5.4942849093961001</v>
      </c>
      <c r="D8002" s="5">
        <v>7.4095123502153696E-14</v>
      </c>
    </row>
    <row r="8003" spans="1:4" x14ac:dyDescent="0.3">
      <c r="A8003" s="2" t="s">
        <v>18498</v>
      </c>
      <c r="B8003" s="2" t="s">
        <v>12732</v>
      </c>
      <c r="C8003" s="2">
        <v>-5.4979033438239497</v>
      </c>
      <c r="D8003" s="5">
        <v>2.48510707982536E-91</v>
      </c>
    </row>
    <row r="8004" spans="1:4" x14ac:dyDescent="0.3">
      <c r="A8004" s="2" t="s">
        <v>20779</v>
      </c>
      <c r="B8004" s="2" t="s">
        <v>1748</v>
      </c>
      <c r="C8004" s="2">
        <v>-5.4999540365803501</v>
      </c>
      <c r="D8004" s="5">
        <v>8.26105179421454E-5</v>
      </c>
    </row>
    <row r="8005" spans="1:4" x14ac:dyDescent="0.3">
      <c r="A8005" s="2" t="s">
        <v>19418</v>
      </c>
      <c r="B8005" s="2" t="s">
        <v>19416</v>
      </c>
      <c r="C8005" s="2">
        <v>-5.5061802589048696</v>
      </c>
      <c r="D8005" s="5">
        <v>2.9810581348576699E-21</v>
      </c>
    </row>
    <row r="8006" spans="1:4" x14ac:dyDescent="0.3">
      <c r="A8006" s="2" t="s">
        <v>18691</v>
      </c>
      <c r="B8006" s="2" t="s">
        <v>27526</v>
      </c>
      <c r="C8006" s="2">
        <v>-5.5068955605337004</v>
      </c>
      <c r="D8006" s="5">
        <v>1.0219335218239E-4</v>
      </c>
    </row>
    <row r="8007" spans="1:4" x14ac:dyDescent="0.3">
      <c r="A8007" s="2" t="s">
        <v>25093</v>
      </c>
      <c r="B8007" s="2" t="s">
        <v>27478</v>
      </c>
      <c r="C8007" s="2">
        <v>-5.5132811057828999</v>
      </c>
      <c r="D8007" s="5">
        <v>1.8773715778773299E-4</v>
      </c>
    </row>
    <row r="8008" spans="1:4" x14ac:dyDescent="0.3">
      <c r="A8008" s="2" t="s">
        <v>18869</v>
      </c>
      <c r="B8008" s="2" t="s">
        <v>4807</v>
      </c>
      <c r="C8008" s="2">
        <v>-5.5186830327432101</v>
      </c>
      <c r="D8008" s="5">
        <v>3.0883829548553499E-3</v>
      </c>
    </row>
    <row r="8009" spans="1:4" x14ac:dyDescent="0.3">
      <c r="A8009" s="2" t="s">
        <v>21046</v>
      </c>
      <c r="B8009" s="2" t="s">
        <v>25181</v>
      </c>
      <c r="C8009" s="2">
        <v>-5.5193040345249296</v>
      </c>
      <c r="D8009" s="5">
        <v>8.5294619413722601E-6</v>
      </c>
    </row>
    <row r="8010" spans="1:4" x14ac:dyDescent="0.3">
      <c r="A8010" s="2" t="s">
        <v>18851</v>
      </c>
      <c r="B8010" s="2" t="s">
        <v>1567</v>
      </c>
      <c r="C8010" s="2">
        <v>-5.5226278146095904</v>
      </c>
      <c r="D8010" s="5">
        <v>1.00505424407602E-21</v>
      </c>
    </row>
    <row r="8011" spans="1:4" x14ac:dyDescent="0.3">
      <c r="A8011" s="2" t="s">
        <v>18885</v>
      </c>
      <c r="B8011" s="2" t="s">
        <v>27479</v>
      </c>
      <c r="C8011" s="2">
        <v>-5.5232315764058297</v>
      </c>
      <c r="D8011" s="5">
        <v>7.8170197012552099E-16</v>
      </c>
    </row>
    <row r="8012" spans="1:4" x14ac:dyDescent="0.3">
      <c r="A8012" s="2" t="s">
        <v>21343</v>
      </c>
      <c r="B8012" s="2" t="s">
        <v>15447</v>
      </c>
      <c r="C8012" s="2">
        <v>-5.5271554025747403</v>
      </c>
      <c r="D8012" s="5">
        <v>2.4427523996989597E-35</v>
      </c>
    </row>
    <row r="8013" spans="1:4" x14ac:dyDescent="0.3">
      <c r="A8013" s="2" t="s">
        <v>19148</v>
      </c>
      <c r="B8013" s="2" t="s">
        <v>25233</v>
      </c>
      <c r="C8013" s="2">
        <v>-5.5286492589206597</v>
      </c>
      <c r="D8013" s="5">
        <v>1.5513183689195699E-3</v>
      </c>
    </row>
    <row r="8014" spans="1:4" x14ac:dyDescent="0.3">
      <c r="A8014" s="2" t="s">
        <v>20020</v>
      </c>
      <c r="B8014" s="2" t="s">
        <v>20018</v>
      </c>
      <c r="C8014" s="2">
        <v>-5.5349444899031299</v>
      </c>
      <c r="D8014" s="5">
        <v>4.2964740758218E-5</v>
      </c>
    </row>
    <row r="8015" spans="1:4" x14ac:dyDescent="0.3">
      <c r="A8015" s="2" t="s">
        <v>19058</v>
      </c>
      <c r="B8015" s="2" t="s">
        <v>2527</v>
      </c>
      <c r="C8015" s="2">
        <v>-5.5420131009944997</v>
      </c>
      <c r="D8015" s="5">
        <v>1.1322655346507299E-26</v>
      </c>
    </row>
    <row r="8016" spans="1:4" x14ac:dyDescent="0.3">
      <c r="A8016" s="2" t="s">
        <v>18658</v>
      </c>
      <c r="B8016" s="2" t="s">
        <v>16048</v>
      </c>
      <c r="C8016" s="2">
        <v>-5.5499975422448804</v>
      </c>
      <c r="D8016" s="5">
        <v>6.1824691711831498E-18</v>
      </c>
    </row>
    <row r="8017" spans="1:4" x14ac:dyDescent="0.3">
      <c r="A8017" s="2" t="s">
        <v>15056</v>
      </c>
      <c r="B8017" s="2" t="s">
        <v>15054</v>
      </c>
      <c r="C8017" s="2">
        <v>-5.5568980391631602</v>
      </c>
      <c r="D8017" s="5">
        <v>4.4935473195888903E-8</v>
      </c>
    </row>
    <row r="8018" spans="1:4" x14ac:dyDescent="0.3">
      <c r="A8018" s="2" t="s">
        <v>18827</v>
      </c>
      <c r="B8018" s="2" t="s">
        <v>18825</v>
      </c>
      <c r="C8018" s="2">
        <v>-5.5570837019537098</v>
      </c>
      <c r="D8018" s="5">
        <v>2.6027268765802702E-4</v>
      </c>
    </row>
    <row r="8019" spans="1:4" x14ac:dyDescent="0.3">
      <c r="A8019" s="2" t="s">
        <v>18871</v>
      </c>
      <c r="B8019" s="2" t="s">
        <v>18870</v>
      </c>
      <c r="C8019" s="2">
        <v>-5.5591494311378096</v>
      </c>
      <c r="D8019" s="5">
        <v>9.7563293216046994E-6</v>
      </c>
    </row>
    <row r="8020" spans="1:4" customFormat="1" ht="14.4" hidden="1" x14ac:dyDescent="0.3">
      <c r="A8020" t="s">
        <v>9882</v>
      </c>
      <c r="B8020" t="s">
        <v>9881</v>
      </c>
      <c r="C8020">
        <v>-2.9579286984023598</v>
      </c>
      <c r="D8020">
        <v>8.0486760162880207E-3</v>
      </c>
    </row>
    <row r="8021" spans="1:4" x14ac:dyDescent="0.3">
      <c r="A8021" s="2" t="s">
        <v>20832</v>
      </c>
      <c r="B8021" s="2" t="s">
        <v>25127</v>
      </c>
      <c r="C8021" s="2">
        <v>-5.55992036231389</v>
      </c>
      <c r="D8021" s="5">
        <v>1.34777521652929E-3</v>
      </c>
    </row>
    <row r="8022" spans="1:4" customFormat="1" ht="14.4" hidden="1" x14ac:dyDescent="0.3">
      <c r="A8022" t="s">
        <v>24793</v>
      </c>
      <c r="B8022" t="s">
        <v>27133</v>
      </c>
      <c r="C8022">
        <v>-1.6299090152967299</v>
      </c>
      <c r="D8022">
        <v>1.23677232766776E-4</v>
      </c>
    </row>
    <row r="8023" spans="1:4" x14ac:dyDescent="0.3">
      <c r="A8023" s="2" t="s">
        <v>25094</v>
      </c>
      <c r="B8023" s="2" t="s">
        <v>8079</v>
      </c>
      <c r="C8023" s="2">
        <v>-5.5603652264244898</v>
      </c>
      <c r="D8023" s="5">
        <v>1.28987757983388E-6</v>
      </c>
    </row>
    <row r="8024" spans="1:4" x14ac:dyDescent="0.3">
      <c r="A8024" s="2" t="s">
        <v>21037</v>
      </c>
      <c r="B8024" s="2" t="s">
        <v>3532</v>
      </c>
      <c r="C8024" s="2">
        <v>-5.5693832272353196</v>
      </c>
      <c r="D8024" s="5">
        <v>1.8028989648119101E-5</v>
      </c>
    </row>
    <row r="8025" spans="1:4" customFormat="1" ht="14.4" hidden="1" x14ac:dyDescent="0.3">
      <c r="A8025" t="s">
        <v>6259</v>
      </c>
      <c r="B8025" t="s">
        <v>28144</v>
      </c>
      <c r="C8025">
        <v>1.6025185405782301</v>
      </c>
      <c r="D8025">
        <v>3.02367634680984E-8</v>
      </c>
    </row>
    <row r="8026" spans="1:4" x14ac:dyDescent="0.3">
      <c r="A8026" s="2" t="s">
        <v>19103</v>
      </c>
      <c r="B8026" s="2" t="s">
        <v>19101</v>
      </c>
      <c r="C8026" s="2">
        <v>-5.5722846167987896</v>
      </c>
      <c r="D8026" s="5">
        <v>4.59621504519284E-8</v>
      </c>
    </row>
    <row r="8027" spans="1:4" x14ac:dyDescent="0.3">
      <c r="A8027" s="2" t="s">
        <v>18398</v>
      </c>
      <c r="B8027" s="2" t="s">
        <v>27480</v>
      </c>
      <c r="C8027" s="2">
        <v>-5.5754347488350398</v>
      </c>
      <c r="D8027" s="5">
        <v>2.3427888333210699E-14</v>
      </c>
    </row>
    <row r="8028" spans="1:4" customFormat="1" ht="14.4" hidden="1" x14ac:dyDescent="0.3">
      <c r="A8028" t="s">
        <v>24401</v>
      </c>
      <c r="B8028" t="s">
        <v>26796</v>
      </c>
      <c r="C8028">
        <v>-1.0091981052465</v>
      </c>
      <c r="D8028">
        <v>5.8674404919903302E-3</v>
      </c>
    </row>
    <row r="8029" spans="1:4" x14ac:dyDescent="0.3">
      <c r="A8029" s="2" t="s">
        <v>19036</v>
      </c>
      <c r="B8029" s="2" t="s">
        <v>19034</v>
      </c>
      <c r="C8029" s="2">
        <v>-5.57628274529959</v>
      </c>
      <c r="D8029" s="5">
        <v>6.6047757748232902E-4</v>
      </c>
    </row>
    <row r="8030" spans="1:4" x14ac:dyDescent="0.3">
      <c r="A8030" s="2" t="s">
        <v>18844</v>
      </c>
      <c r="B8030" s="2" t="s">
        <v>17998</v>
      </c>
      <c r="C8030" s="2">
        <v>-5.57720982053843</v>
      </c>
      <c r="D8030" s="5">
        <v>1.6205402675361201E-10</v>
      </c>
    </row>
    <row r="8031" spans="1:4" x14ac:dyDescent="0.3">
      <c r="A8031" s="2" t="s">
        <v>17171</v>
      </c>
      <c r="B8031" s="2" t="s">
        <v>27405</v>
      </c>
      <c r="C8031" s="2">
        <v>-5.5829994665851403</v>
      </c>
      <c r="D8031" s="5">
        <v>1.91537124996326E-20</v>
      </c>
    </row>
    <row r="8032" spans="1:4" customFormat="1" ht="14.4" hidden="1" x14ac:dyDescent="0.3">
      <c r="A8032" t="s">
        <v>6217</v>
      </c>
      <c r="B8032" t="s">
        <v>28144</v>
      </c>
      <c r="C8032">
        <v>1.6025185405782301</v>
      </c>
      <c r="D8032">
        <v>3.02367634680984E-8</v>
      </c>
    </row>
    <row r="8033" spans="1:4" x14ac:dyDescent="0.3">
      <c r="A8033" s="2" t="s">
        <v>20912</v>
      </c>
      <c r="B8033" s="2" t="s">
        <v>26076</v>
      </c>
      <c r="C8033" s="2">
        <v>-5.5856894648850002</v>
      </c>
      <c r="D8033" s="5">
        <v>2.02094667827979E-4</v>
      </c>
    </row>
    <row r="8034" spans="1:4" x14ac:dyDescent="0.3">
      <c r="A8034" s="2" t="s">
        <v>18555</v>
      </c>
      <c r="B8034" s="2" t="s">
        <v>17354</v>
      </c>
      <c r="C8034" s="2">
        <v>-5.5920977507896596</v>
      </c>
      <c r="D8034" s="5">
        <v>3.5115070904500199E-12</v>
      </c>
    </row>
    <row r="8035" spans="1:4" x14ac:dyDescent="0.3">
      <c r="A8035" s="2" t="s">
        <v>18415</v>
      </c>
      <c r="B8035" s="2" t="s">
        <v>18413</v>
      </c>
      <c r="C8035" s="2">
        <v>-5.59393530911652</v>
      </c>
      <c r="D8035" s="5">
        <v>3.5500893986168799E-9</v>
      </c>
    </row>
    <row r="8036" spans="1:4" x14ac:dyDescent="0.3">
      <c r="A8036" s="2" t="s">
        <v>17441</v>
      </c>
      <c r="B8036" s="2" t="s">
        <v>17439</v>
      </c>
      <c r="C8036" s="2">
        <v>-5.5940228945669599</v>
      </c>
      <c r="D8036" s="5">
        <v>1.00347751645876E-14</v>
      </c>
    </row>
    <row r="8037" spans="1:4" x14ac:dyDescent="0.3">
      <c r="A8037" s="2" t="s">
        <v>20151</v>
      </c>
      <c r="B8037" s="2" t="s">
        <v>75</v>
      </c>
      <c r="C8037" s="2">
        <v>-5.59786518979148</v>
      </c>
      <c r="D8037" s="5">
        <v>2.2594737143884699E-3</v>
      </c>
    </row>
    <row r="8038" spans="1:4" x14ac:dyDescent="0.3">
      <c r="A8038" s="2" t="s">
        <v>17518</v>
      </c>
      <c r="B8038" s="2" t="s">
        <v>17517</v>
      </c>
      <c r="C8038" s="2">
        <v>-5.6022333154571804</v>
      </c>
      <c r="D8038" s="5">
        <v>4.7881110815144897E-11</v>
      </c>
    </row>
    <row r="8039" spans="1:4" x14ac:dyDescent="0.3">
      <c r="A8039" s="2" t="s">
        <v>19107</v>
      </c>
      <c r="B8039" s="2" t="s">
        <v>27481</v>
      </c>
      <c r="C8039" s="2">
        <v>-5.60233825766508</v>
      </c>
      <c r="D8039" s="5">
        <v>2.8946935051189401E-8</v>
      </c>
    </row>
    <row r="8040" spans="1:4" customFormat="1" ht="14.4" hidden="1" x14ac:dyDescent="0.3">
      <c r="A8040" t="s">
        <v>10415</v>
      </c>
      <c r="B8040" t="s">
        <v>26796</v>
      </c>
      <c r="C8040">
        <v>-1.0091981052465</v>
      </c>
      <c r="D8040">
        <v>5.8674404919903302E-3</v>
      </c>
    </row>
    <row r="8041" spans="1:4" x14ac:dyDescent="0.3">
      <c r="A8041" s="2" t="s">
        <v>17920</v>
      </c>
      <c r="B8041" s="2" t="s">
        <v>17918</v>
      </c>
      <c r="C8041" s="2">
        <v>-5.6029354505070001</v>
      </c>
      <c r="D8041" s="5">
        <v>5.9709965423419697E-7</v>
      </c>
    </row>
    <row r="8042" spans="1:4" x14ac:dyDescent="0.3">
      <c r="A8042" s="2" t="s">
        <v>17534</v>
      </c>
      <c r="B8042" s="2" t="s">
        <v>17070</v>
      </c>
      <c r="C8042" s="2">
        <v>-5.60766666655927</v>
      </c>
      <c r="D8042" s="5">
        <v>1.4657081575286901E-6</v>
      </c>
    </row>
    <row r="8043" spans="1:4" customFormat="1" ht="14.4" hidden="1" x14ac:dyDescent="0.3">
      <c r="A8043" t="s">
        <v>7275</v>
      </c>
      <c r="B8043" t="s">
        <v>26596</v>
      </c>
      <c r="C8043">
        <v>1.4363481806476901</v>
      </c>
      <c r="D8043">
        <v>5.7022943727382596E-3</v>
      </c>
    </row>
    <row r="8044" spans="1:4" x14ac:dyDescent="0.3">
      <c r="A8044" s="2" t="s">
        <v>19689</v>
      </c>
      <c r="B8044" s="2" t="s">
        <v>5710</v>
      </c>
      <c r="C8044" s="2">
        <v>-5.6086730471064801</v>
      </c>
      <c r="D8044" s="5">
        <v>4.8583672612758205E-94</v>
      </c>
    </row>
    <row r="8045" spans="1:4" x14ac:dyDescent="0.3">
      <c r="A8045" s="2" t="s">
        <v>18544</v>
      </c>
      <c r="B8045" s="2" t="s">
        <v>18543</v>
      </c>
      <c r="C8045" s="2">
        <v>-5.6123874371289801</v>
      </c>
      <c r="D8045" s="5">
        <v>4.9737158486119502E-6</v>
      </c>
    </row>
    <row r="8046" spans="1:4" x14ac:dyDescent="0.3">
      <c r="A8046" s="2" t="s">
        <v>19117</v>
      </c>
      <c r="B8046" s="2" t="s">
        <v>27482</v>
      </c>
      <c r="C8046" s="2">
        <v>-5.6187345174931904</v>
      </c>
      <c r="D8046" s="5">
        <v>5.6155349502340199E-8</v>
      </c>
    </row>
    <row r="8047" spans="1:4" x14ac:dyDescent="0.3">
      <c r="A8047" s="2" t="s">
        <v>25095</v>
      </c>
      <c r="B8047" s="2" t="s">
        <v>27483</v>
      </c>
      <c r="C8047" s="2">
        <v>-5.6322662230442102</v>
      </c>
      <c r="D8047" s="5">
        <v>6.2061556663831603E-6</v>
      </c>
    </row>
    <row r="8048" spans="1:4" x14ac:dyDescent="0.3">
      <c r="A8048" s="2" t="s">
        <v>18998</v>
      </c>
      <c r="B8048" s="2" t="s">
        <v>18996</v>
      </c>
      <c r="C8048" s="2">
        <v>-5.63807236543113</v>
      </c>
      <c r="D8048" s="5">
        <v>1.63759384027406E-16</v>
      </c>
    </row>
    <row r="8049" spans="1:4" customFormat="1" ht="14.4" hidden="1" x14ac:dyDescent="0.3">
      <c r="A8049" t="s">
        <v>4790</v>
      </c>
      <c r="B8049" t="s">
        <v>4791</v>
      </c>
      <c r="C8049">
        <v>0.91607611074608697</v>
      </c>
      <c r="D8049">
        <v>7.9484504364055394E-3</v>
      </c>
    </row>
    <row r="8050" spans="1:4" customFormat="1" ht="14.4" hidden="1" x14ac:dyDescent="0.3">
      <c r="A8050" t="s">
        <v>4790</v>
      </c>
      <c r="B8050" t="s">
        <v>4791</v>
      </c>
      <c r="C8050">
        <v>0.91607611074608697</v>
      </c>
      <c r="D8050">
        <v>7.9484504364055394E-3</v>
      </c>
    </row>
    <row r="8051" spans="1:4" customFormat="1" ht="14.4" hidden="1" x14ac:dyDescent="0.3">
      <c r="A8051" t="s">
        <v>4790</v>
      </c>
      <c r="B8051" t="s">
        <v>4791</v>
      </c>
      <c r="C8051">
        <v>0.91607611074608697</v>
      </c>
      <c r="D8051">
        <v>7.9484504364055394E-3</v>
      </c>
    </row>
    <row r="8052" spans="1:4" x14ac:dyDescent="0.3">
      <c r="A8052" s="2" t="s">
        <v>21345</v>
      </c>
      <c r="B8052" s="2" t="s">
        <v>26038</v>
      </c>
      <c r="C8052" s="2">
        <v>-5.6562160698894299</v>
      </c>
      <c r="D8052" s="5">
        <v>5.2667906914816001E-5</v>
      </c>
    </row>
    <row r="8053" spans="1:4" customFormat="1" ht="14.4" hidden="1" x14ac:dyDescent="0.3">
      <c r="A8053" t="s">
        <v>1262</v>
      </c>
      <c r="B8053" t="s">
        <v>26144</v>
      </c>
      <c r="C8053">
        <v>4.29430360605157</v>
      </c>
      <c r="D8053">
        <v>6.2083661702381804E-4</v>
      </c>
    </row>
    <row r="8054" spans="1:4" x14ac:dyDescent="0.3">
      <c r="A8054" s="2" t="s">
        <v>19635</v>
      </c>
      <c r="B8054" s="2" t="s">
        <v>19633</v>
      </c>
      <c r="C8054" s="2">
        <v>-5.6588852223069503</v>
      </c>
      <c r="D8054" s="5">
        <v>2.3338713636082402E-16</v>
      </c>
    </row>
    <row r="8055" spans="1:4" customFormat="1" ht="14.4" hidden="1" x14ac:dyDescent="0.3">
      <c r="A8055" t="s">
        <v>6286</v>
      </c>
      <c r="B8055" t="s">
        <v>6287</v>
      </c>
      <c r="C8055">
        <v>0.89803457811397502</v>
      </c>
      <c r="D8055">
        <v>1.87112437281654E-6</v>
      </c>
    </row>
    <row r="8056" spans="1:4" x14ac:dyDescent="0.3">
      <c r="A8056" s="2" t="s">
        <v>16811</v>
      </c>
      <c r="B8056" s="2" t="s">
        <v>27604</v>
      </c>
      <c r="C8056" s="2">
        <v>-5.6623147384557404</v>
      </c>
      <c r="D8056" s="5">
        <v>1.95903191664988E-10</v>
      </c>
    </row>
    <row r="8057" spans="1:4" customFormat="1" ht="14.4" hidden="1" x14ac:dyDescent="0.3">
      <c r="A8057" t="s">
        <v>10705</v>
      </c>
      <c r="B8057" t="s">
        <v>10703</v>
      </c>
      <c r="C8057">
        <v>-2.2629989382063398</v>
      </c>
      <c r="D8057">
        <v>1.2862485561737E-3</v>
      </c>
    </row>
    <row r="8058" spans="1:4" x14ac:dyDescent="0.3">
      <c r="A8058" s="2" t="s">
        <v>20892</v>
      </c>
      <c r="B8058" s="2" t="s">
        <v>27528</v>
      </c>
      <c r="C8058" s="2">
        <v>-5.6644898229666598</v>
      </c>
      <c r="D8058" s="5">
        <v>6.1942806918621296E-4</v>
      </c>
    </row>
    <row r="8059" spans="1:4" x14ac:dyDescent="0.3">
      <c r="A8059" s="2" t="s">
        <v>18965</v>
      </c>
      <c r="B8059" s="2" t="s">
        <v>4804</v>
      </c>
      <c r="C8059" s="2">
        <v>-5.6722144468972902</v>
      </c>
      <c r="D8059" s="5">
        <v>3.9471526146767698E-13</v>
      </c>
    </row>
    <row r="8060" spans="1:4" x14ac:dyDescent="0.3">
      <c r="A8060" s="2" t="s">
        <v>16330</v>
      </c>
      <c r="B8060" s="2" t="s">
        <v>3039</v>
      </c>
      <c r="C8060" s="2">
        <v>-5.6791403727428298</v>
      </c>
      <c r="D8060" s="5">
        <v>1.1505619482124999E-8</v>
      </c>
    </row>
    <row r="8061" spans="1:4" x14ac:dyDescent="0.3">
      <c r="A8061" s="2" t="s">
        <v>21035</v>
      </c>
      <c r="B8061" s="2" t="s">
        <v>15606</v>
      </c>
      <c r="C8061" s="2">
        <v>-5.6886733468631299</v>
      </c>
      <c r="D8061" s="5">
        <v>2.4692463681950701E-11</v>
      </c>
    </row>
    <row r="8062" spans="1:4" x14ac:dyDescent="0.3">
      <c r="A8062" s="2" t="s">
        <v>19095</v>
      </c>
      <c r="B8062" s="2" t="s">
        <v>19093</v>
      </c>
      <c r="C8062" s="2">
        <v>-5.6905645663641096</v>
      </c>
      <c r="D8062" s="5">
        <v>1.79695892485447E-18</v>
      </c>
    </row>
    <row r="8063" spans="1:4" x14ac:dyDescent="0.3">
      <c r="A8063" s="2" t="s">
        <v>18156</v>
      </c>
      <c r="B8063" s="2" t="s">
        <v>1504</v>
      </c>
      <c r="C8063" s="2">
        <v>-5.6910976477819002</v>
      </c>
      <c r="D8063" s="5">
        <v>8.97650807446173E-35</v>
      </c>
    </row>
    <row r="8064" spans="1:4" x14ac:dyDescent="0.3">
      <c r="A8064" s="2" t="s">
        <v>19764</v>
      </c>
      <c r="B8064" s="2" t="s">
        <v>17105</v>
      </c>
      <c r="C8064" s="2">
        <v>-5.6920421793609597</v>
      </c>
      <c r="D8064" s="5">
        <v>2.1288443974311701E-6</v>
      </c>
    </row>
    <row r="8065" spans="1:4" x14ac:dyDescent="0.3">
      <c r="A8065" s="2" t="s">
        <v>18288</v>
      </c>
      <c r="B8065" s="2" t="s">
        <v>18286</v>
      </c>
      <c r="C8065" s="2">
        <v>-5.6973190724189697</v>
      </c>
      <c r="D8065" s="5">
        <v>2.8099962176109E-12</v>
      </c>
    </row>
    <row r="8066" spans="1:4" x14ac:dyDescent="0.3">
      <c r="A8066" s="2" t="s">
        <v>21236</v>
      </c>
      <c r="B8066" s="2" t="s">
        <v>25216</v>
      </c>
      <c r="C8066" s="2">
        <v>-5.7087101472369604</v>
      </c>
      <c r="D8066" s="5">
        <v>1.25471638892324E-8</v>
      </c>
    </row>
    <row r="8067" spans="1:4" x14ac:dyDescent="0.3">
      <c r="A8067" s="2" t="s">
        <v>20027</v>
      </c>
      <c r="B8067" s="2" t="s">
        <v>26033</v>
      </c>
      <c r="C8067" s="2">
        <v>-5.7110898835901498</v>
      </c>
      <c r="D8067" s="5">
        <v>4.52534351339939E-8</v>
      </c>
    </row>
    <row r="8068" spans="1:4" x14ac:dyDescent="0.3">
      <c r="A8068" s="2" t="s">
        <v>20874</v>
      </c>
      <c r="B8068" s="2" t="s">
        <v>25136</v>
      </c>
      <c r="C8068" s="2">
        <v>-5.7117650998974696</v>
      </c>
      <c r="D8068" s="5">
        <v>4.2982246948448101E-6</v>
      </c>
    </row>
    <row r="8069" spans="1:4" x14ac:dyDescent="0.3">
      <c r="A8069" s="2" t="s">
        <v>19259</v>
      </c>
      <c r="B8069" s="2" t="s">
        <v>15886</v>
      </c>
      <c r="C8069" s="2">
        <v>-5.7236964274010003</v>
      </c>
      <c r="D8069" s="5">
        <v>5.2730517296359698E-36</v>
      </c>
    </row>
    <row r="8070" spans="1:4" x14ac:dyDescent="0.3">
      <c r="A8070" s="2" t="s">
        <v>20466</v>
      </c>
      <c r="B8070" s="2" t="s">
        <v>1037</v>
      </c>
      <c r="C8070" s="2">
        <v>-5.7318356284046397</v>
      </c>
      <c r="D8070" s="5">
        <v>1.33416688581412E-8</v>
      </c>
    </row>
    <row r="8071" spans="1:4" x14ac:dyDescent="0.3">
      <c r="A8071" s="2" t="s">
        <v>17289</v>
      </c>
      <c r="B8071" s="2" t="s">
        <v>17288</v>
      </c>
      <c r="C8071" s="2">
        <v>-5.7370757260814704</v>
      </c>
      <c r="D8071" s="5">
        <v>1.6799515553188099E-5</v>
      </c>
    </row>
    <row r="8072" spans="1:4" x14ac:dyDescent="0.3">
      <c r="A8072" s="2" t="s">
        <v>25096</v>
      </c>
      <c r="B8072" s="2" t="s">
        <v>8079</v>
      </c>
      <c r="C8072" s="2">
        <v>-5.7405733414918103</v>
      </c>
      <c r="D8072" s="5">
        <v>5.4046888007788102E-5</v>
      </c>
    </row>
    <row r="8073" spans="1:4" x14ac:dyDescent="0.3">
      <c r="A8073" s="2" t="s">
        <v>19982</v>
      </c>
      <c r="B8073" s="2" t="s">
        <v>25813</v>
      </c>
      <c r="C8073" s="2">
        <v>-5.7420166164562403</v>
      </c>
      <c r="D8073" s="5">
        <v>4.9152045563394001E-30</v>
      </c>
    </row>
    <row r="8074" spans="1:4" customFormat="1" ht="14.4" hidden="1" x14ac:dyDescent="0.3">
      <c r="A8074" t="s">
        <v>15549</v>
      </c>
      <c r="B8074" t="s">
        <v>15548</v>
      </c>
      <c r="C8074">
        <v>-2.5334903571618601</v>
      </c>
      <c r="D8074">
        <v>3.1132629845865402E-13</v>
      </c>
    </row>
    <row r="8075" spans="1:4" x14ac:dyDescent="0.3">
      <c r="A8075" s="2" t="s">
        <v>20551</v>
      </c>
      <c r="B8075" s="2" t="s">
        <v>5291</v>
      </c>
      <c r="C8075" s="2">
        <v>-5.7437942041064902</v>
      </c>
      <c r="D8075" s="5">
        <v>4.3192850747458798E-5</v>
      </c>
    </row>
    <row r="8076" spans="1:4" x14ac:dyDescent="0.3">
      <c r="A8076" s="2" t="s">
        <v>19398</v>
      </c>
      <c r="B8076" s="2" t="s">
        <v>487</v>
      </c>
      <c r="C8076" s="2">
        <v>-5.7562396072802997</v>
      </c>
      <c r="D8076" s="5">
        <v>4.89233627629232E-6</v>
      </c>
    </row>
    <row r="8077" spans="1:4" x14ac:dyDescent="0.3">
      <c r="A8077" s="2" t="s">
        <v>18023</v>
      </c>
      <c r="B8077" s="2" t="s">
        <v>13091</v>
      </c>
      <c r="C8077" s="2">
        <v>-5.7595900450447397</v>
      </c>
      <c r="D8077" s="5">
        <v>2.16202930620532E-9</v>
      </c>
    </row>
    <row r="8078" spans="1:4" x14ac:dyDescent="0.3">
      <c r="A8078" s="2" t="s">
        <v>13642</v>
      </c>
      <c r="B8078" s="2" t="s">
        <v>13640</v>
      </c>
      <c r="C8078" s="2">
        <v>-5.7599586802863501</v>
      </c>
      <c r="D8078" s="5">
        <v>8.3622209836931897E-9</v>
      </c>
    </row>
    <row r="8079" spans="1:4" x14ac:dyDescent="0.3">
      <c r="A8079" s="2" t="s">
        <v>18964</v>
      </c>
      <c r="B8079" s="2" t="s">
        <v>18962</v>
      </c>
      <c r="C8079" s="2">
        <v>-5.7603592373905697</v>
      </c>
      <c r="D8079" s="5">
        <v>3.03016626898057E-9</v>
      </c>
    </row>
    <row r="8080" spans="1:4" x14ac:dyDescent="0.3">
      <c r="A8080" s="2" t="s">
        <v>17867</v>
      </c>
      <c r="B8080" s="2" t="s">
        <v>17865</v>
      </c>
      <c r="C8080" s="2">
        <v>-5.7610747814668999</v>
      </c>
      <c r="D8080" s="5">
        <v>2.1793923841427701E-6</v>
      </c>
    </row>
    <row r="8081" spans="1:4" x14ac:dyDescent="0.3">
      <c r="A8081" s="2" t="s">
        <v>18800</v>
      </c>
      <c r="B8081" s="2" t="s">
        <v>5750</v>
      </c>
      <c r="C8081" s="2">
        <v>-5.7644449054506097</v>
      </c>
      <c r="D8081" s="5">
        <v>8.4528474145647404E-9</v>
      </c>
    </row>
    <row r="8082" spans="1:4" x14ac:dyDescent="0.3">
      <c r="A8082" s="2" t="s">
        <v>21007</v>
      </c>
      <c r="B8082" s="2" t="s">
        <v>27484</v>
      </c>
      <c r="C8082" s="2">
        <v>-5.7691310303767001</v>
      </c>
      <c r="D8082" s="5">
        <v>8.3505311828030698E-10</v>
      </c>
    </row>
    <row r="8083" spans="1:4" x14ac:dyDescent="0.3">
      <c r="A8083" s="2" t="s">
        <v>19372</v>
      </c>
      <c r="B8083" s="2" t="s">
        <v>2974</v>
      </c>
      <c r="C8083" s="2">
        <v>-5.7699472461081402</v>
      </c>
      <c r="D8083" s="5">
        <v>8.4099762520167996E-11</v>
      </c>
    </row>
    <row r="8084" spans="1:4" customFormat="1" ht="14.4" hidden="1" x14ac:dyDescent="0.3">
      <c r="A8084" t="s">
        <v>18922</v>
      </c>
      <c r="B8084" t="s">
        <v>27506</v>
      </c>
      <c r="C8084">
        <v>-8.17621873155991</v>
      </c>
      <c r="D8084">
        <v>1.09331275535206E-14</v>
      </c>
    </row>
    <row r="8085" spans="1:4" customFormat="1" ht="14.4" hidden="1" x14ac:dyDescent="0.3">
      <c r="A8085" t="s">
        <v>18922</v>
      </c>
      <c r="B8085" t="s">
        <v>27573</v>
      </c>
      <c r="C8085">
        <v>-8.17621873155991</v>
      </c>
      <c r="D8085">
        <v>1.09331275535206E-14</v>
      </c>
    </row>
    <row r="8086" spans="1:4" x14ac:dyDescent="0.3">
      <c r="A8086" s="2" t="s">
        <v>18179</v>
      </c>
      <c r="B8086" s="2" t="s">
        <v>4300</v>
      </c>
      <c r="C8086" s="2">
        <v>-5.78444303855487</v>
      </c>
      <c r="D8086" s="5">
        <v>2.0291976847839401E-6</v>
      </c>
    </row>
    <row r="8087" spans="1:4" x14ac:dyDescent="0.3">
      <c r="A8087" s="2" t="s">
        <v>18235</v>
      </c>
      <c r="B8087" s="2" t="s">
        <v>18233</v>
      </c>
      <c r="C8087" s="2">
        <v>-5.7907730238962198</v>
      </c>
      <c r="D8087" s="5">
        <v>3.66977401035381E-10</v>
      </c>
    </row>
    <row r="8088" spans="1:4" x14ac:dyDescent="0.3">
      <c r="A8088" s="2" t="s">
        <v>17436</v>
      </c>
      <c r="B8088" s="2" t="s">
        <v>13496</v>
      </c>
      <c r="C8088" s="2">
        <v>-5.7922667898485001</v>
      </c>
      <c r="D8088" s="5">
        <v>1.1916025164132499E-11</v>
      </c>
    </row>
    <row r="8089" spans="1:4" x14ac:dyDescent="0.3">
      <c r="A8089" s="2" t="s">
        <v>21321</v>
      </c>
      <c r="B8089" s="2" t="s">
        <v>17041</v>
      </c>
      <c r="C8089" s="2">
        <v>-5.7923751732728297</v>
      </c>
      <c r="D8089" s="5">
        <v>6.4232442228371006E-5</v>
      </c>
    </row>
    <row r="8090" spans="1:4" x14ac:dyDescent="0.3">
      <c r="A8090" s="2" t="s">
        <v>18769</v>
      </c>
      <c r="B8090" s="2" t="s">
        <v>25529</v>
      </c>
      <c r="C8090" s="2">
        <v>-5.7943507078776104</v>
      </c>
      <c r="D8090" s="5">
        <v>3.1823581858911901E-130</v>
      </c>
    </row>
    <row r="8091" spans="1:4" x14ac:dyDescent="0.3">
      <c r="A8091" s="2" t="s">
        <v>19497</v>
      </c>
      <c r="B8091" s="2" t="s">
        <v>17231</v>
      </c>
      <c r="C8091" s="2">
        <v>-5.7994206056309396</v>
      </c>
      <c r="D8091" s="5">
        <v>4.8023013630982899E-4</v>
      </c>
    </row>
    <row r="8092" spans="1:4" x14ac:dyDescent="0.3">
      <c r="A8092" s="2" t="s">
        <v>18523</v>
      </c>
      <c r="B8092" s="2" t="s">
        <v>18521</v>
      </c>
      <c r="C8092" s="2">
        <v>-5.80025413304993</v>
      </c>
      <c r="D8092" s="5">
        <v>6.4423622675702504E-19</v>
      </c>
    </row>
    <row r="8093" spans="1:4" x14ac:dyDescent="0.3">
      <c r="A8093" s="2" t="s">
        <v>18469</v>
      </c>
      <c r="B8093" s="2" t="s">
        <v>16909</v>
      </c>
      <c r="C8093" s="2">
        <v>-5.8049121014709399</v>
      </c>
      <c r="D8093" s="5">
        <v>3.6713598236334301E-35</v>
      </c>
    </row>
    <row r="8094" spans="1:4" x14ac:dyDescent="0.3">
      <c r="A8094" s="2" t="s">
        <v>25097</v>
      </c>
      <c r="B8094" s="2" t="s">
        <v>27485</v>
      </c>
      <c r="C8094" s="2">
        <v>-5.8129600893865403</v>
      </c>
      <c r="D8094" s="5">
        <v>5.7427902980463699E-3</v>
      </c>
    </row>
    <row r="8095" spans="1:4" x14ac:dyDescent="0.3">
      <c r="A8095" s="2" t="s">
        <v>17216</v>
      </c>
      <c r="B8095" s="2" t="s">
        <v>4837</v>
      </c>
      <c r="C8095" s="2">
        <v>-5.8203762180843102</v>
      </c>
      <c r="D8095" s="5">
        <v>1.7564461315553001E-5</v>
      </c>
    </row>
    <row r="8096" spans="1:4" x14ac:dyDescent="0.3">
      <c r="A8096" s="2" t="s">
        <v>17217</v>
      </c>
      <c r="B8096" s="2" t="s">
        <v>4837</v>
      </c>
      <c r="C8096" s="2">
        <v>-5.8203762180843102</v>
      </c>
      <c r="D8096" s="5">
        <v>1.7564461315553001E-5</v>
      </c>
    </row>
    <row r="8097" spans="1:4" x14ac:dyDescent="0.3">
      <c r="A8097" s="2" t="s">
        <v>17468</v>
      </c>
      <c r="B8097" s="2" t="s">
        <v>25316</v>
      </c>
      <c r="C8097" s="2">
        <v>-5.8315424962628999</v>
      </c>
      <c r="D8097" s="5">
        <v>1.5175587979296799E-16</v>
      </c>
    </row>
    <row r="8098" spans="1:4" customFormat="1" ht="14.4" hidden="1" x14ac:dyDescent="0.3">
      <c r="A8098" t="s">
        <v>24004</v>
      </c>
      <c r="B8098" t="s">
        <v>26358</v>
      </c>
      <c r="C8098">
        <v>2.08121334481572</v>
      </c>
      <c r="D8098">
        <v>1.8290739967215699E-3</v>
      </c>
    </row>
    <row r="8099" spans="1:4" x14ac:dyDescent="0.3">
      <c r="A8099" s="2" t="s">
        <v>18735</v>
      </c>
      <c r="B8099" s="2" t="s">
        <v>318</v>
      </c>
      <c r="C8099" s="2">
        <v>-5.8368839467240701</v>
      </c>
      <c r="D8099" s="5">
        <v>4.6846511286196102E-13</v>
      </c>
    </row>
    <row r="8100" spans="1:4" customFormat="1" ht="14.4" hidden="1" x14ac:dyDescent="0.3">
      <c r="A8100" t="s">
        <v>18669</v>
      </c>
      <c r="B8100" t="s">
        <v>27486</v>
      </c>
      <c r="C8100">
        <v>-5.8421985190289796</v>
      </c>
      <c r="D8100">
        <v>9.1927722980849E-73</v>
      </c>
    </row>
    <row r="8101" spans="1:4" x14ac:dyDescent="0.3">
      <c r="A8101" s="2" t="s">
        <v>18669</v>
      </c>
      <c r="B8101" s="2" t="s">
        <v>27359</v>
      </c>
      <c r="C8101" s="2">
        <v>-5.8421985190289796</v>
      </c>
      <c r="D8101" s="5">
        <v>9.1927722980849E-73</v>
      </c>
    </row>
    <row r="8102" spans="1:4" x14ac:dyDescent="0.3">
      <c r="A8102" s="2" t="s">
        <v>17814</v>
      </c>
      <c r="B8102" s="2" t="s">
        <v>17812</v>
      </c>
      <c r="C8102" s="2">
        <v>-5.8442587951332401</v>
      </c>
      <c r="D8102" s="5">
        <v>1.6034841738271799E-8</v>
      </c>
    </row>
    <row r="8103" spans="1:4" x14ac:dyDescent="0.3">
      <c r="A8103" s="2" t="s">
        <v>20495</v>
      </c>
      <c r="B8103" s="2" t="s">
        <v>12302</v>
      </c>
      <c r="C8103" s="2">
        <v>-5.8453642739020104</v>
      </c>
      <c r="D8103" s="5">
        <v>1.0348576850732701E-4</v>
      </c>
    </row>
    <row r="8104" spans="1:4" x14ac:dyDescent="0.3">
      <c r="A8104" s="2" t="s">
        <v>18642</v>
      </c>
      <c r="B8104" s="2" t="s">
        <v>3010</v>
      </c>
      <c r="C8104" s="2">
        <v>-5.8471850652355997</v>
      </c>
      <c r="D8104" s="5">
        <v>7.0512185030420695E-10</v>
      </c>
    </row>
    <row r="8105" spans="1:4" x14ac:dyDescent="0.3">
      <c r="A8105" s="2" t="s">
        <v>18644</v>
      </c>
      <c r="B8105" s="2" t="s">
        <v>3010</v>
      </c>
      <c r="C8105" s="2">
        <v>-5.8471850652355997</v>
      </c>
      <c r="D8105" s="5">
        <v>7.0512185030420695E-10</v>
      </c>
    </row>
    <row r="8106" spans="1:4" x14ac:dyDescent="0.3">
      <c r="A8106" s="2" t="s">
        <v>17115</v>
      </c>
      <c r="B8106" s="2" t="s">
        <v>17114</v>
      </c>
      <c r="C8106" s="2">
        <v>-5.8475860720438204</v>
      </c>
      <c r="D8106" s="5">
        <v>2.2288756187608199E-7</v>
      </c>
    </row>
    <row r="8107" spans="1:4" x14ac:dyDescent="0.3">
      <c r="A8107" s="2" t="s">
        <v>17486</v>
      </c>
      <c r="B8107" s="2" t="s">
        <v>17484</v>
      </c>
      <c r="C8107" s="2">
        <v>-5.8490371032174604</v>
      </c>
      <c r="D8107" s="5">
        <v>3.8881774036836802E-21</v>
      </c>
    </row>
    <row r="8108" spans="1:4" x14ac:dyDescent="0.3">
      <c r="A8108" s="2" t="s">
        <v>19944</v>
      </c>
      <c r="B8108" s="2" t="s">
        <v>5920</v>
      </c>
      <c r="C8108" s="2">
        <v>-5.8520676542094696</v>
      </c>
      <c r="D8108" s="5">
        <v>4.3025425311624499E-15</v>
      </c>
    </row>
    <row r="8109" spans="1:4" x14ac:dyDescent="0.3">
      <c r="A8109" s="2" t="s">
        <v>17269</v>
      </c>
      <c r="B8109" s="2" t="s">
        <v>17267</v>
      </c>
      <c r="C8109" s="2">
        <v>-5.8567124157199304</v>
      </c>
      <c r="D8109" s="5">
        <v>2.78359335083421E-10</v>
      </c>
    </row>
    <row r="8110" spans="1:4" x14ac:dyDescent="0.3">
      <c r="A8110" s="2" t="s">
        <v>18635</v>
      </c>
      <c r="B8110" s="2" t="s">
        <v>18633</v>
      </c>
      <c r="C8110" s="2">
        <v>-5.8615011266523203</v>
      </c>
      <c r="D8110" s="5">
        <v>2.87499208054366E-13</v>
      </c>
    </row>
    <row r="8111" spans="1:4" x14ac:dyDescent="0.3">
      <c r="A8111" s="2" t="s">
        <v>18780</v>
      </c>
      <c r="B8111" s="2" t="s">
        <v>4300</v>
      </c>
      <c r="C8111" s="2">
        <v>-5.8694556275592698</v>
      </c>
      <c r="D8111" s="5">
        <v>7.9144916100221004E-16</v>
      </c>
    </row>
    <row r="8112" spans="1:4" x14ac:dyDescent="0.3">
      <c r="A8112" s="2" t="s">
        <v>19660</v>
      </c>
      <c r="B8112" s="2" t="s">
        <v>17875</v>
      </c>
      <c r="C8112" s="2">
        <v>-5.8727628261601303</v>
      </c>
      <c r="D8112" s="5">
        <v>9.9660376724944403E-5</v>
      </c>
    </row>
    <row r="8113" spans="1:4" x14ac:dyDescent="0.3">
      <c r="A8113" s="2" t="s">
        <v>19781</v>
      </c>
      <c r="B8113" s="2" t="s">
        <v>3444</v>
      </c>
      <c r="C8113" s="2">
        <v>-5.8770099867314798</v>
      </c>
      <c r="D8113" s="5">
        <v>2.0062610019295801E-10</v>
      </c>
    </row>
    <row r="8114" spans="1:4" x14ac:dyDescent="0.3">
      <c r="A8114" s="2" t="s">
        <v>17492</v>
      </c>
      <c r="B8114" s="2" t="s">
        <v>17490</v>
      </c>
      <c r="C8114" s="2">
        <v>-5.8819122835581501</v>
      </c>
      <c r="D8114" s="5">
        <v>1.1598506768348601E-15</v>
      </c>
    </row>
    <row r="8115" spans="1:4" x14ac:dyDescent="0.3">
      <c r="A8115" s="2" t="s">
        <v>17432</v>
      </c>
      <c r="B8115" s="2" t="s">
        <v>17431</v>
      </c>
      <c r="C8115" s="2">
        <v>-5.8833760023624899</v>
      </c>
      <c r="D8115" s="5">
        <v>6.3729183890960197E-12</v>
      </c>
    </row>
    <row r="8116" spans="1:4" x14ac:dyDescent="0.3">
      <c r="A8116" s="2" t="s">
        <v>17914</v>
      </c>
      <c r="B8116" s="2" t="s">
        <v>17913</v>
      </c>
      <c r="C8116" s="2">
        <v>-5.8954671167327701</v>
      </c>
      <c r="D8116" s="5">
        <v>1.52116598284801E-10</v>
      </c>
    </row>
    <row r="8117" spans="1:4" x14ac:dyDescent="0.3">
      <c r="A8117" s="2" t="s">
        <v>20662</v>
      </c>
      <c r="B8117" s="2" t="s">
        <v>26003</v>
      </c>
      <c r="C8117" s="2">
        <v>-5.8981968632225703</v>
      </c>
      <c r="D8117" s="5">
        <v>5.9284615941253499E-4</v>
      </c>
    </row>
    <row r="8118" spans="1:4" x14ac:dyDescent="0.3">
      <c r="A8118" s="2" t="s">
        <v>19333</v>
      </c>
      <c r="B8118" s="2" t="s">
        <v>17923</v>
      </c>
      <c r="C8118" s="2">
        <v>-5.8983364143368</v>
      </c>
      <c r="D8118" s="5">
        <v>6.9163567798909797E-11</v>
      </c>
    </row>
    <row r="8119" spans="1:4" x14ac:dyDescent="0.3">
      <c r="A8119" s="2" t="s">
        <v>19268</v>
      </c>
      <c r="B8119" s="2" t="s">
        <v>19266</v>
      </c>
      <c r="C8119" s="2">
        <v>-5.9032239812865699</v>
      </c>
      <c r="D8119" s="5">
        <v>8.7954598839796508E-286</v>
      </c>
    </row>
    <row r="8120" spans="1:4" x14ac:dyDescent="0.3">
      <c r="A8120" s="2" t="s">
        <v>21299</v>
      </c>
      <c r="B8120" s="2" t="s">
        <v>2459</v>
      </c>
      <c r="C8120" s="2">
        <v>-5.9035511561914298</v>
      </c>
      <c r="D8120" s="5">
        <v>6.5488574809745304E-10</v>
      </c>
    </row>
    <row r="8121" spans="1:4" x14ac:dyDescent="0.3">
      <c r="A8121" s="2" t="s">
        <v>20928</v>
      </c>
      <c r="B8121" s="2" t="s">
        <v>14552</v>
      </c>
      <c r="C8121" s="2">
        <v>-5.9139957188278096</v>
      </c>
      <c r="D8121" s="5">
        <v>1.62273116673483E-7</v>
      </c>
    </row>
    <row r="8122" spans="1:4" x14ac:dyDescent="0.3">
      <c r="A8122" s="2" t="s">
        <v>20799</v>
      </c>
      <c r="B8122" s="2" t="s">
        <v>25118</v>
      </c>
      <c r="C8122" s="2">
        <v>-5.9163031668023001</v>
      </c>
      <c r="D8122" s="5">
        <v>7.42422859505537E-7</v>
      </c>
    </row>
    <row r="8123" spans="1:4" x14ac:dyDescent="0.3">
      <c r="A8123" s="2" t="s">
        <v>18900</v>
      </c>
      <c r="B8123" s="2" t="s">
        <v>26033</v>
      </c>
      <c r="C8123" s="2">
        <v>-5.92266101219818</v>
      </c>
      <c r="D8123" s="5">
        <v>4.9002368874261502E-9</v>
      </c>
    </row>
    <row r="8124" spans="1:4" x14ac:dyDescent="0.3">
      <c r="A8124" s="2" t="s">
        <v>16367</v>
      </c>
      <c r="B8124" s="2" t="s">
        <v>2297</v>
      </c>
      <c r="C8124" s="2">
        <v>-5.9234915259032803</v>
      </c>
      <c r="D8124" s="5">
        <v>4.2730478959127498E-7</v>
      </c>
    </row>
    <row r="8125" spans="1:4" x14ac:dyDescent="0.3">
      <c r="A8125" s="2" t="s">
        <v>18199</v>
      </c>
      <c r="B8125" s="2" t="s">
        <v>4300</v>
      </c>
      <c r="C8125" s="2">
        <v>-5.9264369444013996</v>
      </c>
      <c r="D8125" s="5">
        <v>7.8938604215694393E-6</v>
      </c>
    </row>
    <row r="8126" spans="1:4" x14ac:dyDescent="0.3">
      <c r="A8126" s="2" t="s">
        <v>21040</v>
      </c>
      <c r="B8126" s="2" t="s">
        <v>2682</v>
      </c>
      <c r="C8126" s="2">
        <v>-5.9265649983520499</v>
      </c>
      <c r="D8126" s="5">
        <v>4.9147590843311997E-4</v>
      </c>
    </row>
    <row r="8127" spans="1:4" customFormat="1" ht="14.4" hidden="1" x14ac:dyDescent="0.3">
      <c r="A8127" t="s">
        <v>21860</v>
      </c>
      <c r="B8127" t="s">
        <v>25376</v>
      </c>
      <c r="C8127">
        <v>-1.8441131569587801</v>
      </c>
      <c r="D8127">
        <v>4.55021619490716E-3</v>
      </c>
    </row>
    <row r="8128" spans="1:4" x14ac:dyDescent="0.3">
      <c r="A8128" s="2" t="s">
        <v>19067</v>
      </c>
      <c r="B8128" s="2" t="s">
        <v>19065</v>
      </c>
      <c r="C8128" s="2">
        <v>-5.9266302036751002</v>
      </c>
      <c r="D8128" s="5">
        <v>5.6496549767602001E-8</v>
      </c>
    </row>
    <row r="8129" spans="1:4" x14ac:dyDescent="0.3">
      <c r="A8129" s="2" t="s">
        <v>19155</v>
      </c>
      <c r="B8129" s="2" t="s">
        <v>8527</v>
      </c>
      <c r="C8129" s="2">
        <v>-5.9293274429610801</v>
      </c>
      <c r="D8129" s="5">
        <v>1.7831160583417299E-11</v>
      </c>
    </row>
    <row r="8130" spans="1:4" x14ac:dyDescent="0.3">
      <c r="A8130" s="2" t="s">
        <v>19208</v>
      </c>
      <c r="B8130" s="2" t="s">
        <v>5869</v>
      </c>
      <c r="C8130" s="2">
        <v>-5.9347349912087202</v>
      </c>
      <c r="D8130" s="5">
        <v>6.8728656838742E-15</v>
      </c>
    </row>
    <row r="8131" spans="1:4" x14ac:dyDescent="0.3">
      <c r="A8131" s="2" t="s">
        <v>18367</v>
      </c>
      <c r="B8131" s="2" t="s">
        <v>18365</v>
      </c>
      <c r="C8131" s="2">
        <v>-5.9578737165288302</v>
      </c>
      <c r="D8131" s="5">
        <v>8.5196153962505798E-22</v>
      </c>
    </row>
    <row r="8132" spans="1:4" customFormat="1" ht="14.4" hidden="1" x14ac:dyDescent="0.3">
      <c r="A8132" t="s">
        <v>28145</v>
      </c>
      <c r="B8132" t="s">
        <v>28146</v>
      </c>
      <c r="C8132">
        <v>0.989246661734833</v>
      </c>
      <c r="D8132">
        <v>4.3479964273934702E-4</v>
      </c>
    </row>
    <row r="8133" spans="1:4" x14ac:dyDescent="0.3">
      <c r="A8133" s="2" t="s">
        <v>19875</v>
      </c>
      <c r="B8133" s="2" t="s">
        <v>14411</v>
      </c>
      <c r="C8133" s="2">
        <v>-5.9652807359968403</v>
      </c>
      <c r="D8133" s="5">
        <v>1.75577851066866E-91</v>
      </c>
    </row>
    <row r="8134" spans="1:4" x14ac:dyDescent="0.3">
      <c r="A8134" s="2" t="s">
        <v>20955</v>
      </c>
      <c r="B8134" s="2" t="s">
        <v>25155</v>
      </c>
      <c r="C8134" s="2">
        <v>-5.9668379680054198</v>
      </c>
      <c r="D8134" s="5">
        <v>1.2719245245805301E-3</v>
      </c>
    </row>
    <row r="8135" spans="1:4" customFormat="1" ht="14.4" hidden="1" x14ac:dyDescent="0.3">
      <c r="A8135" t="s">
        <v>25019</v>
      </c>
      <c r="B8135" t="s">
        <v>27390</v>
      </c>
      <c r="C8135">
        <v>-3.69977199464893</v>
      </c>
      <c r="D8135">
        <v>5.3244007908246202E-3</v>
      </c>
    </row>
    <row r="8136" spans="1:4" customFormat="1" ht="14.4" hidden="1" x14ac:dyDescent="0.3">
      <c r="A8136" t="s">
        <v>25019</v>
      </c>
      <c r="B8136" t="s">
        <v>27390</v>
      </c>
      <c r="C8136">
        <v>-3.69977199464893</v>
      </c>
      <c r="D8136">
        <v>5.3244007908246202E-3</v>
      </c>
    </row>
    <row r="8137" spans="1:4" x14ac:dyDescent="0.3">
      <c r="A8137" s="2" t="s">
        <v>18803</v>
      </c>
      <c r="B8137" s="2" t="s">
        <v>18801</v>
      </c>
      <c r="C8137" s="2">
        <v>-5.9729237761181899</v>
      </c>
      <c r="D8137" s="5">
        <v>2.7208557163668102E-35</v>
      </c>
    </row>
    <row r="8138" spans="1:4" x14ac:dyDescent="0.3">
      <c r="A8138" s="2" t="s">
        <v>21328</v>
      </c>
      <c r="B8138" s="2" t="s">
        <v>25240</v>
      </c>
      <c r="C8138" s="2">
        <v>-5.9752150908005301</v>
      </c>
      <c r="D8138" s="5">
        <v>2.8228405462186099E-5</v>
      </c>
    </row>
    <row r="8139" spans="1:4" x14ac:dyDescent="0.3">
      <c r="A8139" s="2" t="s">
        <v>16900</v>
      </c>
      <c r="B8139" s="2" t="s">
        <v>16898</v>
      </c>
      <c r="C8139" s="2">
        <v>-5.9813201603903403</v>
      </c>
      <c r="D8139" s="5">
        <v>1.3018193132826799E-17</v>
      </c>
    </row>
    <row r="8140" spans="1:4" customFormat="1" ht="14.4" hidden="1" x14ac:dyDescent="0.3">
      <c r="A8140" t="s">
        <v>17951</v>
      </c>
      <c r="B8140" t="s">
        <v>17950</v>
      </c>
      <c r="C8140">
        <v>-3.6831176137886601</v>
      </c>
      <c r="D8140">
        <v>7.7409105319845798E-3</v>
      </c>
    </row>
    <row r="8141" spans="1:4" customFormat="1" ht="14.4" hidden="1" x14ac:dyDescent="0.3">
      <c r="A8141" t="s">
        <v>17951</v>
      </c>
      <c r="B8141" t="s">
        <v>17950</v>
      </c>
      <c r="C8141">
        <v>-3.6831176137886601</v>
      </c>
      <c r="D8141">
        <v>7.7409105319845798E-3</v>
      </c>
    </row>
    <row r="8142" spans="1:4" customFormat="1" ht="14.4" hidden="1" x14ac:dyDescent="0.3">
      <c r="A8142" t="s">
        <v>17951</v>
      </c>
      <c r="B8142" t="s">
        <v>17950</v>
      </c>
      <c r="C8142">
        <v>-3.6831176137886601</v>
      </c>
      <c r="D8142">
        <v>7.7409105319845798E-3</v>
      </c>
    </row>
    <row r="8143" spans="1:4" x14ac:dyDescent="0.3">
      <c r="A8143" s="2" t="s">
        <v>18483</v>
      </c>
      <c r="B8143" s="2" t="s">
        <v>16298</v>
      </c>
      <c r="C8143" s="2">
        <v>-5.9828246313734699</v>
      </c>
      <c r="D8143" s="5">
        <v>5.9579771642309099E-26</v>
      </c>
    </row>
    <row r="8144" spans="1:4" x14ac:dyDescent="0.3">
      <c r="A8144" s="2" t="s">
        <v>19842</v>
      </c>
      <c r="B8144" s="2" t="s">
        <v>19840</v>
      </c>
      <c r="C8144" s="2">
        <v>-5.9951327221005002</v>
      </c>
      <c r="D8144" s="5">
        <v>3.25130901063286E-5</v>
      </c>
    </row>
    <row r="8145" spans="1:4" x14ac:dyDescent="0.3">
      <c r="A8145" s="2" t="s">
        <v>18911</v>
      </c>
      <c r="B8145" s="2" t="s">
        <v>18909</v>
      </c>
      <c r="C8145" s="2">
        <v>-5.99870823017761</v>
      </c>
      <c r="D8145" s="5">
        <v>9.6057356671394193E-5</v>
      </c>
    </row>
    <row r="8146" spans="1:4" x14ac:dyDescent="0.3">
      <c r="A8146" s="2" t="s">
        <v>18506</v>
      </c>
      <c r="B8146" s="2" t="s">
        <v>18504</v>
      </c>
      <c r="C8146" s="2">
        <v>-5.99972416495571</v>
      </c>
      <c r="D8146" s="5">
        <v>1.93472893388443E-10</v>
      </c>
    </row>
    <row r="8147" spans="1:4" x14ac:dyDescent="0.3">
      <c r="A8147" s="2" t="s">
        <v>20888</v>
      </c>
      <c r="B8147" s="2" t="s">
        <v>25139</v>
      </c>
      <c r="C8147" s="2">
        <v>-6.0022591723425398</v>
      </c>
      <c r="D8147" s="5">
        <v>5.5264313319701E-9</v>
      </c>
    </row>
    <row r="8148" spans="1:4" x14ac:dyDescent="0.3">
      <c r="A8148" s="2" t="s">
        <v>17995</v>
      </c>
      <c r="B8148" s="2" t="s">
        <v>17993</v>
      </c>
      <c r="C8148" s="2">
        <v>-6.0089082846156998</v>
      </c>
      <c r="D8148" s="5">
        <v>9.6594518762353794E-6</v>
      </c>
    </row>
    <row r="8149" spans="1:4" x14ac:dyDescent="0.3">
      <c r="A8149" s="2" t="s">
        <v>17671</v>
      </c>
      <c r="B8149" s="2" t="s">
        <v>1254</v>
      </c>
      <c r="C8149" s="2">
        <v>-6.0116734594797299</v>
      </c>
      <c r="D8149" s="5">
        <v>3.5575308583516498E-15</v>
      </c>
    </row>
    <row r="8150" spans="1:4" x14ac:dyDescent="0.3">
      <c r="A8150" s="2" t="s">
        <v>17968</v>
      </c>
      <c r="B8150" s="2" t="s">
        <v>17966</v>
      </c>
      <c r="C8150" s="2">
        <v>-6.0194825534015202</v>
      </c>
      <c r="D8150" s="5">
        <v>9.3514039535298801E-7</v>
      </c>
    </row>
    <row r="8151" spans="1:4" customFormat="1" ht="14.4" hidden="1" x14ac:dyDescent="0.3">
      <c r="A8151" t="s">
        <v>24734</v>
      </c>
      <c r="B8151" t="s">
        <v>27080</v>
      </c>
      <c r="C8151">
        <v>-1.48611237883653</v>
      </c>
      <c r="D8151">
        <v>6.1158539628449699E-5</v>
      </c>
    </row>
    <row r="8152" spans="1:4" x14ac:dyDescent="0.3">
      <c r="A8152" s="2" t="s">
        <v>19889</v>
      </c>
      <c r="B8152" s="2" t="s">
        <v>5869</v>
      </c>
      <c r="C8152" s="2">
        <v>-6.0274621594077402</v>
      </c>
      <c r="D8152" s="5">
        <v>1.6493110913748001E-23</v>
      </c>
    </row>
    <row r="8153" spans="1:4" x14ac:dyDescent="0.3">
      <c r="A8153" s="2" t="s">
        <v>20156</v>
      </c>
      <c r="B8153" s="2" t="s">
        <v>10228</v>
      </c>
      <c r="C8153" s="2">
        <v>-6.0352892708203996</v>
      </c>
      <c r="D8153" s="5">
        <v>4.1646855261471301E-14</v>
      </c>
    </row>
    <row r="8154" spans="1:4" customFormat="1" ht="14.4" hidden="1" x14ac:dyDescent="0.3">
      <c r="A8154" t="s">
        <v>24370</v>
      </c>
      <c r="B8154" t="s">
        <v>25711</v>
      </c>
      <c r="C8154">
        <v>1.04793152362048</v>
      </c>
      <c r="D8154">
        <v>3.1305403093102901E-4</v>
      </c>
    </row>
    <row r="8155" spans="1:4" x14ac:dyDescent="0.3">
      <c r="A8155" s="2" t="s">
        <v>18579</v>
      </c>
      <c r="B8155" s="2" t="s">
        <v>27487</v>
      </c>
      <c r="C8155" s="2">
        <v>-6.0368162505693199</v>
      </c>
      <c r="D8155" s="5">
        <v>3.1323431748680801E-9</v>
      </c>
    </row>
    <row r="8156" spans="1:4" x14ac:dyDescent="0.3">
      <c r="A8156" s="2" t="s">
        <v>19726</v>
      </c>
      <c r="B8156" s="2" t="s">
        <v>1567</v>
      </c>
      <c r="C8156" s="2">
        <v>-6.05139172428692</v>
      </c>
      <c r="D8156" s="5">
        <v>1.4204442033110401E-4</v>
      </c>
    </row>
    <row r="8157" spans="1:4" x14ac:dyDescent="0.3">
      <c r="A8157" s="2" t="s">
        <v>17736</v>
      </c>
      <c r="B8157" s="2" t="s">
        <v>17734</v>
      </c>
      <c r="C8157" s="2">
        <v>-6.0517733274514196</v>
      </c>
      <c r="D8157" s="5">
        <v>1.6407661686335099E-5</v>
      </c>
    </row>
    <row r="8158" spans="1:4" x14ac:dyDescent="0.3">
      <c r="A8158" s="2" t="s">
        <v>19071</v>
      </c>
      <c r="B8158" s="2" t="s">
        <v>19070</v>
      </c>
      <c r="C8158" s="2">
        <v>-6.0521219167654401</v>
      </c>
      <c r="D8158" s="5">
        <v>3.1062426532813199E-10</v>
      </c>
    </row>
    <row r="8159" spans="1:4" x14ac:dyDescent="0.3">
      <c r="A8159" s="2" t="s">
        <v>19529</v>
      </c>
      <c r="B8159" s="2" t="s">
        <v>19527</v>
      </c>
      <c r="C8159" s="2">
        <v>-6.0534755487016199</v>
      </c>
      <c r="D8159" s="5">
        <v>2.6470593566814401E-9</v>
      </c>
    </row>
    <row r="8160" spans="1:4" x14ac:dyDescent="0.3">
      <c r="A8160" s="2" t="s">
        <v>17334</v>
      </c>
      <c r="B8160" s="2" t="s">
        <v>17333</v>
      </c>
      <c r="C8160" s="2">
        <v>-6.0541686380968702</v>
      </c>
      <c r="D8160" s="5">
        <v>1.21227699545225E-7</v>
      </c>
    </row>
    <row r="8161" spans="1:4" customFormat="1" ht="14.4" hidden="1" x14ac:dyDescent="0.3">
      <c r="A8161" t="s">
        <v>24890</v>
      </c>
      <c r="B8161" t="s">
        <v>27223</v>
      </c>
      <c r="C8161">
        <v>-2.0303774810614699</v>
      </c>
      <c r="D8161">
        <v>2.1200256233087401E-4</v>
      </c>
    </row>
    <row r="8162" spans="1:4" customFormat="1" ht="14.4" hidden="1" x14ac:dyDescent="0.3">
      <c r="A8162" t="s">
        <v>24890</v>
      </c>
      <c r="B8162" t="s">
        <v>27223</v>
      </c>
      <c r="C8162">
        <v>-2.0303774810614699</v>
      </c>
      <c r="D8162">
        <v>2.1200256233087401E-4</v>
      </c>
    </row>
    <row r="8163" spans="1:4" customFormat="1" ht="14.4" hidden="1" x14ac:dyDescent="0.3">
      <c r="A8163" t="s">
        <v>24890</v>
      </c>
      <c r="B8163" t="s">
        <v>28147</v>
      </c>
      <c r="C8163">
        <v>-2.0303774810614699</v>
      </c>
      <c r="D8163">
        <v>2.1200256233087401E-4</v>
      </c>
    </row>
    <row r="8164" spans="1:4" customFormat="1" ht="14.4" hidden="1" x14ac:dyDescent="0.3">
      <c r="A8164" t="s">
        <v>24890</v>
      </c>
      <c r="B8164" t="s">
        <v>27223</v>
      </c>
      <c r="C8164">
        <v>-2.0303774810614699</v>
      </c>
      <c r="D8164">
        <v>2.1200256233087401E-4</v>
      </c>
    </row>
    <row r="8165" spans="1:4" customFormat="1" ht="14.4" hidden="1" x14ac:dyDescent="0.3">
      <c r="A8165" t="s">
        <v>24890</v>
      </c>
      <c r="B8165" t="s">
        <v>27223</v>
      </c>
      <c r="C8165">
        <v>-2.0303774810614699</v>
      </c>
      <c r="D8165">
        <v>2.1200256233087401E-4</v>
      </c>
    </row>
    <row r="8166" spans="1:4" x14ac:dyDescent="0.3">
      <c r="A8166" s="2" t="s">
        <v>15472</v>
      </c>
      <c r="B8166" s="2" t="s">
        <v>15470</v>
      </c>
      <c r="C8166" s="2">
        <v>-6.0542248094571303</v>
      </c>
      <c r="D8166" s="5">
        <v>7.4215670298132903E-9</v>
      </c>
    </row>
    <row r="8167" spans="1:4" x14ac:dyDescent="0.3">
      <c r="A8167" s="2" t="s">
        <v>20220</v>
      </c>
      <c r="B8167" s="2" t="s">
        <v>16268</v>
      </c>
      <c r="C8167" s="2">
        <v>-6.0619047253154399</v>
      </c>
      <c r="D8167" s="5">
        <v>1.1795726362957699E-20</v>
      </c>
    </row>
    <row r="8168" spans="1:4" x14ac:dyDescent="0.3">
      <c r="A8168" s="2" t="s">
        <v>20387</v>
      </c>
      <c r="B8168" s="2" t="s">
        <v>20385</v>
      </c>
      <c r="C8168" s="2">
        <v>-6.0719304062179198</v>
      </c>
      <c r="D8168" s="5">
        <v>1.0958809429852299E-50</v>
      </c>
    </row>
    <row r="8169" spans="1:4" x14ac:dyDescent="0.3">
      <c r="A8169" s="2" t="s">
        <v>18281</v>
      </c>
      <c r="B8169" s="2" t="s">
        <v>18279</v>
      </c>
      <c r="C8169" s="2">
        <v>-6.0765601718506099</v>
      </c>
      <c r="D8169" s="5">
        <v>7.8399664992263799E-13</v>
      </c>
    </row>
    <row r="8170" spans="1:4" x14ac:dyDescent="0.3">
      <c r="A8170" s="2" t="s">
        <v>18493</v>
      </c>
      <c r="B8170" s="2" t="s">
        <v>8859</v>
      </c>
      <c r="C8170" s="2">
        <v>-6.08031940645873</v>
      </c>
      <c r="D8170" s="5">
        <v>5.4183559094298899E-16</v>
      </c>
    </row>
    <row r="8171" spans="1:4" x14ac:dyDescent="0.3">
      <c r="A8171" s="2" t="s">
        <v>19378</v>
      </c>
      <c r="B8171" s="2" t="s">
        <v>19376</v>
      </c>
      <c r="C8171" s="2">
        <v>-6.0968225657862503</v>
      </c>
      <c r="D8171" s="5">
        <v>1.25661567647797E-8</v>
      </c>
    </row>
    <row r="8172" spans="1:4" x14ac:dyDescent="0.3">
      <c r="A8172" s="2" t="s">
        <v>20056</v>
      </c>
      <c r="B8172" s="2" t="s">
        <v>15677</v>
      </c>
      <c r="C8172" s="2">
        <v>-6.1044516469358596</v>
      </c>
      <c r="D8172" s="5">
        <v>1.34691362859879E-22</v>
      </c>
    </row>
    <row r="8173" spans="1:4" x14ac:dyDescent="0.3">
      <c r="A8173" s="2" t="s">
        <v>20789</v>
      </c>
      <c r="B8173" s="2" t="s">
        <v>25116</v>
      </c>
      <c r="C8173" s="2">
        <v>-6.1077048234542302</v>
      </c>
      <c r="D8173" s="5">
        <v>4.4197101037384003E-6</v>
      </c>
    </row>
    <row r="8174" spans="1:4" x14ac:dyDescent="0.3">
      <c r="A8174" s="2" t="s">
        <v>18120</v>
      </c>
      <c r="B8174" s="2" t="s">
        <v>18118</v>
      </c>
      <c r="C8174" s="2">
        <v>-6.1102319638667</v>
      </c>
      <c r="D8174" s="5">
        <v>9.8396593027856894E-62</v>
      </c>
    </row>
    <row r="8175" spans="1:4" x14ac:dyDescent="0.3">
      <c r="A8175" s="2" t="s">
        <v>19805</v>
      </c>
      <c r="B8175" s="2" t="s">
        <v>19804</v>
      </c>
      <c r="C8175" s="2">
        <v>-6.1137663978157502</v>
      </c>
      <c r="D8175" s="5">
        <v>5.1861562734064899E-4</v>
      </c>
    </row>
    <row r="8176" spans="1:4" x14ac:dyDescent="0.3">
      <c r="A8176" s="2" t="s">
        <v>19957</v>
      </c>
      <c r="B8176" s="2" t="s">
        <v>1510</v>
      </c>
      <c r="C8176" s="2">
        <v>-6.1159606004477496</v>
      </c>
      <c r="D8176" s="5">
        <v>9.7470878157116591E-7</v>
      </c>
    </row>
    <row r="8177" spans="1:4" x14ac:dyDescent="0.3">
      <c r="A8177" s="2" t="s">
        <v>17877</v>
      </c>
      <c r="B8177" s="2" t="s">
        <v>17875</v>
      </c>
      <c r="C8177" s="2">
        <v>-6.1197210342208503</v>
      </c>
      <c r="D8177" s="5">
        <v>5.10831846966062E-11</v>
      </c>
    </row>
    <row r="8178" spans="1:4" x14ac:dyDescent="0.3">
      <c r="A8178" s="2" t="s">
        <v>17596</v>
      </c>
      <c r="B8178" s="2" t="s">
        <v>7964</v>
      </c>
      <c r="C8178" s="2">
        <v>-6.1212290214756298</v>
      </c>
      <c r="D8178" s="5">
        <v>5.3916611472733902E-11</v>
      </c>
    </row>
    <row r="8179" spans="1:4" x14ac:dyDescent="0.3">
      <c r="A8179" s="2" t="s">
        <v>20810</v>
      </c>
      <c r="B8179" s="2" t="s">
        <v>1973</v>
      </c>
      <c r="C8179" s="2">
        <v>-6.1219514454686799</v>
      </c>
      <c r="D8179" s="5">
        <v>3.3799363167776501E-9</v>
      </c>
    </row>
    <row r="8180" spans="1:4" x14ac:dyDescent="0.3">
      <c r="A8180" s="2" t="s">
        <v>20269</v>
      </c>
      <c r="B8180" s="2" t="s">
        <v>20267</v>
      </c>
      <c r="C8180" s="2">
        <v>-6.1257106451424503</v>
      </c>
      <c r="D8180" s="5">
        <v>3.6868337261550102E-6</v>
      </c>
    </row>
    <row r="8181" spans="1:4" customFormat="1" ht="14.4" hidden="1" x14ac:dyDescent="0.3">
      <c r="A8181" t="s">
        <v>328</v>
      </c>
      <c r="B8181" t="s">
        <v>26121</v>
      </c>
      <c r="C8181">
        <v>4.9462771285616096</v>
      </c>
      <c r="D8181">
        <v>2.5160244686868999E-5</v>
      </c>
    </row>
    <row r="8182" spans="1:4" x14ac:dyDescent="0.3">
      <c r="A8182" s="2" t="s">
        <v>19960</v>
      </c>
      <c r="B8182" s="2" t="s">
        <v>19958</v>
      </c>
      <c r="C8182" s="2">
        <v>-6.1348292112563403</v>
      </c>
      <c r="D8182" s="5">
        <v>5.6668430003744501E-12</v>
      </c>
    </row>
    <row r="8183" spans="1:4" x14ac:dyDescent="0.3">
      <c r="A8183" s="2" t="s">
        <v>18392</v>
      </c>
      <c r="B8183" s="2" t="s">
        <v>17211</v>
      </c>
      <c r="C8183" s="2">
        <v>-6.1479801993703598</v>
      </c>
      <c r="D8183" s="5">
        <v>1.9750784829144401E-13</v>
      </c>
    </row>
    <row r="8184" spans="1:4" x14ac:dyDescent="0.3">
      <c r="A8184" s="2" t="s">
        <v>20093</v>
      </c>
      <c r="B8184" s="2" t="s">
        <v>20091</v>
      </c>
      <c r="C8184" s="2">
        <v>-6.1523357589214998</v>
      </c>
      <c r="D8184" s="5">
        <v>1.4322722596725E-21</v>
      </c>
    </row>
    <row r="8185" spans="1:4" x14ac:dyDescent="0.3">
      <c r="A8185" s="2" t="s">
        <v>16193</v>
      </c>
      <c r="B8185" s="2" t="s">
        <v>16191</v>
      </c>
      <c r="C8185" s="2">
        <v>-6.1609508594526403</v>
      </c>
      <c r="D8185" s="5">
        <v>2.0622242744543199E-7</v>
      </c>
    </row>
    <row r="8186" spans="1:4" x14ac:dyDescent="0.3">
      <c r="A8186" s="2" t="s">
        <v>18728</v>
      </c>
      <c r="B8186" s="2" t="s">
        <v>18726</v>
      </c>
      <c r="C8186" s="2">
        <v>-6.1655703978909697</v>
      </c>
      <c r="D8186" s="5">
        <v>6.0483698636180296E-68</v>
      </c>
    </row>
    <row r="8187" spans="1:4" x14ac:dyDescent="0.3">
      <c r="A8187" s="2" t="s">
        <v>20445</v>
      </c>
      <c r="B8187" s="2" t="s">
        <v>25826</v>
      </c>
      <c r="C8187" s="2">
        <v>-6.1904459040176896</v>
      </c>
      <c r="D8187" s="5">
        <v>8.8036050324773695E-17</v>
      </c>
    </row>
    <row r="8188" spans="1:4" x14ac:dyDescent="0.3">
      <c r="A8188" s="2" t="s">
        <v>19225</v>
      </c>
      <c r="B8188" s="2" t="s">
        <v>526</v>
      </c>
      <c r="C8188" s="2">
        <v>-6.1992101796347399</v>
      </c>
      <c r="D8188" s="5">
        <v>1.6999321010572201E-28</v>
      </c>
    </row>
    <row r="8189" spans="1:4" customFormat="1" ht="14.4" hidden="1" x14ac:dyDescent="0.3">
      <c r="A8189" t="s">
        <v>4712</v>
      </c>
      <c r="B8189" t="s">
        <v>4713</v>
      </c>
      <c r="C8189">
        <v>3.9780607953519498</v>
      </c>
      <c r="D8189">
        <v>3.4346925819475102E-3</v>
      </c>
    </row>
    <row r="8190" spans="1:4" x14ac:dyDescent="0.3">
      <c r="A8190" s="2" t="s">
        <v>19549</v>
      </c>
      <c r="B8190" s="2" t="s">
        <v>19547</v>
      </c>
      <c r="C8190" s="2">
        <v>-6.2112934622581299</v>
      </c>
      <c r="D8190" s="5">
        <v>9.7705481996228406E-15</v>
      </c>
    </row>
    <row r="8191" spans="1:4" x14ac:dyDescent="0.3">
      <c r="A8191" s="2" t="s">
        <v>21164</v>
      </c>
      <c r="B8191" s="2" t="s">
        <v>25201</v>
      </c>
      <c r="C8191" s="2">
        <v>-6.2141666233201001</v>
      </c>
      <c r="D8191" s="5">
        <v>8.1090092576078097E-7</v>
      </c>
    </row>
    <row r="8192" spans="1:4" x14ac:dyDescent="0.3">
      <c r="A8192" s="2" t="s">
        <v>18430</v>
      </c>
      <c r="B8192" s="2" t="s">
        <v>17211</v>
      </c>
      <c r="C8192" s="2">
        <v>-6.22087728396518</v>
      </c>
      <c r="D8192" s="5">
        <v>6.4415419495119202E-31</v>
      </c>
    </row>
    <row r="8193" spans="1:4" customFormat="1" ht="14.4" hidden="1" x14ac:dyDescent="0.3">
      <c r="A8193" t="s">
        <v>18900</v>
      </c>
      <c r="B8193" t="s">
        <v>26033</v>
      </c>
      <c r="C8193">
        <v>-5.92266101219818</v>
      </c>
      <c r="D8193">
        <v>4.9002368874261502E-9</v>
      </c>
    </row>
    <row r="8194" spans="1:4" customFormat="1" ht="14.4" hidden="1" x14ac:dyDescent="0.3">
      <c r="A8194" t="s">
        <v>18900</v>
      </c>
      <c r="B8194" t="s">
        <v>26033</v>
      </c>
      <c r="C8194">
        <v>-5.92266101219818</v>
      </c>
      <c r="D8194">
        <v>4.9002368874261502E-9</v>
      </c>
    </row>
    <row r="8195" spans="1:4" x14ac:dyDescent="0.3">
      <c r="A8195" s="2" t="s">
        <v>18890</v>
      </c>
      <c r="B8195" s="2" t="s">
        <v>18888</v>
      </c>
      <c r="C8195" s="2">
        <v>-6.2243574745710104</v>
      </c>
      <c r="D8195" s="5">
        <v>3.1758653311566602E-20</v>
      </c>
    </row>
    <row r="8196" spans="1:4" customFormat="1" ht="14.4" hidden="1" x14ac:dyDescent="0.3">
      <c r="A8196" t="s">
        <v>16388</v>
      </c>
      <c r="B8196" t="s">
        <v>27350</v>
      </c>
      <c r="C8196">
        <v>-3.10576709393137</v>
      </c>
      <c r="D8196">
        <v>4.7940589060119098E-16</v>
      </c>
    </row>
    <row r="8197" spans="1:4" x14ac:dyDescent="0.3">
      <c r="A8197" s="2" t="s">
        <v>19606</v>
      </c>
      <c r="B8197" s="2" t="s">
        <v>19605</v>
      </c>
      <c r="C8197" s="2">
        <v>-6.2243876654637704</v>
      </c>
      <c r="D8197" s="5">
        <v>7.7459569720396703E-14</v>
      </c>
    </row>
    <row r="8198" spans="1:4" x14ac:dyDescent="0.3">
      <c r="A8198" s="2" t="s">
        <v>20132</v>
      </c>
      <c r="B8198" s="2" t="s">
        <v>15259</v>
      </c>
      <c r="C8198" s="2">
        <v>-6.2263153175093997</v>
      </c>
      <c r="D8198" s="5">
        <v>2.3287151852845501E-14</v>
      </c>
    </row>
    <row r="8199" spans="1:4" x14ac:dyDescent="0.3">
      <c r="A8199" s="2" t="s">
        <v>20097</v>
      </c>
      <c r="B8199" s="2" t="s">
        <v>1325</v>
      </c>
      <c r="C8199" s="2">
        <v>-6.2264881405575201</v>
      </c>
      <c r="D8199" s="5">
        <v>2.55895927201988E-23</v>
      </c>
    </row>
    <row r="8200" spans="1:4" customFormat="1" ht="14.4" hidden="1" x14ac:dyDescent="0.3">
      <c r="A8200" t="s">
        <v>23143</v>
      </c>
      <c r="B8200" t="s">
        <v>25769</v>
      </c>
      <c r="C8200">
        <v>1.64783645056592</v>
      </c>
      <c r="D8200">
        <v>5.5033843560192198E-4</v>
      </c>
    </row>
    <row r="8201" spans="1:4" x14ac:dyDescent="0.3">
      <c r="A8201" s="2" t="s">
        <v>20188</v>
      </c>
      <c r="B8201" s="2" t="s">
        <v>20187</v>
      </c>
      <c r="C8201" s="2">
        <v>-6.2267175705734799</v>
      </c>
      <c r="D8201" s="5">
        <v>2.9129844197590002E-6</v>
      </c>
    </row>
    <row r="8202" spans="1:4" customFormat="1" ht="14.4" hidden="1" x14ac:dyDescent="0.3">
      <c r="A8202" t="s">
        <v>23342</v>
      </c>
      <c r="B8202" t="s">
        <v>25832</v>
      </c>
      <c r="C8202">
        <v>2.2496893242278402</v>
      </c>
      <c r="D8202">
        <v>8.9981167488682501E-20</v>
      </c>
    </row>
    <row r="8203" spans="1:4" customFormat="1" ht="14.4" hidden="1" x14ac:dyDescent="0.3">
      <c r="A8203" t="s">
        <v>23342</v>
      </c>
      <c r="B8203" t="s">
        <v>25832</v>
      </c>
      <c r="C8203">
        <v>2.2496893242278402</v>
      </c>
      <c r="D8203">
        <v>8.9981167488682501E-20</v>
      </c>
    </row>
    <row r="8204" spans="1:4" customFormat="1" ht="14.4" hidden="1" x14ac:dyDescent="0.3">
      <c r="A8204" t="s">
        <v>23342</v>
      </c>
      <c r="B8204" t="s">
        <v>25832</v>
      </c>
      <c r="C8204">
        <v>2.2496893242278402</v>
      </c>
      <c r="D8204">
        <v>8.9981167488682501E-20</v>
      </c>
    </row>
    <row r="8205" spans="1:4" x14ac:dyDescent="0.3">
      <c r="A8205" s="2" t="s">
        <v>19554</v>
      </c>
      <c r="B8205" s="2" t="s">
        <v>19552</v>
      </c>
      <c r="C8205" s="2">
        <v>-6.2305800305193104</v>
      </c>
      <c r="D8205" s="5">
        <v>2.3967704281120002E-3</v>
      </c>
    </row>
    <row r="8206" spans="1:4" customFormat="1" ht="14.4" hidden="1" x14ac:dyDescent="0.3">
      <c r="A8206" t="s">
        <v>1999</v>
      </c>
      <c r="B8206" t="s">
        <v>26426</v>
      </c>
      <c r="C8206">
        <v>1.8470641397430401</v>
      </c>
      <c r="D8206">
        <v>1.95162033459617E-3</v>
      </c>
    </row>
    <row r="8207" spans="1:4" customFormat="1" ht="14.4" hidden="1" x14ac:dyDescent="0.3">
      <c r="A8207" t="s">
        <v>1999</v>
      </c>
      <c r="B8207" t="s">
        <v>26426</v>
      </c>
      <c r="C8207">
        <v>1.8470641397430401</v>
      </c>
      <c r="D8207">
        <v>1.95162033459617E-3</v>
      </c>
    </row>
    <row r="8208" spans="1:4" x14ac:dyDescent="0.3">
      <c r="A8208" s="2" t="s">
        <v>19676</v>
      </c>
      <c r="B8208" s="2" t="s">
        <v>19674</v>
      </c>
      <c r="C8208" s="2">
        <v>-6.2431602348973101</v>
      </c>
      <c r="D8208" s="5">
        <v>4.3150703855410702E-7</v>
      </c>
    </row>
    <row r="8209" spans="1:4" x14ac:dyDescent="0.3">
      <c r="A8209" s="2" t="s">
        <v>19637</v>
      </c>
      <c r="B8209" s="2" t="s">
        <v>17445</v>
      </c>
      <c r="C8209" s="2">
        <v>-6.2486593513595601</v>
      </c>
      <c r="D8209" s="5">
        <v>6.4415419495119202E-31</v>
      </c>
    </row>
    <row r="8210" spans="1:4" x14ac:dyDescent="0.3">
      <c r="A8210" s="2" t="s">
        <v>18865</v>
      </c>
      <c r="B8210" s="2" t="s">
        <v>3760</v>
      </c>
      <c r="C8210" s="2">
        <v>-6.2522774186971102</v>
      </c>
      <c r="D8210" s="5">
        <v>1.0256538956370601E-48</v>
      </c>
    </row>
    <row r="8211" spans="1:4" x14ac:dyDescent="0.3">
      <c r="A8211" s="2" t="s">
        <v>19579</v>
      </c>
      <c r="B8211" s="2" t="s">
        <v>27488</v>
      </c>
      <c r="C8211" s="2">
        <v>-6.2558222702152504</v>
      </c>
      <c r="D8211" s="5">
        <v>1.4160002254611101E-16</v>
      </c>
    </row>
    <row r="8212" spans="1:4" customFormat="1" ht="14.4" hidden="1" x14ac:dyDescent="0.3">
      <c r="A8212" t="s">
        <v>24671</v>
      </c>
      <c r="B8212" t="s">
        <v>27021</v>
      </c>
      <c r="C8212">
        <v>-1.3623704200595399</v>
      </c>
      <c r="D8212">
        <v>4.1160989877960198E-3</v>
      </c>
    </row>
    <row r="8213" spans="1:4" customFormat="1" ht="14.4" hidden="1" x14ac:dyDescent="0.3">
      <c r="A8213" t="s">
        <v>24671</v>
      </c>
      <c r="B8213" t="s">
        <v>27021</v>
      </c>
      <c r="C8213">
        <v>-1.3623704200595399</v>
      </c>
      <c r="D8213">
        <v>4.1160989877960198E-3</v>
      </c>
    </row>
    <row r="8214" spans="1:4" customFormat="1" ht="14.4" hidden="1" x14ac:dyDescent="0.3">
      <c r="A8214" t="s">
        <v>24671</v>
      </c>
      <c r="B8214" t="s">
        <v>27021</v>
      </c>
      <c r="C8214">
        <v>-1.3623704200595399</v>
      </c>
      <c r="D8214">
        <v>4.1160989877960198E-3</v>
      </c>
    </row>
    <row r="8215" spans="1:4" customFormat="1" ht="14.4" hidden="1" x14ac:dyDescent="0.3">
      <c r="A8215" t="s">
        <v>24671</v>
      </c>
      <c r="B8215" t="s">
        <v>27021</v>
      </c>
      <c r="C8215">
        <v>-1.3623704200595399</v>
      </c>
      <c r="D8215">
        <v>4.1160989877960198E-3</v>
      </c>
    </row>
    <row r="8216" spans="1:4" x14ac:dyDescent="0.3">
      <c r="A8216" s="2" t="s">
        <v>25098</v>
      </c>
      <c r="B8216" s="2" t="s">
        <v>4804</v>
      </c>
      <c r="C8216" s="2">
        <v>-6.2691928240273898</v>
      </c>
      <c r="D8216" s="5">
        <v>1.2376019972838599E-3</v>
      </c>
    </row>
    <row r="8217" spans="1:4" x14ac:dyDescent="0.3">
      <c r="A8217" s="2" t="s">
        <v>21027</v>
      </c>
      <c r="B8217" s="2" t="s">
        <v>25178</v>
      </c>
      <c r="C8217" s="2">
        <v>-6.2847985363749803</v>
      </c>
      <c r="D8217" s="5">
        <v>3.7686199770620204E-9</v>
      </c>
    </row>
    <row r="8218" spans="1:4" x14ac:dyDescent="0.3">
      <c r="A8218" s="2" t="s">
        <v>20129</v>
      </c>
      <c r="B8218" s="2" t="s">
        <v>20127</v>
      </c>
      <c r="C8218" s="2">
        <v>-6.2892457463633296</v>
      </c>
      <c r="D8218" s="5">
        <v>8.1022002889779206E-9</v>
      </c>
    </row>
    <row r="8219" spans="1:4" x14ac:dyDescent="0.3">
      <c r="A8219" s="2" t="s">
        <v>16924</v>
      </c>
      <c r="B8219" s="2" t="s">
        <v>165</v>
      </c>
      <c r="C8219" s="2">
        <v>-6.2976755248006997</v>
      </c>
      <c r="D8219" s="5">
        <v>1.51834767395414E-6</v>
      </c>
    </row>
    <row r="8220" spans="1:4" x14ac:dyDescent="0.3">
      <c r="A8220" s="2" t="s">
        <v>13578</v>
      </c>
      <c r="B8220" s="2" t="s">
        <v>13577</v>
      </c>
      <c r="C8220" s="2">
        <v>-6.3084369957985</v>
      </c>
      <c r="D8220" s="5">
        <v>8.9363068464001099E-11</v>
      </c>
    </row>
    <row r="8221" spans="1:4" x14ac:dyDescent="0.3">
      <c r="A8221" s="2" t="s">
        <v>20069</v>
      </c>
      <c r="B8221" s="2" t="s">
        <v>18723</v>
      </c>
      <c r="C8221" s="2">
        <v>-6.31070270950815</v>
      </c>
      <c r="D8221" s="5">
        <v>4.2433205274674199E-18</v>
      </c>
    </row>
    <row r="8222" spans="1:4" x14ac:dyDescent="0.3">
      <c r="A8222" s="2" t="s">
        <v>20542</v>
      </c>
      <c r="B8222" s="2" t="s">
        <v>20540</v>
      </c>
      <c r="C8222" s="2">
        <v>-6.31324754544685</v>
      </c>
      <c r="D8222" s="5">
        <v>6.6014868581552801E-4</v>
      </c>
    </row>
    <row r="8223" spans="1:4" x14ac:dyDescent="0.3">
      <c r="A8223" s="2" t="s">
        <v>19932</v>
      </c>
      <c r="B8223" s="2" t="s">
        <v>19930</v>
      </c>
      <c r="C8223" s="2">
        <v>-6.31324754544685</v>
      </c>
      <c r="D8223" s="5">
        <v>6.6014868581552801E-4</v>
      </c>
    </row>
    <row r="8224" spans="1:4" x14ac:dyDescent="0.3">
      <c r="A8224" s="2" t="s">
        <v>25099</v>
      </c>
      <c r="B8224" s="2" t="s">
        <v>27489</v>
      </c>
      <c r="C8224" s="2">
        <v>-6.3188254718132102</v>
      </c>
      <c r="D8224" s="5">
        <v>7.56156122561546E-4</v>
      </c>
    </row>
    <row r="8225" spans="1:4" x14ac:dyDescent="0.3">
      <c r="A8225" s="2" t="s">
        <v>16135</v>
      </c>
      <c r="B8225" s="2" t="s">
        <v>16133</v>
      </c>
      <c r="C8225" s="2">
        <v>-6.3541856890481698</v>
      </c>
      <c r="D8225" s="5">
        <v>1.1974571419088799E-6</v>
      </c>
    </row>
    <row r="8226" spans="1:4" customFormat="1" ht="14.4" hidden="1" x14ac:dyDescent="0.3">
      <c r="A8226" t="s">
        <v>28148</v>
      </c>
      <c r="B8226" t="s">
        <v>28149</v>
      </c>
      <c r="C8226">
        <v>-0.81928321757703404</v>
      </c>
      <c r="D8226">
        <v>1.36152296851382E-4</v>
      </c>
    </row>
    <row r="8227" spans="1:4" x14ac:dyDescent="0.3">
      <c r="A8227" s="2" t="s">
        <v>14554</v>
      </c>
      <c r="B8227" s="2" t="s">
        <v>14552</v>
      </c>
      <c r="C8227" s="2">
        <v>-6.35841368192626</v>
      </c>
      <c r="D8227" s="5">
        <v>4.8860968688086099E-9</v>
      </c>
    </row>
    <row r="8228" spans="1:4" x14ac:dyDescent="0.3">
      <c r="A8228" s="2" t="s">
        <v>20238</v>
      </c>
      <c r="B8228" s="2" t="s">
        <v>14996</v>
      </c>
      <c r="C8228" s="2">
        <v>-6.3805177864817804</v>
      </c>
      <c r="D8228" s="5">
        <v>3.9830611769678698E-15</v>
      </c>
    </row>
    <row r="8229" spans="1:4" x14ac:dyDescent="0.3">
      <c r="A8229" s="2" t="s">
        <v>17238</v>
      </c>
      <c r="B8229" s="2" t="s">
        <v>17236</v>
      </c>
      <c r="C8229" s="2">
        <v>-6.3846146985773498</v>
      </c>
      <c r="D8229" s="5">
        <v>5.2736241430723102E-14</v>
      </c>
    </row>
    <row r="8230" spans="1:4" x14ac:dyDescent="0.3">
      <c r="A8230" s="2" t="s">
        <v>17753</v>
      </c>
      <c r="B8230" s="2" t="s">
        <v>16260</v>
      </c>
      <c r="C8230" s="2">
        <v>-6.3889315884241897</v>
      </c>
      <c r="D8230" s="5">
        <v>7.7497645746800805E-8</v>
      </c>
    </row>
    <row r="8231" spans="1:4" x14ac:dyDescent="0.3">
      <c r="A8231" s="2" t="s">
        <v>16986</v>
      </c>
      <c r="B8231" s="2" t="s">
        <v>16984</v>
      </c>
      <c r="C8231" s="2">
        <v>-6.3965476985418501</v>
      </c>
      <c r="D8231" s="5">
        <v>1.2684661324490801E-19</v>
      </c>
    </row>
    <row r="8232" spans="1:4" x14ac:dyDescent="0.3">
      <c r="A8232" s="2" t="s">
        <v>21310</v>
      </c>
      <c r="B8232" s="2" t="s">
        <v>26036</v>
      </c>
      <c r="C8232" s="2">
        <v>-6.4038018359633897</v>
      </c>
      <c r="D8232" s="5">
        <v>4.9027504175668801E-5</v>
      </c>
    </row>
    <row r="8233" spans="1:4" x14ac:dyDescent="0.3">
      <c r="A8233" s="2" t="s">
        <v>20592</v>
      </c>
      <c r="B8233" s="2" t="s">
        <v>17116</v>
      </c>
      <c r="C8233" s="2">
        <v>-6.4216439411377797</v>
      </c>
      <c r="D8233" s="5">
        <v>4.8441606636476999E-14</v>
      </c>
    </row>
    <row r="8234" spans="1:4" x14ac:dyDescent="0.3">
      <c r="A8234" s="2" t="s">
        <v>19978</v>
      </c>
      <c r="B8234" s="2" t="s">
        <v>19976</v>
      </c>
      <c r="C8234" s="2">
        <v>-6.4230670917834098</v>
      </c>
      <c r="D8234" s="5">
        <v>8.0044112306258503E-109</v>
      </c>
    </row>
    <row r="8235" spans="1:4" customFormat="1" ht="14.4" hidden="1" x14ac:dyDescent="0.3">
      <c r="A8235" t="s">
        <v>1079</v>
      </c>
      <c r="B8235" t="s">
        <v>1080</v>
      </c>
      <c r="C8235">
        <v>4.1820595934204299</v>
      </c>
      <c r="D8235">
        <v>2.5584811939111499E-7</v>
      </c>
    </row>
    <row r="8236" spans="1:4" customFormat="1" ht="14.4" hidden="1" x14ac:dyDescent="0.3">
      <c r="A8236" t="s">
        <v>1079</v>
      </c>
      <c r="B8236" t="s">
        <v>1080</v>
      </c>
      <c r="C8236">
        <v>4.1820595934204299</v>
      </c>
      <c r="D8236">
        <v>2.5584811939111499E-7</v>
      </c>
    </row>
    <row r="8237" spans="1:4" x14ac:dyDescent="0.3">
      <c r="A8237" s="2" t="s">
        <v>17113</v>
      </c>
      <c r="B8237" s="2" t="s">
        <v>9580</v>
      </c>
      <c r="C8237" s="2">
        <v>-6.4236871744080304</v>
      </c>
      <c r="D8237" s="5">
        <v>1.8665344773556299E-8</v>
      </c>
    </row>
    <row r="8238" spans="1:4" customFormat="1" ht="14.4" hidden="1" x14ac:dyDescent="0.3">
      <c r="A8238" t="s">
        <v>16767</v>
      </c>
      <c r="B8238" t="s">
        <v>27308</v>
      </c>
      <c r="C8238">
        <v>-2.6595206413428398</v>
      </c>
      <c r="D8238">
        <v>6.6340736001548898E-6</v>
      </c>
    </row>
    <row r="8239" spans="1:4" x14ac:dyDescent="0.3">
      <c r="A8239" s="2" t="s">
        <v>19892</v>
      </c>
      <c r="B8239" s="2" t="s">
        <v>27490</v>
      </c>
      <c r="C8239" s="2">
        <v>-6.4290960069854304</v>
      </c>
      <c r="D8239" s="5">
        <v>2.5342475423992402E-6</v>
      </c>
    </row>
    <row r="8240" spans="1:4" x14ac:dyDescent="0.3">
      <c r="A8240" s="2" t="s">
        <v>19383</v>
      </c>
      <c r="B8240" s="2" t="s">
        <v>12674</v>
      </c>
      <c r="C8240" s="2">
        <v>-6.4339911166388299</v>
      </c>
      <c r="D8240" s="5">
        <v>4.7684689577886403E-21</v>
      </c>
    </row>
    <row r="8241" spans="1:4" x14ac:dyDescent="0.3">
      <c r="A8241" s="2" t="s">
        <v>19415</v>
      </c>
      <c r="B8241" s="2" t="s">
        <v>16672</v>
      </c>
      <c r="C8241" s="2">
        <v>-6.4449466477382096</v>
      </c>
      <c r="D8241" s="5">
        <v>3.2658820032651399E-7</v>
      </c>
    </row>
    <row r="8242" spans="1:4" x14ac:dyDescent="0.3">
      <c r="A8242" s="2" t="s">
        <v>18316</v>
      </c>
      <c r="B8242" s="2" t="s">
        <v>18315</v>
      </c>
      <c r="C8242" s="2">
        <v>-6.4735107774290803</v>
      </c>
      <c r="D8242" s="5">
        <v>3.3663538032093601E-16</v>
      </c>
    </row>
    <row r="8243" spans="1:4" x14ac:dyDescent="0.3">
      <c r="A8243" s="2" t="s">
        <v>19494</v>
      </c>
      <c r="B8243" s="2" t="s">
        <v>19492</v>
      </c>
      <c r="C8243" s="2">
        <v>-6.4905584491659898</v>
      </c>
      <c r="D8243" s="5">
        <v>2.62415471928085E-12</v>
      </c>
    </row>
    <row r="8244" spans="1:4" x14ac:dyDescent="0.3">
      <c r="A8244" s="2" t="s">
        <v>16780</v>
      </c>
      <c r="B8244" s="2" t="s">
        <v>16779</v>
      </c>
      <c r="C8244" s="2">
        <v>-6.4925766661335</v>
      </c>
      <c r="D8244" s="5">
        <v>1.96984893024097E-14</v>
      </c>
    </row>
    <row r="8245" spans="1:4" x14ac:dyDescent="0.3">
      <c r="A8245" s="2" t="s">
        <v>21066</v>
      </c>
      <c r="B8245" s="2" t="s">
        <v>25186</v>
      </c>
      <c r="C8245" s="2">
        <v>-6.49509176145851</v>
      </c>
      <c r="D8245" s="5">
        <v>2.09848896865216E-6</v>
      </c>
    </row>
    <row r="8246" spans="1:4" customFormat="1" ht="14.4" hidden="1" x14ac:dyDescent="0.3">
      <c r="A8246" t="s">
        <v>16662</v>
      </c>
      <c r="B8246" t="s">
        <v>16661</v>
      </c>
      <c r="C8246">
        <v>-4.39327074166762</v>
      </c>
      <c r="D8246">
        <v>4.6619953034613596E-9</v>
      </c>
    </row>
    <row r="8247" spans="1:4" x14ac:dyDescent="0.3">
      <c r="A8247" s="2" t="s">
        <v>21129</v>
      </c>
      <c r="B8247" s="2" t="s">
        <v>27491</v>
      </c>
      <c r="C8247" s="2">
        <v>-6.5046233626003698</v>
      </c>
      <c r="D8247" s="5">
        <v>1.29055765872964E-4</v>
      </c>
    </row>
    <row r="8248" spans="1:4" x14ac:dyDescent="0.3">
      <c r="A8248" s="2" t="s">
        <v>19716</v>
      </c>
      <c r="B8248" s="2" t="s">
        <v>2980</v>
      </c>
      <c r="C8248" s="2">
        <v>-6.5064459111536497</v>
      </c>
      <c r="D8248" s="5">
        <v>2.9517195352644098E-28</v>
      </c>
    </row>
    <row r="8249" spans="1:4" x14ac:dyDescent="0.3">
      <c r="A8249" s="2" t="s">
        <v>20173</v>
      </c>
      <c r="B8249" s="2" t="s">
        <v>18937</v>
      </c>
      <c r="C8249" s="2">
        <v>-6.5074957966987803</v>
      </c>
      <c r="D8249" s="5">
        <v>4.7546622246736303E-5</v>
      </c>
    </row>
    <row r="8250" spans="1:4" x14ac:dyDescent="0.3">
      <c r="A8250" s="2" t="s">
        <v>20319</v>
      </c>
      <c r="B8250" s="2" t="s">
        <v>19358</v>
      </c>
      <c r="C8250" s="2">
        <v>-6.5096776450305001</v>
      </c>
      <c r="D8250" s="5">
        <v>4.7660598484857801E-9</v>
      </c>
    </row>
    <row r="8251" spans="1:4" x14ac:dyDescent="0.3">
      <c r="A8251" s="2" t="s">
        <v>19401</v>
      </c>
      <c r="B8251" s="2" t="s">
        <v>19400</v>
      </c>
      <c r="C8251" s="2">
        <v>-6.5180552002584999</v>
      </c>
      <c r="D8251" s="5">
        <v>2.1433604189656001E-13</v>
      </c>
    </row>
    <row r="8252" spans="1:4" x14ac:dyDescent="0.3">
      <c r="A8252" s="2" t="s">
        <v>19713</v>
      </c>
      <c r="B8252" s="2" t="s">
        <v>1578</v>
      </c>
      <c r="C8252" s="2">
        <v>-6.5224022320273702</v>
      </c>
      <c r="D8252" s="5">
        <v>4.9069360343420102E-8</v>
      </c>
    </row>
    <row r="8253" spans="1:4" x14ac:dyDescent="0.3">
      <c r="A8253" s="2" t="s">
        <v>16888</v>
      </c>
      <c r="B8253" s="2" t="s">
        <v>16886</v>
      </c>
      <c r="C8253" s="2">
        <v>-6.5311867988517198</v>
      </c>
      <c r="D8253" s="5">
        <v>1.55130201553895E-3</v>
      </c>
    </row>
    <row r="8254" spans="1:4" x14ac:dyDescent="0.3">
      <c r="A8254" s="2" t="s">
        <v>17612</v>
      </c>
      <c r="B8254" s="2" t="s">
        <v>17610</v>
      </c>
      <c r="C8254" s="2">
        <v>-6.54304505677284</v>
      </c>
      <c r="D8254" s="5">
        <v>6.3996925842776696E-29</v>
      </c>
    </row>
    <row r="8255" spans="1:4" x14ac:dyDescent="0.3">
      <c r="A8255" s="2" t="s">
        <v>20855</v>
      </c>
      <c r="B8255" s="2" t="s">
        <v>3657</v>
      </c>
      <c r="C8255" s="2">
        <v>-6.5478535592312896</v>
      </c>
      <c r="D8255" s="5">
        <v>2.54205202462382E-5</v>
      </c>
    </row>
    <row r="8256" spans="1:4" x14ac:dyDescent="0.3">
      <c r="A8256" s="2" t="s">
        <v>20682</v>
      </c>
      <c r="B8256" s="2" t="s">
        <v>20680</v>
      </c>
      <c r="C8256" s="2">
        <v>-6.5483398130098598</v>
      </c>
      <c r="D8256" s="5">
        <v>5.9284615941253499E-4</v>
      </c>
    </row>
    <row r="8257" spans="1:4" x14ac:dyDescent="0.3">
      <c r="A8257" s="2" t="s">
        <v>19447</v>
      </c>
      <c r="B8257" s="2" t="s">
        <v>19445</v>
      </c>
      <c r="C8257" s="2">
        <v>-6.5581485172523903</v>
      </c>
      <c r="D8257" s="5">
        <v>1.15204262140449E-4</v>
      </c>
    </row>
    <row r="8258" spans="1:4" x14ac:dyDescent="0.3">
      <c r="A8258" s="2" t="s">
        <v>18837</v>
      </c>
      <c r="B8258" s="2" t="s">
        <v>18836</v>
      </c>
      <c r="C8258" s="2">
        <v>-6.5676451559180604</v>
      </c>
      <c r="D8258" s="5">
        <v>2.9302735620113299E-30</v>
      </c>
    </row>
    <row r="8259" spans="1:4" x14ac:dyDescent="0.3">
      <c r="A8259" s="2" t="s">
        <v>18970</v>
      </c>
      <c r="B8259" s="2" t="s">
        <v>18968</v>
      </c>
      <c r="C8259" s="2">
        <v>-6.5914480436063698</v>
      </c>
      <c r="D8259" s="5">
        <v>1.8891774441830798E-15</v>
      </c>
    </row>
    <row r="8260" spans="1:4" x14ac:dyDescent="0.3">
      <c r="A8260" s="2" t="s">
        <v>19837</v>
      </c>
      <c r="B8260" s="2" t="s">
        <v>19835</v>
      </c>
      <c r="C8260" s="2">
        <v>-6.5937505568729797</v>
      </c>
      <c r="D8260" s="5">
        <v>4.1417583284339902E-5</v>
      </c>
    </row>
    <row r="8261" spans="1:4" x14ac:dyDescent="0.3">
      <c r="A8261" s="2" t="s">
        <v>18435</v>
      </c>
      <c r="B8261" s="2" t="s">
        <v>18433</v>
      </c>
      <c r="C8261" s="2">
        <v>-6.6170516414408498</v>
      </c>
      <c r="D8261" s="5">
        <v>2.2410202325308799E-17</v>
      </c>
    </row>
    <row r="8262" spans="1:4" x14ac:dyDescent="0.3">
      <c r="A8262" s="2" t="s">
        <v>20005</v>
      </c>
      <c r="B8262" s="2" t="s">
        <v>1402</v>
      </c>
      <c r="C8262" s="2">
        <v>-6.6204847490349801</v>
      </c>
      <c r="D8262" s="5">
        <v>1.0426973605973E-5</v>
      </c>
    </row>
    <row r="8263" spans="1:4" x14ac:dyDescent="0.3">
      <c r="A8263" s="2" t="s">
        <v>17565</v>
      </c>
      <c r="B8263" s="2" t="s">
        <v>17563</v>
      </c>
      <c r="C8263" s="2">
        <v>-6.6286019979717903</v>
      </c>
      <c r="D8263" s="5">
        <v>9.0672201563193196E-7</v>
      </c>
    </row>
    <row r="8264" spans="1:4" x14ac:dyDescent="0.3">
      <c r="A8264" s="2" t="s">
        <v>19174</v>
      </c>
      <c r="B8264" s="2" t="s">
        <v>25140</v>
      </c>
      <c r="C8264" s="2">
        <v>-6.6390094941441298</v>
      </c>
      <c r="D8264" s="5">
        <v>5.2134411892325297E-14</v>
      </c>
    </row>
    <row r="8265" spans="1:4" x14ac:dyDescent="0.3">
      <c r="A8265" s="2" t="s">
        <v>19168</v>
      </c>
      <c r="B8265" s="2" t="s">
        <v>8859</v>
      </c>
      <c r="C8265" s="2">
        <v>-6.6391441504435997</v>
      </c>
      <c r="D8265" s="5">
        <v>5.2860162596530802E-5</v>
      </c>
    </row>
    <row r="8266" spans="1:4" x14ac:dyDescent="0.3">
      <c r="A8266" s="2" t="s">
        <v>20598</v>
      </c>
      <c r="B8266" s="2" t="s">
        <v>2231</v>
      </c>
      <c r="C8266" s="2">
        <v>-6.6433362245695404</v>
      </c>
      <c r="D8266" s="5">
        <v>2.6405335101847999E-5</v>
      </c>
    </row>
    <row r="8267" spans="1:4" x14ac:dyDescent="0.3">
      <c r="A8267" s="2" t="s">
        <v>19969</v>
      </c>
      <c r="B8267" s="2" t="s">
        <v>3416</v>
      </c>
      <c r="C8267" s="2">
        <v>-6.6469541749588901</v>
      </c>
      <c r="D8267" s="5">
        <v>4.3686115859355902E-47</v>
      </c>
    </row>
    <row r="8268" spans="1:4" x14ac:dyDescent="0.3">
      <c r="A8268" s="2" t="s">
        <v>19632</v>
      </c>
      <c r="B8268" s="2" t="s">
        <v>19630</v>
      </c>
      <c r="C8268" s="2">
        <v>-6.6794009225204203</v>
      </c>
      <c r="D8268" s="5">
        <v>9.8768811918591103E-17</v>
      </c>
    </row>
    <row r="8269" spans="1:4" x14ac:dyDescent="0.3">
      <c r="A8269" s="2" t="s">
        <v>19790</v>
      </c>
      <c r="B8269" s="2" t="s">
        <v>2980</v>
      </c>
      <c r="C8269" s="2">
        <v>-6.6897164927653003</v>
      </c>
      <c r="D8269" s="5">
        <v>4.8936411012247897E-31</v>
      </c>
    </row>
    <row r="8270" spans="1:4" customFormat="1" ht="14.4" hidden="1" x14ac:dyDescent="0.3">
      <c r="A8270" t="s">
        <v>9113</v>
      </c>
      <c r="B8270" t="s">
        <v>25369</v>
      </c>
      <c r="C8270">
        <v>-0.90974517550284495</v>
      </c>
      <c r="D8270">
        <v>8.1647569818759801E-4</v>
      </c>
    </row>
    <row r="8271" spans="1:4" x14ac:dyDescent="0.3">
      <c r="A8271" s="2" t="s">
        <v>19629</v>
      </c>
      <c r="B8271" s="2" t="s">
        <v>19628</v>
      </c>
      <c r="C8271" s="2">
        <v>-6.6915054899653503</v>
      </c>
      <c r="D8271" s="5">
        <v>5.7552948320554802E-9</v>
      </c>
    </row>
    <row r="8272" spans="1:4" x14ac:dyDescent="0.3">
      <c r="A8272" s="2" t="s">
        <v>19839</v>
      </c>
      <c r="B8272" s="2" t="s">
        <v>17070</v>
      </c>
      <c r="C8272" s="2">
        <v>-6.7025569641634197</v>
      </c>
      <c r="D8272" s="5">
        <v>4.3338987828289799E-69</v>
      </c>
    </row>
    <row r="8273" spans="1:4" x14ac:dyDescent="0.3">
      <c r="A8273" s="2" t="s">
        <v>20787</v>
      </c>
      <c r="B8273" s="2" t="s">
        <v>25115</v>
      </c>
      <c r="C8273" s="2">
        <v>-6.7101454641121601</v>
      </c>
      <c r="D8273" s="5">
        <v>3.56601257471916E-7</v>
      </c>
    </row>
    <row r="8274" spans="1:4" x14ac:dyDescent="0.3">
      <c r="A8274" s="2" t="s">
        <v>19732</v>
      </c>
      <c r="B8274" s="2" t="s">
        <v>19730</v>
      </c>
      <c r="C8274" s="2">
        <v>-6.7284189614546097</v>
      </c>
      <c r="D8274" s="5">
        <v>2.9852411723193998E-12</v>
      </c>
    </row>
    <row r="8275" spans="1:4" x14ac:dyDescent="0.3">
      <c r="A8275" s="2" t="s">
        <v>19251</v>
      </c>
      <c r="B8275" s="2" t="s">
        <v>19249</v>
      </c>
      <c r="C8275" s="2">
        <v>-6.7323074625085697</v>
      </c>
      <c r="D8275" s="5">
        <v>2.0985261837311002E-18</v>
      </c>
    </row>
    <row r="8276" spans="1:4" x14ac:dyDescent="0.3">
      <c r="A8276" s="2" t="s">
        <v>25100</v>
      </c>
      <c r="B8276" s="2" t="s">
        <v>27492</v>
      </c>
      <c r="C8276" s="2">
        <v>-6.7370453930374801</v>
      </c>
      <c r="D8276" s="5">
        <v>4.42006147226575E-4</v>
      </c>
    </row>
    <row r="8277" spans="1:4" x14ac:dyDescent="0.3">
      <c r="A8277" s="2" t="s">
        <v>18356</v>
      </c>
      <c r="B8277" s="2" t="s">
        <v>17369</v>
      </c>
      <c r="C8277" s="2">
        <v>-6.7487283325938296</v>
      </c>
      <c r="D8277" s="5">
        <v>1.0508528316846099E-18</v>
      </c>
    </row>
    <row r="8278" spans="1:4" x14ac:dyDescent="0.3">
      <c r="A8278" s="2" t="s">
        <v>20217</v>
      </c>
      <c r="B8278" s="2" t="s">
        <v>1581</v>
      </c>
      <c r="C8278" s="2">
        <v>-6.7503643453920201</v>
      </c>
      <c r="D8278" s="5">
        <v>1.8635584372845599E-36</v>
      </c>
    </row>
    <row r="8279" spans="1:4" x14ac:dyDescent="0.3">
      <c r="A8279" s="2" t="s">
        <v>20279</v>
      </c>
      <c r="B8279" s="2" t="s">
        <v>19093</v>
      </c>
      <c r="C8279" s="2">
        <v>-6.7514413609277497</v>
      </c>
      <c r="D8279" s="5">
        <v>9.8350149126607406E-16</v>
      </c>
    </row>
    <row r="8280" spans="1:4" x14ac:dyDescent="0.3">
      <c r="A8280" s="2" t="s">
        <v>16086</v>
      </c>
      <c r="B8280" s="2" t="s">
        <v>15687</v>
      </c>
      <c r="C8280" s="2">
        <v>-6.7620277287699997</v>
      </c>
      <c r="D8280" s="5">
        <v>5.0026163313064002E-8</v>
      </c>
    </row>
    <row r="8281" spans="1:4" x14ac:dyDescent="0.3">
      <c r="A8281" s="2" t="s">
        <v>18677</v>
      </c>
      <c r="B8281" s="2" t="s">
        <v>18676</v>
      </c>
      <c r="C8281" s="2">
        <v>-6.7734482003972198</v>
      </c>
      <c r="D8281" s="5">
        <v>4.1735387138712203E-15</v>
      </c>
    </row>
    <row r="8282" spans="1:4" x14ac:dyDescent="0.3">
      <c r="A8282" s="2" t="s">
        <v>17868</v>
      </c>
      <c r="B8282" s="2" t="s">
        <v>1840</v>
      </c>
      <c r="C8282" s="2">
        <v>-6.7767917331428196</v>
      </c>
      <c r="D8282" s="5">
        <v>1.71054457115683E-4</v>
      </c>
    </row>
    <row r="8283" spans="1:4" x14ac:dyDescent="0.3">
      <c r="A8283" s="2" t="s">
        <v>20169</v>
      </c>
      <c r="B8283" s="2" t="s">
        <v>20168</v>
      </c>
      <c r="C8283" s="2">
        <v>-6.7877674455846702</v>
      </c>
      <c r="D8283" s="5">
        <v>5.3604142325438597E-9</v>
      </c>
    </row>
    <row r="8284" spans="1:4" x14ac:dyDescent="0.3">
      <c r="A8284" s="2" t="s">
        <v>15734</v>
      </c>
      <c r="B8284" s="2" t="s">
        <v>26035</v>
      </c>
      <c r="C8284" s="2">
        <v>-6.79212995115084</v>
      </c>
      <c r="D8284" s="5">
        <v>6.9430501665230796E-7</v>
      </c>
    </row>
    <row r="8285" spans="1:4" x14ac:dyDescent="0.3">
      <c r="A8285" s="2" t="s">
        <v>18177</v>
      </c>
      <c r="B8285" s="2" t="s">
        <v>18175</v>
      </c>
      <c r="C8285" s="2">
        <v>-6.8038398165553202</v>
      </c>
      <c r="D8285" s="5">
        <v>7.7011411369506295E-7</v>
      </c>
    </row>
    <row r="8286" spans="1:4" x14ac:dyDescent="0.3">
      <c r="A8286" s="2" t="s">
        <v>20233</v>
      </c>
      <c r="B8286" s="2" t="s">
        <v>20231</v>
      </c>
      <c r="C8286" s="2">
        <v>-6.8157234558040001</v>
      </c>
      <c r="D8286" s="5">
        <v>1.5858601528964999E-17</v>
      </c>
    </row>
    <row r="8287" spans="1:4" x14ac:dyDescent="0.3">
      <c r="A8287" s="2" t="s">
        <v>19460</v>
      </c>
      <c r="B8287" s="2" t="s">
        <v>16435</v>
      </c>
      <c r="C8287" s="2">
        <v>-6.8248176910788603</v>
      </c>
      <c r="D8287" s="5">
        <v>1.09249703923778E-31</v>
      </c>
    </row>
    <row r="8288" spans="1:4" x14ac:dyDescent="0.3">
      <c r="A8288" s="2" t="s">
        <v>17540</v>
      </c>
      <c r="B8288" s="2" t="s">
        <v>17539</v>
      </c>
      <c r="C8288" s="2">
        <v>-6.8314512876579299</v>
      </c>
      <c r="D8288" s="5">
        <v>3.3897120508215799E-28</v>
      </c>
    </row>
    <row r="8289" spans="1:4" customFormat="1" ht="14.4" hidden="1" x14ac:dyDescent="0.3">
      <c r="A8289" t="s">
        <v>2848</v>
      </c>
      <c r="B8289" t="s">
        <v>26268</v>
      </c>
      <c r="C8289">
        <v>2.6545246617722298</v>
      </c>
      <c r="D8289">
        <v>4.0784576648153599E-13</v>
      </c>
    </row>
    <row r="8290" spans="1:4" x14ac:dyDescent="0.3">
      <c r="A8290" s="2" t="s">
        <v>19042</v>
      </c>
      <c r="B8290" s="2" t="s">
        <v>19040</v>
      </c>
      <c r="C8290" s="2">
        <v>-6.8344066535527501</v>
      </c>
      <c r="D8290" s="5">
        <v>8.4617038081561002E-8</v>
      </c>
    </row>
    <row r="8291" spans="1:4" x14ac:dyDescent="0.3">
      <c r="A8291" s="2" t="s">
        <v>19410</v>
      </c>
      <c r="B8291" s="2" t="s">
        <v>17511</v>
      </c>
      <c r="C8291" s="2">
        <v>-6.8383434303232304</v>
      </c>
      <c r="D8291" s="5">
        <v>5.12515181621555E-80</v>
      </c>
    </row>
    <row r="8292" spans="1:4" x14ac:dyDescent="0.3">
      <c r="A8292" s="2" t="s">
        <v>19147</v>
      </c>
      <c r="B8292" s="2" t="s">
        <v>19145</v>
      </c>
      <c r="C8292" s="2">
        <v>-6.85572879881882</v>
      </c>
      <c r="D8292" s="5">
        <v>9.6934990232823495E-7</v>
      </c>
    </row>
    <row r="8293" spans="1:4" x14ac:dyDescent="0.3">
      <c r="A8293" s="2" t="s">
        <v>18899</v>
      </c>
      <c r="B8293" s="2" t="s">
        <v>26175</v>
      </c>
      <c r="C8293" s="2">
        <v>-6.8632539582509899</v>
      </c>
      <c r="D8293" s="5">
        <v>2.3729220742548598E-5</v>
      </c>
    </row>
    <row r="8294" spans="1:4" x14ac:dyDescent="0.3">
      <c r="A8294" s="2" t="s">
        <v>19719</v>
      </c>
      <c r="B8294" s="2" t="s">
        <v>27493</v>
      </c>
      <c r="C8294" s="2">
        <v>-6.8642554822537303</v>
      </c>
      <c r="D8294" s="5">
        <v>1.7511383883621701E-7</v>
      </c>
    </row>
    <row r="8295" spans="1:4" x14ac:dyDescent="0.3">
      <c r="A8295" s="2" t="s">
        <v>19590</v>
      </c>
      <c r="B8295" s="2" t="s">
        <v>3657</v>
      </c>
      <c r="C8295" s="2">
        <v>-6.8687058079067702</v>
      </c>
      <c r="D8295" s="5">
        <v>3.7799646436596502E-6</v>
      </c>
    </row>
    <row r="8296" spans="1:4" x14ac:dyDescent="0.3">
      <c r="A8296" s="2" t="s">
        <v>20065</v>
      </c>
      <c r="B8296" s="2" t="s">
        <v>20063</v>
      </c>
      <c r="C8296" s="2">
        <v>-6.8803823504626802</v>
      </c>
      <c r="D8296" s="5">
        <v>1.6452149083357699E-8</v>
      </c>
    </row>
    <row r="8297" spans="1:4" x14ac:dyDescent="0.3">
      <c r="A8297" s="2" t="s">
        <v>20469</v>
      </c>
      <c r="B8297" s="2" t="s">
        <v>14996</v>
      </c>
      <c r="C8297" s="2">
        <v>-6.8886933765279599</v>
      </c>
      <c r="D8297" s="5">
        <v>2.12337913116976E-13</v>
      </c>
    </row>
    <row r="8298" spans="1:4" x14ac:dyDescent="0.3">
      <c r="A8298" s="2" t="s">
        <v>17402</v>
      </c>
      <c r="B8298" s="2" t="s">
        <v>17400</v>
      </c>
      <c r="C8298" s="2">
        <v>-6.9007640272044402</v>
      </c>
      <c r="D8298" s="5">
        <v>7.4828371022977998E-21</v>
      </c>
    </row>
    <row r="8299" spans="1:4" x14ac:dyDescent="0.3">
      <c r="A8299" s="2" t="s">
        <v>19379</v>
      </c>
      <c r="B8299" s="2" t="s">
        <v>15490</v>
      </c>
      <c r="C8299" s="2">
        <v>-6.9039611182266496</v>
      </c>
      <c r="D8299" s="5">
        <v>2.4331436317763799E-8</v>
      </c>
    </row>
    <row r="8300" spans="1:4" x14ac:dyDescent="0.3">
      <c r="A8300" s="2" t="s">
        <v>19803</v>
      </c>
      <c r="B8300" s="2" t="s">
        <v>18393</v>
      </c>
      <c r="C8300" s="2">
        <v>-6.9073872954098396</v>
      </c>
      <c r="D8300" s="5">
        <v>3.8136345198723802E-5</v>
      </c>
    </row>
    <row r="8301" spans="1:4" x14ac:dyDescent="0.3">
      <c r="A8301" s="2" t="s">
        <v>20118</v>
      </c>
      <c r="B8301" s="2" t="s">
        <v>20116</v>
      </c>
      <c r="C8301" s="2">
        <v>-6.9316614591825099</v>
      </c>
      <c r="D8301" s="5">
        <v>1.08469187095812E-4</v>
      </c>
    </row>
    <row r="8302" spans="1:4" customFormat="1" ht="14.4" hidden="1" x14ac:dyDescent="0.3">
      <c r="A8302" t="s">
        <v>24477</v>
      </c>
      <c r="B8302" t="s">
        <v>28150</v>
      </c>
      <c r="C8302">
        <v>-1.09632800443791</v>
      </c>
      <c r="D8302">
        <v>5.1992334639365798E-5</v>
      </c>
    </row>
    <row r="8303" spans="1:4" x14ac:dyDescent="0.3">
      <c r="A8303" s="2" t="s">
        <v>17644</v>
      </c>
      <c r="B8303" s="2" t="s">
        <v>27494</v>
      </c>
      <c r="C8303" s="2">
        <v>-6.9336737953820702</v>
      </c>
      <c r="D8303" s="5">
        <v>6.0729188719185804E-7</v>
      </c>
    </row>
    <row r="8304" spans="1:4" x14ac:dyDescent="0.3">
      <c r="A8304" s="2" t="s">
        <v>18291</v>
      </c>
      <c r="B8304" s="2" t="s">
        <v>18290</v>
      </c>
      <c r="C8304" s="2">
        <v>-6.9347007166055397</v>
      </c>
      <c r="D8304" s="5">
        <v>7.9144916100221004E-16</v>
      </c>
    </row>
    <row r="8305" spans="1:4" x14ac:dyDescent="0.3">
      <c r="A8305" s="2" t="s">
        <v>20247</v>
      </c>
      <c r="B8305" s="2" t="s">
        <v>20245</v>
      </c>
      <c r="C8305" s="2">
        <v>-6.9360378459332503</v>
      </c>
      <c r="D8305" s="5">
        <v>5.0473117824647703E-17</v>
      </c>
    </row>
    <row r="8306" spans="1:4" x14ac:dyDescent="0.3">
      <c r="A8306" s="2" t="s">
        <v>18687</v>
      </c>
      <c r="B8306" s="2" t="s">
        <v>16793</v>
      </c>
      <c r="C8306" s="2">
        <v>-6.9371293950537796</v>
      </c>
      <c r="D8306" s="5">
        <v>1.5608436394453899E-13</v>
      </c>
    </row>
    <row r="8307" spans="1:4" x14ac:dyDescent="0.3">
      <c r="A8307" s="2" t="s">
        <v>19129</v>
      </c>
      <c r="B8307" s="2" t="s">
        <v>19127</v>
      </c>
      <c r="C8307" s="2">
        <v>-6.9399820280346001</v>
      </c>
      <c r="D8307" s="5">
        <v>1.0971924716516701E-48</v>
      </c>
    </row>
    <row r="8308" spans="1:4" customFormat="1" ht="14.4" hidden="1" x14ac:dyDescent="0.3">
      <c r="A8308" t="s">
        <v>12824</v>
      </c>
      <c r="B8308" t="s">
        <v>25182</v>
      </c>
      <c r="C8308">
        <v>-2.67803485606703</v>
      </c>
      <c r="D8308">
        <v>5.1777424472704804E-6</v>
      </c>
    </row>
    <row r="8309" spans="1:4" customFormat="1" ht="14.4" hidden="1" x14ac:dyDescent="0.3">
      <c r="A8309" t="s">
        <v>12824</v>
      </c>
      <c r="B8309" t="s">
        <v>25182</v>
      </c>
      <c r="C8309">
        <v>-2.67803485606703</v>
      </c>
      <c r="D8309">
        <v>5.1777424472704804E-6</v>
      </c>
    </row>
    <row r="8310" spans="1:4" customFormat="1" ht="14.4" hidden="1" x14ac:dyDescent="0.3">
      <c r="A8310" t="s">
        <v>12824</v>
      </c>
      <c r="B8310" t="s">
        <v>25182</v>
      </c>
      <c r="C8310">
        <v>-2.67803485606703</v>
      </c>
      <c r="D8310">
        <v>5.1777424472704804E-6</v>
      </c>
    </row>
    <row r="8311" spans="1:4" customFormat="1" ht="14.4" hidden="1" x14ac:dyDescent="0.3">
      <c r="A8311" t="s">
        <v>12824</v>
      </c>
      <c r="B8311" t="s">
        <v>25182</v>
      </c>
      <c r="C8311">
        <v>-2.67803485606703</v>
      </c>
      <c r="D8311">
        <v>5.1777424472704804E-6</v>
      </c>
    </row>
    <row r="8312" spans="1:4" customFormat="1" ht="14.4" hidden="1" x14ac:dyDescent="0.3">
      <c r="A8312" t="s">
        <v>12824</v>
      </c>
      <c r="B8312" t="s">
        <v>25182</v>
      </c>
      <c r="C8312">
        <v>-2.67803485606703</v>
      </c>
      <c r="D8312">
        <v>5.1777424472704804E-6</v>
      </c>
    </row>
    <row r="8313" spans="1:4" x14ac:dyDescent="0.3">
      <c r="A8313" s="2" t="s">
        <v>19248</v>
      </c>
      <c r="B8313" s="2" t="s">
        <v>17211</v>
      </c>
      <c r="C8313" s="2">
        <v>-6.9409501418318502</v>
      </c>
      <c r="D8313" s="5">
        <v>9.0859279641695605E-10</v>
      </c>
    </row>
    <row r="8314" spans="1:4" x14ac:dyDescent="0.3">
      <c r="A8314" s="2" t="s">
        <v>19627</v>
      </c>
      <c r="B8314" s="2" t="s">
        <v>14216</v>
      </c>
      <c r="C8314" s="2">
        <v>-6.94349110838849</v>
      </c>
      <c r="D8314" s="5">
        <v>8.3707888077520897E-17</v>
      </c>
    </row>
    <row r="8315" spans="1:4" customFormat="1" ht="14.4" hidden="1" x14ac:dyDescent="0.3">
      <c r="A8315" t="s">
        <v>8321</v>
      </c>
      <c r="B8315" t="s">
        <v>26458</v>
      </c>
      <c r="C8315">
        <v>1.7215168612145799</v>
      </c>
      <c r="D8315">
        <v>1.6784298156278801E-5</v>
      </c>
    </row>
    <row r="8316" spans="1:4" customFormat="1" ht="14.4" hidden="1" x14ac:dyDescent="0.3">
      <c r="A8316" t="s">
        <v>8321</v>
      </c>
      <c r="B8316" t="s">
        <v>26458</v>
      </c>
      <c r="C8316">
        <v>1.7215168612145799</v>
      </c>
      <c r="D8316">
        <v>1.6784298156278801E-5</v>
      </c>
    </row>
    <row r="8317" spans="1:4" x14ac:dyDescent="0.3">
      <c r="A8317" s="2" t="s">
        <v>25101</v>
      </c>
      <c r="B8317" s="2" t="s">
        <v>27495</v>
      </c>
      <c r="C8317" s="2">
        <v>-6.9456538811164901</v>
      </c>
      <c r="D8317" s="5">
        <v>6.4767319451385303E-4</v>
      </c>
    </row>
    <row r="8318" spans="1:4" customFormat="1" ht="14.4" hidden="1" x14ac:dyDescent="0.3">
      <c r="A8318" t="s">
        <v>20662</v>
      </c>
      <c r="B8318" t="s">
        <v>25399</v>
      </c>
      <c r="C8318">
        <v>-5.8981968632225703</v>
      </c>
      <c r="D8318">
        <v>5.9284615941253499E-4</v>
      </c>
    </row>
    <row r="8319" spans="1:4" x14ac:dyDescent="0.3">
      <c r="A8319" s="2" t="s">
        <v>20332</v>
      </c>
      <c r="B8319" s="2" t="s">
        <v>20330</v>
      </c>
      <c r="C8319" s="2">
        <v>-6.9505559355220701</v>
      </c>
      <c r="D8319" s="5">
        <v>1.05352792720896E-16</v>
      </c>
    </row>
    <row r="8320" spans="1:4" x14ac:dyDescent="0.3">
      <c r="A8320" s="2" t="s">
        <v>20041</v>
      </c>
      <c r="B8320" s="2" t="s">
        <v>20040</v>
      </c>
      <c r="C8320" s="2">
        <v>-6.9594303697406401</v>
      </c>
      <c r="D8320" s="5">
        <v>5.9524878546047196E-7</v>
      </c>
    </row>
    <row r="8321" spans="1:4" x14ac:dyDescent="0.3">
      <c r="A8321" s="2" t="s">
        <v>20859</v>
      </c>
      <c r="B8321" s="2" t="s">
        <v>25132</v>
      </c>
      <c r="C8321" s="2">
        <v>-6.9603160841942397</v>
      </c>
      <c r="D8321" s="5">
        <v>3.8033449163940802E-12</v>
      </c>
    </row>
    <row r="8322" spans="1:4" x14ac:dyDescent="0.3">
      <c r="A8322" s="2" t="s">
        <v>17425</v>
      </c>
      <c r="B8322" s="2" t="s">
        <v>16938</v>
      </c>
      <c r="C8322" s="2">
        <v>-6.9619819879606197</v>
      </c>
      <c r="D8322" s="5">
        <v>1.7799483175547701E-27</v>
      </c>
    </row>
    <row r="8323" spans="1:4" x14ac:dyDescent="0.3">
      <c r="A8323" s="2" t="s">
        <v>19280</v>
      </c>
      <c r="B8323" s="2" t="s">
        <v>17445</v>
      </c>
      <c r="C8323" s="2">
        <v>-6.9804159618102197</v>
      </c>
      <c r="D8323" s="5">
        <v>7.6919239982784595E-18</v>
      </c>
    </row>
    <row r="8324" spans="1:4" x14ac:dyDescent="0.3">
      <c r="A8324" s="2" t="s">
        <v>19240</v>
      </c>
      <c r="B8324" s="2" t="s">
        <v>17211</v>
      </c>
      <c r="C8324" s="2">
        <v>-6.9825929946417302</v>
      </c>
      <c r="D8324" s="5">
        <v>5.03805244847163E-16</v>
      </c>
    </row>
    <row r="8325" spans="1:4" x14ac:dyDescent="0.3">
      <c r="A8325" s="2" t="s">
        <v>18952</v>
      </c>
      <c r="B8325" s="2" t="s">
        <v>18950</v>
      </c>
      <c r="C8325" s="2">
        <v>-6.9900373468906603</v>
      </c>
      <c r="D8325" s="5">
        <v>6.0912070837657703E-42</v>
      </c>
    </row>
    <row r="8326" spans="1:4" x14ac:dyDescent="0.3">
      <c r="A8326" s="2" t="s">
        <v>25102</v>
      </c>
      <c r="B8326" s="2" t="s">
        <v>28093</v>
      </c>
      <c r="C8326" s="2">
        <v>-7.0008361059257398</v>
      </c>
      <c r="D8326" s="5">
        <v>9.8162057631877406E-4</v>
      </c>
    </row>
    <row r="8327" spans="1:4" x14ac:dyDescent="0.3">
      <c r="A8327" s="2" t="s">
        <v>19533</v>
      </c>
      <c r="B8327" s="2" t="s">
        <v>8087</v>
      </c>
      <c r="C8327" s="2">
        <v>-7.0020123164579999</v>
      </c>
      <c r="D8327" s="5">
        <v>4.1486830423478401E-32</v>
      </c>
    </row>
    <row r="8328" spans="1:4" x14ac:dyDescent="0.3">
      <c r="A8328" s="2" t="s">
        <v>20367</v>
      </c>
      <c r="B8328" s="2" t="s">
        <v>487</v>
      </c>
      <c r="C8328" s="2">
        <v>-7.0028114395310199</v>
      </c>
      <c r="D8328" s="5">
        <v>2.2820487457346698E-6</v>
      </c>
    </row>
    <row r="8329" spans="1:4" x14ac:dyDescent="0.3">
      <c r="A8329" s="2" t="s">
        <v>19432</v>
      </c>
      <c r="B8329" s="2" t="s">
        <v>3657</v>
      </c>
      <c r="C8329" s="2">
        <v>-7.0209322934822502</v>
      </c>
      <c r="D8329" s="5">
        <v>8.9395876874907097E-5</v>
      </c>
    </row>
    <row r="8330" spans="1:4" x14ac:dyDescent="0.3">
      <c r="A8330" s="2" t="s">
        <v>19349</v>
      </c>
      <c r="B8330" s="2" t="s">
        <v>16298</v>
      </c>
      <c r="C8330" s="2">
        <v>-7.0295442119792702</v>
      </c>
      <c r="D8330" s="5">
        <v>1.8226727862042E-62</v>
      </c>
    </row>
    <row r="8331" spans="1:4" customFormat="1" ht="14.4" hidden="1" x14ac:dyDescent="0.3">
      <c r="A8331" t="s">
        <v>24702</v>
      </c>
      <c r="B8331" t="s">
        <v>27047</v>
      </c>
      <c r="C8331">
        <v>-1.4218949170700601</v>
      </c>
      <c r="D8331">
        <v>5.2944808743050596E-3</v>
      </c>
    </row>
    <row r="8332" spans="1:4" customFormat="1" ht="14.4" hidden="1" x14ac:dyDescent="0.3">
      <c r="A8332" t="s">
        <v>24702</v>
      </c>
      <c r="B8332" t="s">
        <v>27047</v>
      </c>
      <c r="C8332">
        <v>-1.4218949170700601</v>
      </c>
      <c r="D8332">
        <v>5.2944808743050596E-3</v>
      </c>
    </row>
    <row r="8333" spans="1:4" customFormat="1" ht="14.4" hidden="1" x14ac:dyDescent="0.3">
      <c r="A8333" t="s">
        <v>24702</v>
      </c>
      <c r="B8333" t="s">
        <v>27047</v>
      </c>
      <c r="C8333">
        <v>-1.4218949170700601</v>
      </c>
      <c r="D8333">
        <v>5.2944808743050596E-3</v>
      </c>
    </row>
    <row r="8334" spans="1:4" x14ac:dyDescent="0.3">
      <c r="A8334" s="2" t="s">
        <v>25103</v>
      </c>
      <c r="B8334" s="2" t="s">
        <v>27496</v>
      </c>
      <c r="C8334" s="2">
        <v>-7.03174975307076</v>
      </c>
      <c r="D8334" s="5">
        <v>7.9270925562154593E-5</v>
      </c>
    </row>
    <row r="8335" spans="1:4" customFormat="1" ht="14.4" hidden="1" x14ac:dyDescent="0.3">
      <c r="A8335" t="s">
        <v>13781</v>
      </c>
      <c r="B8335" t="s">
        <v>13779</v>
      </c>
      <c r="C8335">
        <v>-1.6855146279623101</v>
      </c>
      <c r="D8335">
        <v>2.2511941176691199E-6</v>
      </c>
    </row>
    <row r="8336" spans="1:4" x14ac:dyDescent="0.3">
      <c r="A8336" s="2" t="s">
        <v>15389</v>
      </c>
      <c r="B8336" s="2" t="s">
        <v>26033</v>
      </c>
      <c r="C8336" s="2">
        <v>-7.0359396171475304</v>
      </c>
      <c r="D8336" s="5">
        <v>5.0844066404197397E-7</v>
      </c>
    </row>
    <row r="8337" spans="1:4" x14ac:dyDescent="0.3">
      <c r="A8337" s="2" t="s">
        <v>20415</v>
      </c>
      <c r="B8337" s="2" t="s">
        <v>18282</v>
      </c>
      <c r="C8337" s="2">
        <v>-7.0517387665143696</v>
      </c>
      <c r="D8337" s="5">
        <v>3.00440733977188E-6</v>
      </c>
    </row>
    <row r="8338" spans="1:4" x14ac:dyDescent="0.3">
      <c r="A8338" s="2" t="s">
        <v>21168</v>
      </c>
      <c r="B8338" s="2" t="s">
        <v>25203</v>
      </c>
      <c r="C8338" s="2">
        <v>-7.0663922310554703</v>
      </c>
      <c r="D8338" s="5">
        <v>1.6536356460036201E-4</v>
      </c>
    </row>
    <row r="8339" spans="1:4" x14ac:dyDescent="0.3">
      <c r="A8339" s="2" t="s">
        <v>20307</v>
      </c>
      <c r="B8339" s="2" t="s">
        <v>20305</v>
      </c>
      <c r="C8339" s="2">
        <v>-7.0719892768899602</v>
      </c>
      <c r="D8339" s="5">
        <v>4.0483749175605104E-46</v>
      </c>
    </row>
    <row r="8340" spans="1:4" x14ac:dyDescent="0.3">
      <c r="A8340" s="2" t="s">
        <v>20765</v>
      </c>
      <c r="B8340" s="2" t="s">
        <v>1790</v>
      </c>
      <c r="C8340" s="2">
        <v>-7.07498500193672</v>
      </c>
      <c r="D8340" s="5">
        <v>3.27018042826977E-11</v>
      </c>
    </row>
    <row r="8341" spans="1:4" x14ac:dyDescent="0.3">
      <c r="A8341" s="2" t="s">
        <v>20477</v>
      </c>
      <c r="B8341" s="2" t="s">
        <v>14045</v>
      </c>
      <c r="C8341" s="2">
        <v>-7.0792567074067296</v>
      </c>
      <c r="D8341" s="5">
        <v>3.8733928297959601E-29</v>
      </c>
    </row>
    <row r="8342" spans="1:4" customFormat="1" ht="14.4" hidden="1" x14ac:dyDescent="0.3">
      <c r="A8342" t="s">
        <v>6438</v>
      </c>
      <c r="B8342" t="s">
        <v>6439</v>
      </c>
      <c r="C8342">
        <v>1.16394209205514</v>
      </c>
      <c r="D8342">
        <v>3.71125255319403E-3</v>
      </c>
    </row>
    <row r="8343" spans="1:4" x14ac:dyDescent="0.3">
      <c r="A8343" s="2" t="s">
        <v>18716</v>
      </c>
      <c r="B8343" s="2" t="s">
        <v>18714</v>
      </c>
      <c r="C8343" s="2">
        <v>-7.0865717467569302</v>
      </c>
      <c r="D8343" s="5">
        <v>1.83090209135657E-8</v>
      </c>
    </row>
    <row r="8344" spans="1:4" x14ac:dyDescent="0.3">
      <c r="A8344" s="2" t="s">
        <v>19296</v>
      </c>
      <c r="B8344" s="2" t="s">
        <v>19294</v>
      </c>
      <c r="C8344" s="2">
        <v>-7.0875206132302102</v>
      </c>
      <c r="D8344" s="5">
        <v>8.4182550579146405E-8</v>
      </c>
    </row>
    <row r="8345" spans="1:4" x14ac:dyDescent="0.3">
      <c r="A8345" s="2" t="s">
        <v>20212</v>
      </c>
      <c r="B8345" s="2" t="s">
        <v>19777</v>
      </c>
      <c r="C8345" s="2">
        <v>-7.0881391693900904</v>
      </c>
      <c r="D8345" s="5">
        <v>7.0137801724231502E-9</v>
      </c>
    </row>
    <row r="8346" spans="1:4" customFormat="1" ht="14.4" hidden="1" x14ac:dyDescent="0.3">
      <c r="A8346" t="s">
        <v>18755</v>
      </c>
      <c r="B8346" t="s">
        <v>18753</v>
      </c>
      <c r="C8346">
        <v>-4.0782958243911196</v>
      </c>
      <c r="D8346">
        <v>1.04322705699832E-3</v>
      </c>
    </row>
    <row r="8347" spans="1:4" customFormat="1" ht="14.4" hidden="1" x14ac:dyDescent="0.3">
      <c r="A8347" t="s">
        <v>18755</v>
      </c>
      <c r="B8347" t="s">
        <v>18753</v>
      </c>
      <c r="C8347">
        <v>-4.0782958243911196</v>
      </c>
      <c r="D8347">
        <v>1.04322705699832E-3</v>
      </c>
    </row>
    <row r="8348" spans="1:4" x14ac:dyDescent="0.3">
      <c r="A8348" s="2" t="s">
        <v>20904</v>
      </c>
      <c r="B8348" s="2" t="s">
        <v>25143</v>
      </c>
      <c r="C8348" s="2">
        <v>-7.0941177704090901</v>
      </c>
      <c r="D8348" s="5">
        <v>3.0538683720729101E-7</v>
      </c>
    </row>
    <row r="8349" spans="1:4" x14ac:dyDescent="0.3">
      <c r="A8349" s="2" t="s">
        <v>20110</v>
      </c>
      <c r="B8349" s="2" t="s">
        <v>20109</v>
      </c>
      <c r="C8349" s="2">
        <v>-7.1098061506084704</v>
      </c>
      <c r="D8349" s="5">
        <v>2.2733135916918098E-75</v>
      </c>
    </row>
    <row r="8350" spans="1:4" x14ac:dyDescent="0.3">
      <c r="A8350" s="2" t="s">
        <v>20534</v>
      </c>
      <c r="B8350" s="2" t="s">
        <v>10040</v>
      </c>
      <c r="C8350" s="2">
        <v>-7.1192352850502596</v>
      </c>
      <c r="D8350" s="5">
        <v>8.23781004018719E-10</v>
      </c>
    </row>
    <row r="8351" spans="1:4" customFormat="1" ht="14.4" hidden="1" x14ac:dyDescent="0.3">
      <c r="A8351" t="s">
        <v>12654</v>
      </c>
      <c r="B8351" t="s">
        <v>25218</v>
      </c>
      <c r="C8351">
        <v>-4.8656187146041603</v>
      </c>
      <c r="D8351">
        <v>2.60867375949212E-5</v>
      </c>
    </row>
    <row r="8352" spans="1:4" x14ac:dyDescent="0.3">
      <c r="A8352" s="2" t="s">
        <v>20149</v>
      </c>
      <c r="B8352" s="2" t="s">
        <v>20147</v>
      </c>
      <c r="C8352" s="2">
        <v>-7.1260446977107197</v>
      </c>
      <c r="D8352" s="5">
        <v>1.6633797348371301E-7</v>
      </c>
    </row>
    <row r="8353" spans="1:4" x14ac:dyDescent="0.3">
      <c r="A8353" s="2" t="s">
        <v>19544</v>
      </c>
      <c r="B8353" s="2" t="s">
        <v>19542</v>
      </c>
      <c r="C8353" s="2">
        <v>-7.1261409166321403</v>
      </c>
      <c r="D8353" s="5">
        <v>2.5413380480761798E-16</v>
      </c>
    </row>
    <row r="8354" spans="1:4" x14ac:dyDescent="0.3">
      <c r="A8354" s="2" t="s">
        <v>17715</v>
      </c>
      <c r="B8354" s="2" t="s">
        <v>690</v>
      </c>
      <c r="C8354" s="2">
        <v>-7.1352181062827098</v>
      </c>
      <c r="D8354" s="5">
        <v>1.17478781714031E-10</v>
      </c>
    </row>
    <row r="8355" spans="1:4" x14ac:dyDescent="0.3">
      <c r="A8355" s="2" t="s">
        <v>19235</v>
      </c>
      <c r="B8355" s="2" t="s">
        <v>19234</v>
      </c>
      <c r="C8355" s="2">
        <v>-7.1478682481402602</v>
      </c>
      <c r="D8355" s="5">
        <v>5.3792031635487596E-28</v>
      </c>
    </row>
    <row r="8356" spans="1:4" x14ac:dyDescent="0.3">
      <c r="A8356" s="2" t="s">
        <v>19703</v>
      </c>
      <c r="B8356" s="2" t="s">
        <v>19701</v>
      </c>
      <c r="C8356" s="2">
        <v>-7.1491102044728398</v>
      </c>
      <c r="D8356" s="5">
        <v>2.86446864044255E-16</v>
      </c>
    </row>
    <row r="8357" spans="1:4" x14ac:dyDescent="0.3">
      <c r="A8357" s="2" t="s">
        <v>19472</v>
      </c>
      <c r="B8357" s="2" t="s">
        <v>19470</v>
      </c>
      <c r="C8357" s="2">
        <v>-7.1515998152128804</v>
      </c>
      <c r="D8357" s="5">
        <v>3.5084786051788899E-23</v>
      </c>
    </row>
    <row r="8358" spans="1:4" x14ac:dyDescent="0.3">
      <c r="A8358" s="2" t="s">
        <v>19774</v>
      </c>
      <c r="B8358" s="2" t="s">
        <v>17395</v>
      </c>
      <c r="C8358" s="2">
        <v>-7.1759261313176701</v>
      </c>
      <c r="D8358" s="5">
        <v>1.3609239488000101E-8</v>
      </c>
    </row>
    <row r="8359" spans="1:4" x14ac:dyDescent="0.3">
      <c r="A8359" s="2" t="s">
        <v>20558</v>
      </c>
      <c r="B8359" s="2" t="s">
        <v>20556</v>
      </c>
      <c r="C8359" s="2">
        <v>-7.1827226916890297</v>
      </c>
      <c r="D8359" s="5">
        <v>7.7838397835198495E-97</v>
      </c>
    </row>
    <row r="8360" spans="1:4" x14ac:dyDescent="0.3">
      <c r="A8360" s="2" t="s">
        <v>25104</v>
      </c>
      <c r="B8360" s="2" t="s">
        <v>27497</v>
      </c>
      <c r="C8360" s="2">
        <v>-7.22217304915167</v>
      </c>
      <c r="D8360" s="5">
        <v>9.2229593336969699E-5</v>
      </c>
    </row>
    <row r="8361" spans="1:4" x14ac:dyDescent="0.3">
      <c r="A8361" s="2" t="s">
        <v>20472</v>
      </c>
      <c r="B8361" s="2" t="s">
        <v>3560</v>
      </c>
      <c r="C8361" s="2">
        <v>-7.2257723159373199</v>
      </c>
      <c r="D8361" s="5">
        <v>7.6560813014467702E-4</v>
      </c>
    </row>
    <row r="8362" spans="1:4" x14ac:dyDescent="0.3">
      <c r="A8362" s="2" t="s">
        <v>19381</v>
      </c>
      <c r="B8362" s="2" t="s">
        <v>318</v>
      </c>
      <c r="C8362" s="2">
        <v>-7.2449414682609197</v>
      </c>
      <c r="D8362" s="5">
        <v>1.15530656490181E-29</v>
      </c>
    </row>
    <row r="8363" spans="1:4" x14ac:dyDescent="0.3">
      <c r="A8363" s="2" t="s">
        <v>20123</v>
      </c>
      <c r="B8363" s="2" t="s">
        <v>16048</v>
      </c>
      <c r="C8363" s="2">
        <v>-7.2460667170062001</v>
      </c>
      <c r="D8363" s="5">
        <v>1.4665657365329199E-9</v>
      </c>
    </row>
    <row r="8364" spans="1:4" x14ac:dyDescent="0.3">
      <c r="A8364" s="2" t="s">
        <v>18461</v>
      </c>
      <c r="B8364" s="2" t="s">
        <v>25261</v>
      </c>
      <c r="C8364" s="2">
        <v>-7.2527222723522504</v>
      </c>
      <c r="D8364" s="5">
        <v>1.81820530619615E-8</v>
      </c>
    </row>
    <row r="8365" spans="1:4" x14ac:dyDescent="0.3">
      <c r="A8365" s="2" t="s">
        <v>18075</v>
      </c>
      <c r="B8365" s="2" t="s">
        <v>18073</v>
      </c>
      <c r="C8365" s="2">
        <v>-7.25494709311549</v>
      </c>
      <c r="D8365" s="5">
        <v>2.7505829515849099E-13</v>
      </c>
    </row>
    <row r="8366" spans="1:4" customFormat="1" ht="14.4" hidden="1" x14ac:dyDescent="0.3">
      <c r="A8366" t="s">
        <v>21540</v>
      </c>
      <c r="B8366" t="s">
        <v>25291</v>
      </c>
      <c r="C8366">
        <v>-3.9849755624194301</v>
      </c>
      <c r="D8366">
        <v>4.6207145318689299E-7</v>
      </c>
    </row>
    <row r="8367" spans="1:4" customFormat="1" ht="14.4" hidden="1" x14ac:dyDescent="0.3">
      <c r="A8367" t="s">
        <v>21540</v>
      </c>
      <c r="B8367" t="s">
        <v>25291</v>
      </c>
      <c r="C8367">
        <v>-3.9849755624194301</v>
      </c>
      <c r="D8367">
        <v>4.6207145318689299E-7</v>
      </c>
    </row>
    <row r="8368" spans="1:4" x14ac:dyDescent="0.3">
      <c r="A8368" s="2" t="s">
        <v>18516</v>
      </c>
      <c r="B8368" s="2" t="s">
        <v>17766</v>
      </c>
      <c r="C8368" s="2">
        <v>-7.2583825524106</v>
      </c>
      <c r="D8368" s="5">
        <v>1.5706201566415799E-14</v>
      </c>
    </row>
    <row r="8369" spans="1:4" customFormat="1" ht="14.4" hidden="1" x14ac:dyDescent="0.3">
      <c r="A8369" t="s">
        <v>1144</v>
      </c>
      <c r="B8369" t="s">
        <v>26183</v>
      </c>
      <c r="C8369">
        <v>3.6457677247347999</v>
      </c>
      <c r="D8369">
        <v>4.9718596462841798E-8</v>
      </c>
    </row>
    <row r="8370" spans="1:4" x14ac:dyDescent="0.3">
      <c r="A8370" s="2" t="s">
        <v>19736</v>
      </c>
      <c r="B8370" s="2" t="s">
        <v>4226</v>
      </c>
      <c r="C8370" s="2">
        <v>-7.2620863128023601</v>
      </c>
      <c r="D8370" s="5">
        <v>8.1251312413726499E-7</v>
      </c>
    </row>
    <row r="8371" spans="1:4" x14ac:dyDescent="0.3">
      <c r="A8371" s="2" t="s">
        <v>20708</v>
      </c>
      <c r="B8371" s="2" t="s">
        <v>17848</v>
      </c>
      <c r="C8371" s="2">
        <v>-7.2677084090915196</v>
      </c>
      <c r="D8371" s="5">
        <v>1.8749438920330399E-5</v>
      </c>
    </row>
    <row r="8372" spans="1:4" x14ac:dyDescent="0.3">
      <c r="A8372" s="2" t="s">
        <v>16515</v>
      </c>
      <c r="B8372" s="2" t="s">
        <v>25160</v>
      </c>
      <c r="C8372" s="2">
        <v>-7.2828672864880701</v>
      </c>
      <c r="D8372" s="5">
        <v>8.5241658690861196E-10</v>
      </c>
    </row>
    <row r="8373" spans="1:4" x14ac:dyDescent="0.3">
      <c r="A8373" s="2" t="s">
        <v>19112</v>
      </c>
      <c r="B8373" s="2" t="s">
        <v>19110</v>
      </c>
      <c r="C8373" s="2">
        <v>-7.2835022957024798</v>
      </c>
      <c r="D8373" s="5">
        <v>1.6288166528561601E-5</v>
      </c>
    </row>
    <row r="8374" spans="1:4" x14ac:dyDescent="0.3">
      <c r="A8374" s="2" t="s">
        <v>20088</v>
      </c>
      <c r="B8374" s="2" t="s">
        <v>20086</v>
      </c>
      <c r="C8374" s="2">
        <v>-7.2860326860827502</v>
      </c>
      <c r="D8374" s="5">
        <v>2.7452105541916001E-13</v>
      </c>
    </row>
    <row r="8375" spans="1:4" x14ac:dyDescent="0.3">
      <c r="A8375" s="2" t="s">
        <v>17294</v>
      </c>
      <c r="B8375" s="2" t="s">
        <v>17292</v>
      </c>
      <c r="C8375" s="2">
        <v>-7.2884511772836902</v>
      </c>
      <c r="D8375" s="5">
        <v>1.89460776387991E-6</v>
      </c>
    </row>
    <row r="8376" spans="1:4" x14ac:dyDescent="0.3">
      <c r="A8376" s="2" t="s">
        <v>19317</v>
      </c>
      <c r="B8376" s="2" t="s">
        <v>19027</v>
      </c>
      <c r="C8376" s="2">
        <v>-7.2977995481702296</v>
      </c>
      <c r="D8376" s="5">
        <v>8.4238660613405496E-35</v>
      </c>
    </row>
    <row r="8377" spans="1:4" x14ac:dyDescent="0.3">
      <c r="A8377" s="2" t="s">
        <v>18297</v>
      </c>
      <c r="B8377" s="2" t="s">
        <v>18295</v>
      </c>
      <c r="C8377" s="2">
        <v>-7.31052823984467</v>
      </c>
      <c r="D8377" s="5">
        <v>3.3422639501293699E-11</v>
      </c>
    </row>
    <row r="8378" spans="1:4" x14ac:dyDescent="0.3">
      <c r="A8378" s="2" t="s">
        <v>19826</v>
      </c>
      <c r="B8378" s="2" t="s">
        <v>16197</v>
      </c>
      <c r="C8378" s="2">
        <v>-7.3203029406282196</v>
      </c>
      <c r="D8378" s="5">
        <v>5.8756513727151095E-13</v>
      </c>
    </row>
    <row r="8379" spans="1:4" x14ac:dyDescent="0.3">
      <c r="A8379" s="2" t="s">
        <v>19476</v>
      </c>
      <c r="B8379" s="2" t="s">
        <v>19474</v>
      </c>
      <c r="C8379" s="2">
        <v>-7.3228772923365497</v>
      </c>
      <c r="D8379" s="5">
        <v>7.3674938481544801E-25</v>
      </c>
    </row>
    <row r="8380" spans="1:4" x14ac:dyDescent="0.3">
      <c r="A8380" s="2" t="s">
        <v>19913</v>
      </c>
      <c r="B8380" s="2" t="s">
        <v>17782</v>
      </c>
      <c r="C8380" s="2">
        <v>-7.3489333925811904</v>
      </c>
      <c r="D8380" s="5">
        <v>4.6258697976986099E-15</v>
      </c>
    </row>
    <row r="8381" spans="1:4" x14ac:dyDescent="0.3">
      <c r="A8381" s="2" t="s">
        <v>19319</v>
      </c>
      <c r="B8381" s="2" t="s">
        <v>18182</v>
      </c>
      <c r="C8381" s="2">
        <v>-7.3522769098636704</v>
      </c>
      <c r="D8381" s="5">
        <v>1.26285426155008E-18</v>
      </c>
    </row>
    <row r="8382" spans="1:4" customFormat="1" ht="14.4" hidden="1" x14ac:dyDescent="0.3">
      <c r="A8382" t="s">
        <v>24920</v>
      </c>
      <c r="B8382" t="s">
        <v>27254</v>
      </c>
      <c r="C8382">
        <v>-2.2119642808818001</v>
      </c>
      <c r="D8382">
        <v>1.02340493982356E-3</v>
      </c>
    </row>
    <row r="8383" spans="1:4" x14ac:dyDescent="0.3">
      <c r="A8383" s="2" t="s">
        <v>20303</v>
      </c>
      <c r="B8383" s="2" t="s">
        <v>19777</v>
      </c>
      <c r="C8383" s="2">
        <v>-7.3602544877509599</v>
      </c>
      <c r="D8383" s="5">
        <v>2.1077432003979598E-8</v>
      </c>
    </row>
    <row r="8384" spans="1:4" x14ac:dyDescent="0.3">
      <c r="A8384" s="2" t="s">
        <v>20377</v>
      </c>
      <c r="B8384" s="2" t="s">
        <v>14996</v>
      </c>
      <c r="C8384" s="2">
        <v>-7.3617989924540197</v>
      </c>
      <c r="D8384" s="5">
        <v>2.7549177377055502E-19</v>
      </c>
    </row>
    <row r="8385" spans="1:4" x14ac:dyDescent="0.3">
      <c r="A8385" s="2" t="s">
        <v>18174</v>
      </c>
      <c r="B8385" s="2" t="s">
        <v>18173</v>
      </c>
      <c r="C8385" s="2">
        <v>-7.3629485595394</v>
      </c>
      <c r="D8385" s="5">
        <v>6.3810153450009199E-7</v>
      </c>
    </row>
    <row r="8386" spans="1:4" customFormat="1" ht="14.4" hidden="1" x14ac:dyDescent="0.3">
      <c r="A8386" t="s">
        <v>3179</v>
      </c>
      <c r="B8386" t="s">
        <v>26151</v>
      </c>
      <c r="C8386">
        <v>4.2270068748147498</v>
      </c>
      <c r="D8386">
        <v>7.2557611684373593E-5</v>
      </c>
    </row>
    <row r="8387" spans="1:4" x14ac:dyDescent="0.3">
      <c r="A8387" s="2" t="s">
        <v>20753</v>
      </c>
      <c r="B8387" s="2" t="s">
        <v>20752</v>
      </c>
      <c r="C8387" s="2">
        <v>-7.3721730783595403</v>
      </c>
      <c r="D8387" s="5">
        <v>5.46726261939616E-5</v>
      </c>
    </row>
    <row r="8388" spans="1:4" x14ac:dyDescent="0.3">
      <c r="A8388" s="2" t="s">
        <v>25105</v>
      </c>
      <c r="B8388" s="2" t="s">
        <v>27498</v>
      </c>
      <c r="C8388" s="2">
        <v>-7.3764760541606798</v>
      </c>
      <c r="D8388" s="5">
        <v>9.9814602579870604E-6</v>
      </c>
    </row>
    <row r="8389" spans="1:4" x14ac:dyDescent="0.3">
      <c r="A8389" s="2" t="s">
        <v>19214</v>
      </c>
      <c r="B8389" s="2" t="s">
        <v>3852</v>
      </c>
      <c r="C8389" s="2">
        <v>-7.3859009298293596</v>
      </c>
      <c r="D8389" s="5">
        <v>6.5151118668827704E-12</v>
      </c>
    </row>
    <row r="8390" spans="1:4" x14ac:dyDescent="0.3">
      <c r="A8390" s="2" t="s">
        <v>18944</v>
      </c>
      <c r="B8390" s="2" t="s">
        <v>16260</v>
      </c>
      <c r="C8390" s="2">
        <v>-7.3932905386087002</v>
      </c>
      <c r="D8390" s="5">
        <v>2.3456699999999999E-6</v>
      </c>
    </row>
    <row r="8391" spans="1:4" x14ac:dyDescent="0.3">
      <c r="A8391" s="2" t="s">
        <v>20454</v>
      </c>
      <c r="B8391" s="2" t="s">
        <v>14809</v>
      </c>
      <c r="C8391" s="2">
        <v>-7.3980849573480896</v>
      </c>
      <c r="D8391" s="5">
        <v>5.3858369636719104E-10</v>
      </c>
    </row>
    <row r="8392" spans="1:4" x14ac:dyDescent="0.3">
      <c r="A8392" s="2" t="s">
        <v>18328</v>
      </c>
      <c r="B8392" s="2" t="s">
        <v>18327</v>
      </c>
      <c r="C8392" s="2">
        <v>-7.4050913317781104</v>
      </c>
      <c r="D8392" s="5">
        <v>3.87431907127779E-7</v>
      </c>
    </row>
    <row r="8393" spans="1:4" x14ac:dyDescent="0.3">
      <c r="A8393" s="2" t="s">
        <v>16212</v>
      </c>
      <c r="B8393" s="2" t="s">
        <v>5920</v>
      </c>
      <c r="C8393" s="2">
        <v>-7.4099083739848197</v>
      </c>
      <c r="D8393" s="5">
        <v>1.58550319537375E-9</v>
      </c>
    </row>
    <row r="8394" spans="1:4" x14ac:dyDescent="0.3">
      <c r="A8394" s="2" t="s">
        <v>17935</v>
      </c>
      <c r="B8394" s="2" t="s">
        <v>17934</v>
      </c>
      <c r="C8394" s="2">
        <v>-7.4139258797431102</v>
      </c>
      <c r="D8394" s="5">
        <v>3.7256941292953E-8</v>
      </c>
    </row>
    <row r="8395" spans="1:4" x14ac:dyDescent="0.3">
      <c r="A8395" s="2" t="s">
        <v>18710</v>
      </c>
      <c r="B8395" s="2" t="s">
        <v>18708</v>
      </c>
      <c r="C8395" s="2">
        <v>-7.4184224034348896</v>
      </c>
      <c r="D8395" s="5">
        <v>3.7587192833747402E-31</v>
      </c>
    </row>
    <row r="8396" spans="1:4" x14ac:dyDescent="0.3">
      <c r="A8396" s="2" t="s">
        <v>20215</v>
      </c>
      <c r="B8396" s="2" t="s">
        <v>17070</v>
      </c>
      <c r="C8396" s="2">
        <v>-7.4196908218950899</v>
      </c>
      <c r="D8396" s="5">
        <v>5.2282648639483103E-10</v>
      </c>
    </row>
    <row r="8397" spans="1:4" x14ac:dyDescent="0.3">
      <c r="A8397" s="2" t="s">
        <v>20791</v>
      </c>
      <c r="B8397" s="2" t="s">
        <v>25117</v>
      </c>
      <c r="C8397" s="2">
        <v>-7.4209317918145103</v>
      </c>
      <c r="D8397" s="5">
        <v>6.1787526447239596E-4</v>
      </c>
    </row>
    <row r="8398" spans="1:4" x14ac:dyDescent="0.3">
      <c r="A8398" s="2" t="s">
        <v>18841</v>
      </c>
      <c r="B8398" s="2" t="s">
        <v>16260</v>
      </c>
      <c r="C8398" s="2">
        <v>-7.4219362754793599</v>
      </c>
      <c r="D8398" s="5">
        <v>3.2915074254607799E-24</v>
      </c>
    </row>
    <row r="8399" spans="1:4" x14ac:dyDescent="0.3">
      <c r="A8399" s="2" t="s">
        <v>20867</v>
      </c>
      <c r="B8399" s="2" t="s">
        <v>25135</v>
      </c>
      <c r="C8399" s="2">
        <v>-7.4247823128891604</v>
      </c>
      <c r="D8399" s="5">
        <v>3.9652595561882003E-5</v>
      </c>
    </row>
    <row r="8400" spans="1:4" x14ac:dyDescent="0.3">
      <c r="A8400" s="2" t="s">
        <v>19994</v>
      </c>
      <c r="B8400" s="2" t="s">
        <v>8859</v>
      </c>
      <c r="C8400" s="2">
        <v>-7.4369858576699697</v>
      </c>
      <c r="D8400" s="5">
        <v>1.56989645646627E-47</v>
      </c>
    </row>
    <row r="8401" spans="1:4" x14ac:dyDescent="0.3">
      <c r="A8401" s="2" t="s">
        <v>19523</v>
      </c>
      <c r="B8401" s="2" t="s">
        <v>19522</v>
      </c>
      <c r="C8401" s="2">
        <v>-7.4478236848835602</v>
      </c>
      <c r="D8401" s="5">
        <v>7.1020066062006598E-14</v>
      </c>
    </row>
    <row r="8402" spans="1:4" x14ac:dyDescent="0.3">
      <c r="A8402" s="2" t="s">
        <v>20489</v>
      </c>
      <c r="B8402" s="2" t="s">
        <v>18140</v>
      </c>
      <c r="C8402" s="2">
        <v>-7.44806891508349</v>
      </c>
      <c r="D8402" s="5">
        <v>3.6127554123006E-26</v>
      </c>
    </row>
    <row r="8403" spans="1:4" customFormat="1" ht="14.4" hidden="1" x14ac:dyDescent="0.3">
      <c r="A8403" t="s">
        <v>428</v>
      </c>
      <c r="B8403" t="s">
        <v>26137</v>
      </c>
      <c r="C8403">
        <v>4.5344807377287601</v>
      </c>
      <c r="D8403">
        <v>2.4702196018548201E-4</v>
      </c>
    </row>
    <row r="8404" spans="1:4" x14ac:dyDescent="0.3">
      <c r="A8404" s="2" t="s">
        <v>20826</v>
      </c>
      <c r="B8404" s="2" t="s">
        <v>25125</v>
      </c>
      <c r="C8404" s="2">
        <v>-7.4669161279981999</v>
      </c>
      <c r="D8404" s="5">
        <v>5.9885001256388797E-7</v>
      </c>
    </row>
    <row r="8405" spans="1:4" x14ac:dyDescent="0.3">
      <c r="A8405" s="2" t="s">
        <v>17827</v>
      </c>
      <c r="B8405" s="2" t="s">
        <v>16260</v>
      </c>
      <c r="C8405" s="2">
        <v>-7.4716484234089302</v>
      </c>
      <c r="D8405" s="5">
        <v>1.9313340639093E-11</v>
      </c>
    </row>
    <row r="8406" spans="1:4" x14ac:dyDescent="0.3">
      <c r="A8406" s="2" t="s">
        <v>20581</v>
      </c>
      <c r="B8406" s="2" t="s">
        <v>18256</v>
      </c>
      <c r="C8406" s="2">
        <v>-7.4745581010777897</v>
      </c>
      <c r="D8406" s="5">
        <v>1.16104278565233E-6</v>
      </c>
    </row>
    <row r="8407" spans="1:4" x14ac:dyDescent="0.3">
      <c r="A8407" s="2" t="s">
        <v>21331</v>
      </c>
      <c r="B8407" s="2" t="s">
        <v>3643</v>
      </c>
      <c r="C8407" s="2">
        <v>-7.4746280086290797</v>
      </c>
      <c r="D8407" s="5">
        <v>1.7344146721676999E-5</v>
      </c>
    </row>
    <row r="8408" spans="1:4" x14ac:dyDescent="0.3">
      <c r="A8408" s="2" t="s">
        <v>20549</v>
      </c>
      <c r="B8408" s="2" t="s">
        <v>20547</v>
      </c>
      <c r="C8408" s="2">
        <v>-7.4761706956598903</v>
      </c>
      <c r="D8408" s="5">
        <v>2.1315670099890902E-5</v>
      </c>
    </row>
    <row r="8409" spans="1:4" x14ac:dyDescent="0.3">
      <c r="A8409" s="2" t="s">
        <v>19951</v>
      </c>
      <c r="B8409" s="2" t="s">
        <v>15596</v>
      </c>
      <c r="C8409" s="2">
        <v>-7.5014823702849798</v>
      </c>
      <c r="D8409" s="5">
        <v>7.7453555701845892E-9</v>
      </c>
    </row>
    <row r="8410" spans="1:4" customFormat="1" ht="14.4" hidden="1" x14ac:dyDescent="0.3">
      <c r="A8410" t="s">
        <v>19117</v>
      </c>
      <c r="B8410" t="s">
        <v>27482</v>
      </c>
      <c r="C8410">
        <v>-5.6187345174931904</v>
      </c>
      <c r="D8410">
        <v>5.6155349502340199E-8</v>
      </c>
    </row>
    <row r="8411" spans="1:4" x14ac:dyDescent="0.3">
      <c r="A8411" s="2" t="s">
        <v>19989</v>
      </c>
      <c r="B8411" s="2" t="s">
        <v>19198</v>
      </c>
      <c r="C8411" s="2">
        <v>-7.5080804444693099</v>
      </c>
      <c r="D8411" s="5">
        <v>1.8043620620459599E-28</v>
      </c>
    </row>
    <row r="8412" spans="1:4" x14ac:dyDescent="0.3">
      <c r="A8412" s="2" t="s">
        <v>20844</v>
      </c>
      <c r="B8412" s="2" t="s">
        <v>25129</v>
      </c>
      <c r="C8412" s="2">
        <v>-7.5286245795502102</v>
      </c>
      <c r="D8412" s="5">
        <v>1.94585137836235E-15</v>
      </c>
    </row>
    <row r="8413" spans="1:4" x14ac:dyDescent="0.3">
      <c r="A8413" s="2" t="s">
        <v>20459</v>
      </c>
      <c r="B8413" s="2" t="s">
        <v>19292</v>
      </c>
      <c r="C8413" s="2">
        <v>-7.5321962705027898</v>
      </c>
      <c r="D8413" s="5">
        <v>2.4867633338234601E-15</v>
      </c>
    </row>
    <row r="8414" spans="1:4" x14ac:dyDescent="0.3">
      <c r="A8414" s="2" t="s">
        <v>20998</v>
      </c>
      <c r="B8414" s="2" t="s">
        <v>25169</v>
      </c>
      <c r="C8414" s="2">
        <v>-7.5415584830999398</v>
      </c>
      <c r="D8414" s="5">
        <v>2.1809534210382001E-4</v>
      </c>
    </row>
    <row r="8415" spans="1:4" x14ac:dyDescent="0.3">
      <c r="A8415" s="2" t="s">
        <v>20738</v>
      </c>
      <c r="B8415" s="2" t="s">
        <v>15224</v>
      </c>
      <c r="C8415" s="2">
        <v>-7.5464809785023501</v>
      </c>
      <c r="D8415" s="5">
        <v>1.4100221919649401E-4</v>
      </c>
    </row>
    <row r="8416" spans="1:4" x14ac:dyDescent="0.3">
      <c r="A8416" s="2" t="s">
        <v>20785</v>
      </c>
      <c r="B8416" s="2" t="s">
        <v>887</v>
      </c>
      <c r="C8416" s="2">
        <v>-7.5516986581651002</v>
      </c>
      <c r="D8416" s="5">
        <v>1.7738774375776999E-7</v>
      </c>
    </row>
    <row r="8417" spans="1:4" x14ac:dyDescent="0.3">
      <c r="A8417" s="2" t="s">
        <v>19815</v>
      </c>
      <c r="B8417" s="2" t="s">
        <v>19813</v>
      </c>
      <c r="C8417" s="2">
        <v>-7.5559422366490701</v>
      </c>
      <c r="D8417" s="5">
        <v>1.3164080160892E-15</v>
      </c>
    </row>
    <row r="8418" spans="1:4" x14ac:dyDescent="0.3">
      <c r="A8418" s="2" t="s">
        <v>17291</v>
      </c>
      <c r="B8418" s="2" t="s">
        <v>17290</v>
      </c>
      <c r="C8418" s="2">
        <v>-7.5637025834416702</v>
      </c>
      <c r="D8418" s="5">
        <v>7.5461682556113305E-12</v>
      </c>
    </row>
    <row r="8419" spans="1:4" x14ac:dyDescent="0.3">
      <c r="A8419" s="2" t="s">
        <v>20471</v>
      </c>
      <c r="B8419" s="2" t="s">
        <v>19292</v>
      </c>
      <c r="C8419" s="2">
        <v>-7.5726286799095899</v>
      </c>
      <c r="D8419" s="5">
        <v>6.7427005376249202E-14</v>
      </c>
    </row>
    <row r="8420" spans="1:4" x14ac:dyDescent="0.3">
      <c r="A8420" s="2" t="s">
        <v>20297</v>
      </c>
      <c r="B8420" s="2" t="s">
        <v>27499</v>
      </c>
      <c r="C8420" s="2">
        <v>-7.5761185133962003</v>
      </c>
      <c r="D8420" s="5">
        <v>1.01488904308263E-8</v>
      </c>
    </row>
    <row r="8421" spans="1:4" customFormat="1" ht="14.4" hidden="1" x14ac:dyDescent="0.3">
      <c r="A8421" t="s">
        <v>1164</v>
      </c>
      <c r="B8421" t="s">
        <v>1165</v>
      </c>
      <c r="C8421">
        <v>4.6102926284945696</v>
      </c>
      <c r="D8421">
        <v>1.6772924282954301E-29</v>
      </c>
    </row>
    <row r="8422" spans="1:4" customFormat="1" ht="14.4" hidden="1" x14ac:dyDescent="0.3">
      <c r="A8422" t="s">
        <v>1164</v>
      </c>
      <c r="B8422" t="s">
        <v>1165</v>
      </c>
      <c r="C8422">
        <v>4.6102926284945696</v>
      </c>
      <c r="D8422">
        <v>1.6772924282954301E-29</v>
      </c>
    </row>
    <row r="8423" spans="1:4" x14ac:dyDescent="0.3">
      <c r="A8423" s="2" t="s">
        <v>19485</v>
      </c>
      <c r="B8423" s="2" t="s">
        <v>19483</v>
      </c>
      <c r="C8423" s="2">
        <v>-7.5826178940317099</v>
      </c>
      <c r="D8423" s="5">
        <v>7.2362202302719204E-9</v>
      </c>
    </row>
    <row r="8424" spans="1:4" x14ac:dyDescent="0.3">
      <c r="A8424" s="2" t="s">
        <v>19788</v>
      </c>
      <c r="B8424" s="2" t="s">
        <v>19786</v>
      </c>
      <c r="C8424" s="2">
        <v>-7.5968959612274096</v>
      </c>
      <c r="D8424" s="5">
        <v>3.7128927157569901E-8</v>
      </c>
    </row>
    <row r="8425" spans="1:4" x14ac:dyDescent="0.3">
      <c r="A8425" s="2" t="s">
        <v>19365</v>
      </c>
      <c r="B8425" s="2" t="s">
        <v>19363</v>
      </c>
      <c r="C8425" s="2">
        <v>-7.6023301336834699</v>
      </c>
      <c r="D8425" s="5">
        <v>5.8706077941333701E-52</v>
      </c>
    </row>
    <row r="8426" spans="1:4" customFormat="1" ht="14.4" hidden="1" x14ac:dyDescent="0.3">
      <c r="A8426" t="s">
        <v>28152</v>
      </c>
      <c r="B8426" t="s">
        <v>28153</v>
      </c>
      <c r="C8426">
        <v>-0.833088353252603</v>
      </c>
      <c r="D8426">
        <v>2.6496846212549301E-3</v>
      </c>
    </row>
    <row r="8427" spans="1:4" customFormat="1" ht="14.4" hidden="1" x14ac:dyDescent="0.3">
      <c r="A8427" t="s">
        <v>28152</v>
      </c>
      <c r="B8427" t="s">
        <v>28153</v>
      </c>
      <c r="C8427">
        <v>-0.833088353252603</v>
      </c>
      <c r="D8427">
        <v>2.6496846212549301E-3</v>
      </c>
    </row>
    <row r="8428" spans="1:4" customFormat="1" ht="14.4" hidden="1" x14ac:dyDescent="0.3">
      <c r="A8428" t="s">
        <v>28152</v>
      </c>
      <c r="B8428" t="s">
        <v>28153</v>
      </c>
      <c r="C8428">
        <v>-0.833088353252603</v>
      </c>
      <c r="D8428">
        <v>2.6496846212549301E-3</v>
      </c>
    </row>
    <row r="8429" spans="1:4" customFormat="1" ht="14.4" hidden="1" x14ac:dyDescent="0.3">
      <c r="A8429" t="s">
        <v>28152</v>
      </c>
      <c r="B8429" t="s">
        <v>28153</v>
      </c>
      <c r="C8429">
        <v>-0.833088353252603</v>
      </c>
      <c r="D8429">
        <v>2.6496846212549301E-3</v>
      </c>
    </row>
    <row r="8430" spans="1:4" x14ac:dyDescent="0.3">
      <c r="A8430" s="2" t="s">
        <v>19595</v>
      </c>
      <c r="B8430" s="2" t="s">
        <v>2465</v>
      </c>
      <c r="C8430" s="2">
        <v>-7.6217807627653498</v>
      </c>
      <c r="D8430" s="5">
        <v>1.3070245270200699E-26</v>
      </c>
    </row>
    <row r="8431" spans="1:4" customFormat="1" ht="14.4" hidden="1" x14ac:dyDescent="0.3">
      <c r="A8431" t="s">
        <v>24573</v>
      </c>
      <c r="B8431" t="s">
        <v>28153</v>
      </c>
      <c r="C8431">
        <v>-1.2024875514508599</v>
      </c>
      <c r="D8431">
        <v>1.8554462985496701E-5</v>
      </c>
    </row>
    <row r="8432" spans="1:4" customFormat="1" ht="14.4" hidden="1" x14ac:dyDescent="0.3">
      <c r="A8432" t="s">
        <v>24573</v>
      </c>
      <c r="B8432" t="s">
        <v>28153</v>
      </c>
      <c r="C8432">
        <v>-1.2024875514508599</v>
      </c>
      <c r="D8432">
        <v>1.8554462985496701E-5</v>
      </c>
    </row>
    <row r="8433" spans="1:4" x14ac:dyDescent="0.3">
      <c r="A8433" s="2" t="s">
        <v>19916</v>
      </c>
      <c r="B8433" s="2" t="s">
        <v>27500</v>
      </c>
      <c r="C8433" s="2">
        <v>-7.64287512261284</v>
      </c>
      <c r="D8433" s="5">
        <v>9.8990596754778398E-17</v>
      </c>
    </row>
    <row r="8434" spans="1:4" x14ac:dyDescent="0.3">
      <c r="A8434" s="2" t="s">
        <v>19466</v>
      </c>
      <c r="B8434" s="2" t="s">
        <v>27438</v>
      </c>
      <c r="C8434" s="2">
        <v>-7.65905452621561</v>
      </c>
      <c r="D8434" s="5">
        <v>5.6039033085810701E-6</v>
      </c>
    </row>
    <row r="8435" spans="1:4" x14ac:dyDescent="0.3">
      <c r="A8435" s="2" t="s">
        <v>20214</v>
      </c>
      <c r="B8435" s="2" t="s">
        <v>12302</v>
      </c>
      <c r="C8435" s="2">
        <v>-7.6641146823492203</v>
      </c>
      <c r="D8435" s="5">
        <v>2.7124574800416499E-5</v>
      </c>
    </row>
    <row r="8436" spans="1:4" x14ac:dyDescent="0.3">
      <c r="A8436" s="2" t="s">
        <v>16569</v>
      </c>
      <c r="B8436" s="2" t="s">
        <v>27501</v>
      </c>
      <c r="C8436" s="2">
        <v>-7.6811659577798999</v>
      </c>
      <c r="D8436" s="5">
        <v>2.7201084058929299E-14</v>
      </c>
    </row>
    <row r="8437" spans="1:4" x14ac:dyDescent="0.3">
      <c r="A8437" s="2" t="s">
        <v>20397</v>
      </c>
      <c r="B8437" s="2" t="s">
        <v>2962</v>
      </c>
      <c r="C8437" s="2">
        <v>-7.6875926010900502</v>
      </c>
      <c r="D8437" s="5">
        <v>1.0959352399390401E-32</v>
      </c>
    </row>
    <row r="8438" spans="1:4" customFormat="1" ht="14.4" hidden="1" x14ac:dyDescent="0.3">
      <c r="A8438" t="s">
        <v>15686</v>
      </c>
      <c r="B8438" t="s">
        <v>15685</v>
      </c>
      <c r="C8438">
        <v>-4.4940992697901301</v>
      </c>
      <c r="D8438">
        <v>7.1543879029257696E-14</v>
      </c>
    </row>
    <row r="8439" spans="1:4" x14ac:dyDescent="0.3">
      <c r="A8439" s="2" t="s">
        <v>20611</v>
      </c>
      <c r="B8439" s="2" t="s">
        <v>20609</v>
      </c>
      <c r="C8439" s="2">
        <v>-7.6882050850643999</v>
      </c>
      <c r="D8439" s="5">
        <v>4.01238757170375E-13</v>
      </c>
    </row>
    <row r="8440" spans="1:4" customFormat="1" ht="14.4" hidden="1" x14ac:dyDescent="0.3">
      <c r="A8440" t="s">
        <v>70</v>
      </c>
      <c r="B8440" t="s">
        <v>26094</v>
      </c>
      <c r="C8440">
        <v>7.13238058706093</v>
      </c>
      <c r="D8440">
        <v>3.4427806343560799E-8</v>
      </c>
    </row>
    <row r="8441" spans="1:4" x14ac:dyDescent="0.3">
      <c r="A8441" s="2" t="s">
        <v>19834</v>
      </c>
      <c r="B8441" s="2" t="s">
        <v>19832</v>
      </c>
      <c r="C8441" s="2">
        <v>-7.6924523582385902</v>
      </c>
      <c r="D8441" s="5">
        <v>1.2641802709071501E-5</v>
      </c>
    </row>
    <row r="8442" spans="1:4" customFormat="1" ht="14.4" hidden="1" x14ac:dyDescent="0.3">
      <c r="A8442" t="s">
        <v>21550</v>
      </c>
      <c r="B8442" t="s">
        <v>25296</v>
      </c>
      <c r="C8442">
        <v>-3.0795846477338298</v>
      </c>
      <c r="D8442">
        <v>6.9869365812972402E-4</v>
      </c>
    </row>
    <row r="8443" spans="1:4" x14ac:dyDescent="0.3">
      <c r="A8443" s="2" t="s">
        <v>20251</v>
      </c>
      <c r="B8443" s="2" t="s">
        <v>20249</v>
      </c>
      <c r="C8443" s="2">
        <v>-7.7115414911520901</v>
      </c>
      <c r="D8443" s="5">
        <v>2.7823319472288001E-5</v>
      </c>
    </row>
    <row r="8444" spans="1:4" x14ac:dyDescent="0.3">
      <c r="A8444" s="2" t="s">
        <v>17157</v>
      </c>
      <c r="B8444" s="2" t="s">
        <v>5682</v>
      </c>
      <c r="C8444" s="2">
        <v>-7.7142743327834902</v>
      </c>
      <c r="D8444" s="5">
        <v>4.6928987668786804E-13</v>
      </c>
    </row>
    <row r="8445" spans="1:4" x14ac:dyDescent="0.3">
      <c r="A8445" s="2" t="s">
        <v>20429</v>
      </c>
      <c r="B8445" s="2" t="s">
        <v>2591</v>
      </c>
      <c r="C8445" s="2">
        <v>-7.7332164344759597</v>
      </c>
      <c r="D8445" s="5">
        <v>3.65701065653262E-15</v>
      </c>
    </row>
    <row r="8446" spans="1:4" x14ac:dyDescent="0.3">
      <c r="A8446" s="2" t="s">
        <v>20242</v>
      </c>
      <c r="B8446" s="2" t="s">
        <v>16202</v>
      </c>
      <c r="C8446" s="2">
        <v>-7.7335204997628999</v>
      </c>
      <c r="D8446" s="5">
        <v>2.7327275561257001E-5</v>
      </c>
    </row>
    <row r="8447" spans="1:4" x14ac:dyDescent="0.3">
      <c r="A8447" s="2" t="s">
        <v>19393</v>
      </c>
      <c r="B8447" s="2" t="s">
        <v>19392</v>
      </c>
      <c r="C8447" s="2">
        <v>-7.7421009566252996</v>
      </c>
      <c r="D8447" s="5">
        <v>1.58550319537375E-9</v>
      </c>
    </row>
    <row r="8448" spans="1:4" x14ac:dyDescent="0.3">
      <c r="A8448" s="2" t="s">
        <v>18908</v>
      </c>
      <c r="B8448" s="2" t="s">
        <v>14882</v>
      </c>
      <c r="C8448" s="2">
        <v>-7.7423091737077199</v>
      </c>
      <c r="D8448" s="5">
        <v>1.6851410380253699E-50</v>
      </c>
    </row>
    <row r="8449" spans="1:4" x14ac:dyDescent="0.3">
      <c r="A8449" s="2" t="s">
        <v>20226</v>
      </c>
      <c r="B8449" s="2" t="s">
        <v>20224</v>
      </c>
      <c r="C8449" s="2">
        <v>-7.78839904869678</v>
      </c>
      <c r="D8449" s="5">
        <v>1.7875347809012901E-5</v>
      </c>
    </row>
    <row r="8450" spans="1:4" customFormat="1" ht="14.4" hidden="1" x14ac:dyDescent="0.3">
      <c r="A8450" t="s">
        <v>14492</v>
      </c>
      <c r="B8450" t="s">
        <v>27296</v>
      </c>
      <c r="C8450">
        <v>-2.54224525392923</v>
      </c>
      <c r="D8450">
        <v>8.6376564304423593E-3</v>
      </c>
    </row>
    <row r="8451" spans="1:4" customFormat="1" ht="14.4" hidden="1" x14ac:dyDescent="0.3">
      <c r="A8451" t="s">
        <v>14492</v>
      </c>
      <c r="B8451" t="s">
        <v>28154</v>
      </c>
      <c r="C8451">
        <v>-2.54224525392923</v>
      </c>
      <c r="D8451">
        <v>8.6376564304423593E-3</v>
      </c>
    </row>
    <row r="8452" spans="1:4" customFormat="1" ht="14.4" hidden="1" x14ac:dyDescent="0.3">
      <c r="A8452" t="s">
        <v>14492</v>
      </c>
      <c r="B8452" t="s">
        <v>28154</v>
      </c>
      <c r="C8452">
        <v>-2.54224525392923</v>
      </c>
      <c r="D8452">
        <v>8.6376564304423593E-3</v>
      </c>
    </row>
    <row r="8453" spans="1:4" x14ac:dyDescent="0.3">
      <c r="A8453" s="2" t="s">
        <v>19050</v>
      </c>
      <c r="B8453" s="2" t="s">
        <v>27502</v>
      </c>
      <c r="C8453" s="2">
        <v>-7.7889735810567204</v>
      </c>
      <c r="D8453" s="5">
        <v>1.0854521570554501E-14</v>
      </c>
    </row>
    <row r="8454" spans="1:4" x14ac:dyDescent="0.3">
      <c r="A8454" s="2" t="s">
        <v>20679</v>
      </c>
      <c r="B8454" s="2" t="s">
        <v>18192</v>
      </c>
      <c r="C8454" s="2">
        <v>-7.7975868536955497</v>
      </c>
      <c r="D8454" s="5">
        <v>1.5258547455458599E-7</v>
      </c>
    </row>
    <row r="8455" spans="1:4" customFormat="1" ht="14.4" hidden="1" x14ac:dyDescent="0.3">
      <c r="A8455" t="s">
        <v>28155</v>
      </c>
      <c r="B8455" t="s">
        <v>28156</v>
      </c>
      <c r="C8455">
        <v>0.96690548439075796</v>
      </c>
      <c r="D8455">
        <v>1.28035887931397E-3</v>
      </c>
    </row>
    <row r="8456" spans="1:4" customFormat="1" ht="14.4" hidden="1" x14ac:dyDescent="0.3">
      <c r="A8456" t="s">
        <v>28155</v>
      </c>
      <c r="B8456" t="s">
        <v>28156</v>
      </c>
      <c r="C8456">
        <v>0.96690548439075796</v>
      </c>
      <c r="D8456">
        <v>1.28035887931397E-3</v>
      </c>
    </row>
    <row r="8457" spans="1:4" x14ac:dyDescent="0.3">
      <c r="A8457" s="2" t="s">
        <v>20763</v>
      </c>
      <c r="B8457" s="2" t="s">
        <v>25110</v>
      </c>
      <c r="C8457" s="2">
        <v>-7.8105206971997996</v>
      </c>
      <c r="D8457" s="5">
        <v>1.4361464634319699E-7</v>
      </c>
    </row>
    <row r="8458" spans="1:4" x14ac:dyDescent="0.3">
      <c r="A8458" s="2" t="s">
        <v>19560</v>
      </c>
      <c r="B8458" s="2" t="s">
        <v>19558</v>
      </c>
      <c r="C8458" s="2">
        <v>-7.8123157076141698</v>
      </c>
      <c r="D8458" s="5">
        <v>8.2079708254044897E-17</v>
      </c>
    </row>
    <row r="8459" spans="1:4" x14ac:dyDescent="0.3">
      <c r="A8459" s="2" t="s">
        <v>20155</v>
      </c>
      <c r="B8459" s="2" t="s">
        <v>5727</v>
      </c>
      <c r="C8459" s="2">
        <v>-7.8127644375685597</v>
      </c>
      <c r="D8459" s="5">
        <v>2.3394733428349999E-6</v>
      </c>
    </row>
    <row r="8460" spans="1:4" customFormat="1" ht="14.4" hidden="1" x14ac:dyDescent="0.3">
      <c r="A8460" t="s">
        <v>3143</v>
      </c>
      <c r="B8460" t="s">
        <v>26538</v>
      </c>
      <c r="C8460">
        <v>1.54560482520624</v>
      </c>
      <c r="D8460">
        <v>6.2534032354407201E-3</v>
      </c>
    </row>
    <row r="8461" spans="1:4" x14ac:dyDescent="0.3">
      <c r="A8461" s="2" t="s">
        <v>20131</v>
      </c>
      <c r="B8461" s="2" t="s">
        <v>13156</v>
      </c>
      <c r="C8461" s="2">
        <v>-7.8161543017298598</v>
      </c>
      <c r="D8461" s="5">
        <v>9.7982321988291399E-14</v>
      </c>
    </row>
    <row r="8462" spans="1:4" customFormat="1" ht="14.4" hidden="1" x14ac:dyDescent="0.3">
      <c r="A8462" t="s">
        <v>16013</v>
      </c>
      <c r="B8462" t="s">
        <v>27176</v>
      </c>
      <c r="C8462">
        <v>-1.81639013420581</v>
      </c>
      <c r="D8462">
        <v>3.3889788926385402E-4</v>
      </c>
    </row>
    <row r="8463" spans="1:4" customFormat="1" ht="14.4" hidden="1" x14ac:dyDescent="0.3">
      <c r="A8463" t="s">
        <v>16013</v>
      </c>
      <c r="B8463" t="s">
        <v>27176</v>
      </c>
      <c r="C8463">
        <v>-1.81639013420581</v>
      </c>
      <c r="D8463">
        <v>3.3889788926385402E-4</v>
      </c>
    </row>
    <row r="8464" spans="1:4" customFormat="1" ht="14.4" hidden="1" x14ac:dyDescent="0.3">
      <c r="A8464" t="s">
        <v>16013</v>
      </c>
      <c r="B8464" t="s">
        <v>27176</v>
      </c>
      <c r="C8464">
        <v>-1.81639013420581</v>
      </c>
      <c r="D8464">
        <v>3.3889788926385402E-4</v>
      </c>
    </row>
    <row r="8465" spans="1:4" customFormat="1" ht="14.4" hidden="1" x14ac:dyDescent="0.3">
      <c r="A8465" t="s">
        <v>16013</v>
      </c>
      <c r="B8465" t="s">
        <v>27176</v>
      </c>
      <c r="C8465">
        <v>-1.81639013420581</v>
      </c>
      <c r="D8465">
        <v>3.3889788926385402E-4</v>
      </c>
    </row>
    <row r="8466" spans="1:4" customFormat="1" ht="14.4" hidden="1" x14ac:dyDescent="0.3">
      <c r="A8466" t="s">
        <v>16013</v>
      </c>
      <c r="B8466" t="s">
        <v>27176</v>
      </c>
      <c r="C8466">
        <v>-1.81639013420581</v>
      </c>
      <c r="D8466">
        <v>3.3889788926385402E-4</v>
      </c>
    </row>
    <row r="8467" spans="1:4" x14ac:dyDescent="0.3">
      <c r="A8467" s="2" t="s">
        <v>20295</v>
      </c>
      <c r="B8467" s="2" t="s">
        <v>16048</v>
      </c>
      <c r="C8467" s="2">
        <v>-7.8252213074592403</v>
      </c>
      <c r="D8467" s="5">
        <v>2.9396890865370198E-25</v>
      </c>
    </row>
    <row r="8468" spans="1:4" customFormat="1" ht="14.4" hidden="1" x14ac:dyDescent="0.3">
      <c r="A8468" t="s">
        <v>13633</v>
      </c>
      <c r="B8468" t="s">
        <v>13632</v>
      </c>
      <c r="C8468">
        <v>-2.2552953425998199</v>
      </c>
      <c r="D8468">
        <v>7.42479414044861E-4</v>
      </c>
    </row>
    <row r="8469" spans="1:4" x14ac:dyDescent="0.3">
      <c r="A8469" s="2" t="s">
        <v>17197</v>
      </c>
      <c r="B8469" s="2" t="s">
        <v>3186</v>
      </c>
      <c r="C8469" s="2">
        <v>-7.8254763876880604</v>
      </c>
      <c r="D8469" s="5">
        <v>4.8132766074318598E-11</v>
      </c>
    </row>
    <row r="8470" spans="1:4" x14ac:dyDescent="0.3">
      <c r="A8470" s="2" t="s">
        <v>20531</v>
      </c>
      <c r="B8470" s="2" t="s">
        <v>18282</v>
      </c>
      <c r="C8470" s="2">
        <v>-7.8358070670509798</v>
      </c>
      <c r="D8470" s="5">
        <v>2.7900733229060898E-7</v>
      </c>
    </row>
    <row r="8471" spans="1:4" x14ac:dyDescent="0.3">
      <c r="A8471" s="2" t="s">
        <v>18864</v>
      </c>
      <c r="B8471" s="2" t="s">
        <v>18862</v>
      </c>
      <c r="C8471" s="2">
        <v>-7.8458746413597096</v>
      </c>
      <c r="D8471" s="5">
        <v>1.51435823182461E-12</v>
      </c>
    </row>
    <row r="8472" spans="1:4" x14ac:dyDescent="0.3">
      <c r="A8472" s="2" t="s">
        <v>19612</v>
      </c>
      <c r="B8472" s="2" t="s">
        <v>19610</v>
      </c>
      <c r="C8472" s="2">
        <v>-7.8462572714514804</v>
      </c>
      <c r="D8472" s="5">
        <v>1.7714778357592701E-15</v>
      </c>
    </row>
    <row r="8473" spans="1:4" x14ac:dyDescent="0.3">
      <c r="A8473" s="2" t="s">
        <v>20576</v>
      </c>
      <c r="B8473" s="2" t="s">
        <v>20574</v>
      </c>
      <c r="C8473" s="2">
        <v>-7.8573685267881501</v>
      </c>
      <c r="D8473" s="5">
        <v>7.7028344439170902E-27</v>
      </c>
    </row>
    <row r="8474" spans="1:4" x14ac:dyDescent="0.3">
      <c r="A8474" s="2" t="s">
        <v>20515</v>
      </c>
      <c r="B8474" s="2" t="s">
        <v>2708</v>
      </c>
      <c r="C8474" s="2">
        <v>-7.8681095809215202</v>
      </c>
      <c r="D8474" s="5">
        <v>3.9263173827391198E-6</v>
      </c>
    </row>
    <row r="8475" spans="1:4" customFormat="1" ht="14.4" hidden="1" x14ac:dyDescent="0.3">
      <c r="A8475" t="s">
        <v>17537</v>
      </c>
      <c r="B8475" t="s">
        <v>27461</v>
      </c>
      <c r="C8475">
        <v>-5.03393067527543</v>
      </c>
      <c r="D8475">
        <v>3.3003582811815399E-11</v>
      </c>
    </row>
    <row r="8476" spans="1:4" x14ac:dyDescent="0.3">
      <c r="A8476" s="2" t="s">
        <v>20204</v>
      </c>
      <c r="B8476" s="2" t="s">
        <v>14505</v>
      </c>
      <c r="C8476" s="2">
        <v>-7.87221141541694</v>
      </c>
      <c r="D8476" s="5">
        <v>4.0964468785044099E-9</v>
      </c>
    </row>
    <row r="8477" spans="1:4" customFormat="1" ht="14.4" hidden="1" x14ac:dyDescent="0.3">
      <c r="A8477" t="s">
        <v>18752</v>
      </c>
      <c r="B8477" t="s">
        <v>25180</v>
      </c>
      <c r="C8477">
        <v>-3.8091954942552801</v>
      </c>
      <c r="D8477">
        <v>9.3418358951116298E-9</v>
      </c>
    </row>
    <row r="8478" spans="1:4" x14ac:dyDescent="0.3">
      <c r="A8478" s="2" t="s">
        <v>19386</v>
      </c>
      <c r="B8478" s="2" t="s">
        <v>19132</v>
      </c>
      <c r="C8478" s="2">
        <v>-7.8759698641266196</v>
      </c>
      <c r="D8478" s="5">
        <v>3.9499970215299E-6</v>
      </c>
    </row>
    <row r="8479" spans="1:4" x14ac:dyDescent="0.3">
      <c r="A8479" s="2" t="s">
        <v>20253</v>
      </c>
      <c r="B8479" s="2" t="s">
        <v>955</v>
      </c>
      <c r="C8479" s="2">
        <v>-7.8866526013674498</v>
      </c>
      <c r="D8479" s="5">
        <v>2.9465879183745602E-55</v>
      </c>
    </row>
    <row r="8480" spans="1:4" customFormat="1" ht="14.4" hidden="1" x14ac:dyDescent="0.3">
      <c r="A8480" t="s">
        <v>24088</v>
      </c>
      <c r="B8480" t="s">
        <v>26467</v>
      </c>
      <c r="C8480">
        <v>1.6865542040808399</v>
      </c>
      <c r="D8480">
        <v>3.9818998911543297E-3</v>
      </c>
    </row>
    <row r="8481" spans="1:4" x14ac:dyDescent="0.3">
      <c r="A8481" s="2" t="s">
        <v>20756</v>
      </c>
      <c r="B8481" s="2" t="s">
        <v>25108</v>
      </c>
      <c r="C8481" s="2">
        <v>-7.8874994102002001</v>
      </c>
      <c r="D8481" s="5">
        <v>4.3672251851563102E-11</v>
      </c>
    </row>
    <row r="8482" spans="1:4" x14ac:dyDescent="0.3">
      <c r="A8482" s="2" t="s">
        <v>20772</v>
      </c>
      <c r="B8482" s="2" t="s">
        <v>25112</v>
      </c>
      <c r="C8482" s="2">
        <v>-7.89287019221279</v>
      </c>
      <c r="D8482" s="5">
        <v>6.4947058995836699E-5</v>
      </c>
    </row>
    <row r="8483" spans="1:4" x14ac:dyDescent="0.3">
      <c r="A8483" s="2" t="s">
        <v>20165</v>
      </c>
      <c r="B8483" s="2" t="s">
        <v>7161</v>
      </c>
      <c r="C8483" s="2">
        <v>-7.9169712101668299</v>
      </c>
      <c r="D8483" s="5">
        <v>1.64717535927785E-24</v>
      </c>
    </row>
    <row r="8484" spans="1:4" x14ac:dyDescent="0.3">
      <c r="A8484" s="2" t="s">
        <v>18137</v>
      </c>
      <c r="B8484" s="2" t="s">
        <v>16260</v>
      </c>
      <c r="C8484" s="2">
        <v>-7.9175979452895699</v>
      </c>
      <c r="D8484" s="5">
        <v>1.4850164122834299E-5</v>
      </c>
    </row>
    <row r="8485" spans="1:4" customFormat="1" ht="14.4" hidden="1" x14ac:dyDescent="0.3">
      <c r="A8485" t="s">
        <v>16691</v>
      </c>
      <c r="B8485" t="s">
        <v>27470</v>
      </c>
      <c r="C8485">
        <v>-5.3949296089043601</v>
      </c>
      <c r="D8485">
        <v>4.7994703415828801E-7</v>
      </c>
    </row>
    <row r="8486" spans="1:4" customFormat="1" ht="14.4" hidden="1" x14ac:dyDescent="0.3">
      <c r="A8486" t="s">
        <v>16691</v>
      </c>
      <c r="B8486" t="s">
        <v>27470</v>
      </c>
      <c r="C8486">
        <v>-5.3949296089043601</v>
      </c>
      <c r="D8486">
        <v>4.7994703415828801E-7</v>
      </c>
    </row>
    <row r="8487" spans="1:4" x14ac:dyDescent="0.3">
      <c r="A8487" s="2" t="s">
        <v>20172</v>
      </c>
      <c r="B8487" s="2" t="s">
        <v>19948</v>
      </c>
      <c r="C8487" s="2">
        <v>-7.9287107047704897</v>
      </c>
      <c r="D8487" s="5">
        <v>7.6737415879996707E-27</v>
      </c>
    </row>
    <row r="8488" spans="1:4" customFormat="1" ht="14.4" hidden="1" x14ac:dyDescent="0.3">
      <c r="A8488" t="s">
        <v>2030</v>
      </c>
      <c r="B8488" t="s">
        <v>26138</v>
      </c>
      <c r="C8488">
        <v>4.52185571440861</v>
      </c>
      <c r="D8488">
        <v>1.9145982766326199E-11</v>
      </c>
    </row>
    <row r="8489" spans="1:4" customFormat="1" ht="14.4" hidden="1" x14ac:dyDescent="0.3">
      <c r="A8489" t="s">
        <v>2030</v>
      </c>
      <c r="B8489" t="s">
        <v>26138</v>
      </c>
      <c r="C8489">
        <v>4.52185571440861</v>
      </c>
      <c r="D8489">
        <v>1.9145982766326199E-11</v>
      </c>
    </row>
    <row r="8490" spans="1:4" customFormat="1" ht="14.4" hidden="1" x14ac:dyDescent="0.3">
      <c r="A8490" t="s">
        <v>2030</v>
      </c>
      <c r="B8490" t="s">
        <v>26138</v>
      </c>
      <c r="C8490">
        <v>4.52185571440861</v>
      </c>
      <c r="D8490">
        <v>1.9145982766326199E-11</v>
      </c>
    </row>
    <row r="8491" spans="1:4" x14ac:dyDescent="0.3">
      <c r="A8491" s="2" t="s">
        <v>20447</v>
      </c>
      <c r="B8491" s="2" t="s">
        <v>2591</v>
      </c>
      <c r="C8491" s="2">
        <v>-7.9334738119569899</v>
      </c>
      <c r="D8491" s="5">
        <v>6.0737041048016102E-44</v>
      </c>
    </row>
    <row r="8492" spans="1:4" customFormat="1" ht="14.4" hidden="1" x14ac:dyDescent="0.3">
      <c r="A8492" t="s">
        <v>201</v>
      </c>
      <c r="B8492" t="s">
        <v>202</v>
      </c>
      <c r="C8492">
        <v>5.72202401785243</v>
      </c>
      <c r="D8492">
        <v>1.0628555558524E-13</v>
      </c>
    </row>
    <row r="8493" spans="1:4" x14ac:dyDescent="0.3">
      <c r="A8493" s="2" t="s">
        <v>25106</v>
      </c>
      <c r="B8493" s="2" t="s">
        <v>27503</v>
      </c>
      <c r="C8493" s="2">
        <v>-7.9344021845865296</v>
      </c>
      <c r="D8493" s="5">
        <v>3.6525866594416201E-6</v>
      </c>
    </row>
    <row r="8494" spans="1:4" x14ac:dyDescent="0.3">
      <c r="A8494" s="2" t="s">
        <v>20395</v>
      </c>
      <c r="B8494" s="2" t="s">
        <v>8859</v>
      </c>
      <c r="C8494" s="2">
        <v>-7.94143247837627</v>
      </c>
      <c r="D8494" s="5">
        <v>1.8249675295407501E-11</v>
      </c>
    </row>
    <row r="8495" spans="1:4" customFormat="1" ht="14.4" hidden="1" x14ac:dyDescent="0.3">
      <c r="A8495" t="s">
        <v>19280</v>
      </c>
      <c r="B8495" t="s">
        <v>17445</v>
      </c>
      <c r="C8495">
        <v>-6.9804159618102197</v>
      </c>
      <c r="D8495">
        <v>7.6919239982784595E-18</v>
      </c>
    </row>
    <row r="8496" spans="1:4" x14ac:dyDescent="0.3">
      <c r="A8496" s="2" t="s">
        <v>20348</v>
      </c>
      <c r="B8496" s="2" t="s">
        <v>20347</v>
      </c>
      <c r="C8496" s="2">
        <v>-7.9419405483554</v>
      </c>
      <c r="D8496" s="5">
        <v>1.07104813208235E-8</v>
      </c>
    </row>
    <row r="8497" spans="1:4" x14ac:dyDescent="0.3">
      <c r="A8497" s="2" t="s">
        <v>20236</v>
      </c>
      <c r="B8497" s="2" t="s">
        <v>20234</v>
      </c>
      <c r="C8497" s="2">
        <v>-7.9459180437779198</v>
      </c>
      <c r="D8497" s="5">
        <v>9.1170791710396201E-24</v>
      </c>
    </row>
    <row r="8498" spans="1:4" x14ac:dyDescent="0.3">
      <c r="A8498" s="2" t="s">
        <v>20317</v>
      </c>
      <c r="B8498" s="2" t="s">
        <v>4597</v>
      </c>
      <c r="C8498" s="2">
        <v>-7.9751454737363403</v>
      </c>
      <c r="D8498" s="5">
        <v>1.2737791483591301E-43</v>
      </c>
    </row>
    <row r="8499" spans="1:4" x14ac:dyDescent="0.3">
      <c r="A8499" s="2" t="s">
        <v>20126</v>
      </c>
      <c r="B8499" s="2" t="s">
        <v>26033</v>
      </c>
      <c r="C8499" s="2">
        <v>-7.9861633008555497</v>
      </c>
      <c r="D8499" s="5">
        <v>6.8583924377656194E-8</v>
      </c>
    </row>
    <row r="8500" spans="1:4" x14ac:dyDescent="0.3">
      <c r="A8500" s="2" t="s">
        <v>19570</v>
      </c>
      <c r="B8500" s="2" t="s">
        <v>19569</v>
      </c>
      <c r="C8500" s="2">
        <v>-7.9875323932775002</v>
      </c>
      <c r="D8500" s="5">
        <v>1.7433599205802299E-35</v>
      </c>
    </row>
    <row r="8501" spans="1:4" x14ac:dyDescent="0.3">
      <c r="A8501" s="2" t="s">
        <v>18656</v>
      </c>
      <c r="B8501" s="2" t="s">
        <v>17288</v>
      </c>
      <c r="C8501" s="2">
        <v>-7.9929207399159203</v>
      </c>
      <c r="D8501" s="5">
        <v>1.2330442024808199E-9</v>
      </c>
    </row>
    <row r="8502" spans="1:4" customFormat="1" ht="14.4" hidden="1" x14ac:dyDescent="0.3">
      <c r="A8502" t="s">
        <v>6875</v>
      </c>
      <c r="B8502" t="s">
        <v>26433</v>
      </c>
      <c r="C8502">
        <v>1.8331473371889599</v>
      </c>
      <c r="D8502">
        <v>1.89024137981368E-3</v>
      </c>
    </row>
    <row r="8503" spans="1:4" customFormat="1" ht="14.4" hidden="1" x14ac:dyDescent="0.3">
      <c r="A8503" t="s">
        <v>6875</v>
      </c>
      <c r="B8503" t="s">
        <v>26433</v>
      </c>
      <c r="C8503">
        <v>1.8331473371889599</v>
      </c>
      <c r="D8503">
        <v>1.89024137981368E-3</v>
      </c>
    </row>
    <row r="8504" spans="1:4" customFormat="1" ht="14.4" hidden="1" x14ac:dyDescent="0.3">
      <c r="A8504" t="s">
        <v>6875</v>
      </c>
      <c r="B8504" t="s">
        <v>26433</v>
      </c>
      <c r="C8504">
        <v>1.8331473371889599</v>
      </c>
      <c r="D8504">
        <v>1.89024137981368E-3</v>
      </c>
    </row>
    <row r="8505" spans="1:4" customFormat="1" ht="14.4" hidden="1" x14ac:dyDescent="0.3">
      <c r="A8505" t="s">
        <v>6875</v>
      </c>
      <c r="B8505" t="s">
        <v>26433</v>
      </c>
      <c r="C8505">
        <v>1.8331473371889599</v>
      </c>
      <c r="D8505">
        <v>1.89024137981368E-3</v>
      </c>
    </row>
    <row r="8506" spans="1:4" x14ac:dyDescent="0.3">
      <c r="A8506" s="2" t="s">
        <v>19434</v>
      </c>
      <c r="B8506" s="2" t="s">
        <v>18064</v>
      </c>
      <c r="C8506" s="2">
        <v>-8.0031472485834492</v>
      </c>
      <c r="D8506" s="5">
        <v>6.0328888566105099E-10</v>
      </c>
    </row>
    <row r="8507" spans="1:4" customFormat="1" ht="14.4" hidden="1" x14ac:dyDescent="0.3">
      <c r="A8507" t="s">
        <v>8234</v>
      </c>
      <c r="B8507" t="s">
        <v>26628</v>
      </c>
      <c r="C8507">
        <v>1.3833433265314701</v>
      </c>
      <c r="D8507">
        <v>1.26903368542494E-3</v>
      </c>
    </row>
    <row r="8508" spans="1:4" x14ac:dyDescent="0.3">
      <c r="A8508" s="2" t="s">
        <v>20171</v>
      </c>
      <c r="B8508" s="2" t="s">
        <v>5650</v>
      </c>
      <c r="C8508" s="2">
        <v>-8.0041822315013604</v>
      </c>
      <c r="D8508" s="5">
        <v>2.2717867844246201E-6</v>
      </c>
    </row>
    <row r="8509" spans="1:4" x14ac:dyDescent="0.3">
      <c r="A8509" s="2" t="s">
        <v>19953</v>
      </c>
      <c r="B8509" s="2" t="s">
        <v>16048</v>
      </c>
      <c r="C8509" s="2">
        <v>-8.03261952371723</v>
      </c>
      <c r="D8509" s="5">
        <v>2.2607362528044201E-16</v>
      </c>
    </row>
    <row r="8510" spans="1:4" x14ac:dyDescent="0.3">
      <c r="A8510" s="2" t="s">
        <v>20774</v>
      </c>
      <c r="B8510" s="2" t="s">
        <v>25113</v>
      </c>
      <c r="C8510" s="2">
        <v>-8.0426818277271792</v>
      </c>
      <c r="D8510" s="5">
        <v>2.9853824617360002E-13</v>
      </c>
    </row>
    <row r="8511" spans="1:4" customFormat="1" ht="14.4" hidden="1" x14ac:dyDescent="0.3">
      <c r="A8511" t="s">
        <v>22961</v>
      </c>
      <c r="B8511" t="s">
        <v>25701</v>
      </c>
      <c r="C8511">
        <v>1.3839520457786301</v>
      </c>
      <c r="D8511">
        <v>5.6678021951338E-5</v>
      </c>
    </row>
    <row r="8512" spans="1:4" x14ac:dyDescent="0.3">
      <c r="A8512" s="2" t="s">
        <v>17421</v>
      </c>
      <c r="B8512" s="2" t="s">
        <v>4599</v>
      </c>
      <c r="C8512" s="2">
        <v>-8.0670023448138402</v>
      </c>
      <c r="D8512" s="5">
        <v>6.8344942603097299E-9</v>
      </c>
    </row>
    <row r="8513" spans="1:4" x14ac:dyDescent="0.3">
      <c r="A8513" s="2" t="s">
        <v>21068</v>
      </c>
      <c r="B8513" s="2" t="s">
        <v>125</v>
      </c>
      <c r="C8513" s="2">
        <v>-8.0876687720496605</v>
      </c>
      <c r="D8513" s="5">
        <v>3.63242105988096E-8</v>
      </c>
    </row>
    <row r="8514" spans="1:4" customFormat="1" ht="14.4" hidden="1" x14ac:dyDescent="0.3">
      <c r="A8514" t="s">
        <v>9136</v>
      </c>
      <c r="B8514" t="s">
        <v>26146</v>
      </c>
      <c r="C8514">
        <v>4.2819808508716299</v>
      </c>
      <c r="D8514">
        <v>8.4291653525572598E-7</v>
      </c>
    </row>
    <row r="8515" spans="1:4" customFormat="1" ht="14.4" hidden="1" x14ac:dyDescent="0.3">
      <c r="A8515" t="s">
        <v>9136</v>
      </c>
      <c r="B8515" t="s">
        <v>26146</v>
      </c>
      <c r="C8515">
        <v>4.2819808508716299</v>
      </c>
      <c r="D8515">
        <v>8.4291653525572598E-7</v>
      </c>
    </row>
    <row r="8516" spans="1:4" x14ac:dyDescent="0.3">
      <c r="A8516" s="2" t="s">
        <v>20977</v>
      </c>
      <c r="B8516" s="2" t="s">
        <v>25162</v>
      </c>
      <c r="C8516" s="2">
        <v>-8.0955387299005999</v>
      </c>
      <c r="D8516" s="5">
        <v>2.45617653830955E-7</v>
      </c>
    </row>
    <row r="8517" spans="1:4" x14ac:dyDescent="0.3">
      <c r="A8517" s="2" t="s">
        <v>19755</v>
      </c>
      <c r="B8517" s="2" t="s">
        <v>27504</v>
      </c>
      <c r="C8517" s="2">
        <v>-8.0999284275952093</v>
      </c>
      <c r="D8517" s="5">
        <v>2.0777881814641401E-14</v>
      </c>
    </row>
    <row r="8518" spans="1:4" x14ac:dyDescent="0.3">
      <c r="A8518" s="2" t="s">
        <v>20585</v>
      </c>
      <c r="B8518" s="2" t="s">
        <v>12379</v>
      </c>
      <c r="C8518" s="2">
        <v>-8.1038254819483502</v>
      </c>
      <c r="D8518" s="5">
        <v>1.3131260380939801E-13</v>
      </c>
    </row>
    <row r="8519" spans="1:4" x14ac:dyDescent="0.3">
      <c r="A8519" s="2" t="s">
        <v>20523</v>
      </c>
      <c r="B8519" s="2" t="s">
        <v>20521</v>
      </c>
      <c r="C8519" s="2">
        <v>-8.1038675836405005</v>
      </c>
      <c r="D8519" s="5">
        <v>9.1743376238086908E-44</v>
      </c>
    </row>
    <row r="8520" spans="1:4" customFormat="1" ht="14.4" hidden="1" x14ac:dyDescent="0.3">
      <c r="A8520" t="s">
        <v>9170</v>
      </c>
      <c r="B8520" t="s">
        <v>26145</v>
      </c>
      <c r="C8520">
        <v>4.2890573837394701</v>
      </c>
      <c r="D8520">
        <v>7.7644015124187698E-7</v>
      </c>
    </row>
    <row r="8521" spans="1:4" customFormat="1" ht="14.4" hidden="1" x14ac:dyDescent="0.3">
      <c r="A8521" t="s">
        <v>9170</v>
      </c>
      <c r="B8521" t="s">
        <v>26145</v>
      </c>
      <c r="C8521">
        <v>4.2890573837394701</v>
      </c>
      <c r="D8521">
        <v>7.7644015124187698E-7</v>
      </c>
    </row>
    <row r="8522" spans="1:4" x14ac:dyDescent="0.3">
      <c r="A8522" s="2" t="s">
        <v>20777</v>
      </c>
      <c r="B8522" s="2" t="s">
        <v>1847</v>
      </c>
      <c r="C8522" s="2">
        <v>-8.1072795762415097</v>
      </c>
      <c r="D8522" s="5">
        <v>4.9293266432360702E-5</v>
      </c>
    </row>
    <row r="8523" spans="1:4" x14ac:dyDescent="0.3">
      <c r="A8523" s="2" t="s">
        <v>20208</v>
      </c>
      <c r="B8523" s="2" t="s">
        <v>17503</v>
      </c>
      <c r="C8523" s="2">
        <v>-8.1168915591743804</v>
      </c>
      <c r="D8523" s="5">
        <v>2.6628816271991801E-11</v>
      </c>
    </row>
    <row r="8524" spans="1:4" customFormat="1" ht="14.4" hidden="1" x14ac:dyDescent="0.3">
      <c r="A8524" t="s">
        <v>13885</v>
      </c>
      <c r="B8524" t="s">
        <v>27153</v>
      </c>
      <c r="C8524">
        <v>-1.7103095527316301</v>
      </c>
      <c r="D8524">
        <v>4.4691034049482003E-9</v>
      </c>
    </row>
    <row r="8525" spans="1:4" customFormat="1" ht="14.4" hidden="1" x14ac:dyDescent="0.3">
      <c r="A8525" t="s">
        <v>13885</v>
      </c>
      <c r="B8525" t="s">
        <v>27153</v>
      </c>
      <c r="C8525">
        <v>-1.7103095527316301</v>
      </c>
      <c r="D8525">
        <v>4.4691034049482003E-9</v>
      </c>
    </row>
    <row r="8526" spans="1:4" x14ac:dyDescent="0.3">
      <c r="A8526" s="2" t="s">
        <v>20025</v>
      </c>
      <c r="B8526" s="2" t="s">
        <v>19132</v>
      </c>
      <c r="C8526" s="2">
        <v>-8.1386363254156002</v>
      </c>
      <c r="D8526" s="5">
        <v>1.7801717031454999E-14</v>
      </c>
    </row>
    <row r="8527" spans="1:4" customFormat="1" ht="14.4" hidden="1" x14ac:dyDescent="0.3">
      <c r="A8527" t="s">
        <v>2696</v>
      </c>
      <c r="B8527" t="s">
        <v>28159</v>
      </c>
      <c r="C8527">
        <v>3.2062540815467999</v>
      </c>
      <c r="D8527">
        <v>1.33069504006355E-26</v>
      </c>
    </row>
    <row r="8528" spans="1:4" customFormat="1" ht="14.4" hidden="1" x14ac:dyDescent="0.3">
      <c r="A8528" t="s">
        <v>2696</v>
      </c>
      <c r="B8528" t="s">
        <v>26216</v>
      </c>
      <c r="C8528">
        <v>3.2062540815467999</v>
      </c>
      <c r="D8528">
        <v>1.33069504006355E-26</v>
      </c>
    </row>
    <row r="8529" spans="1:4" customFormat="1" ht="14.4" hidden="1" x14ac:dyDescent="0.3">
      <c r="A8529" t="s">
        <v>2696</v>
      </c>
      <c r="B8529" t="s">
        <v>26216</v>
      </c>
      <c r="C8529">
        <v>3.2062540815467999</v>
      </c>
      <c r="D8529">
        <v>1.33069504006355E-26</v>
      </c>
    </row>
    <row r="8530" spans="1:4" x14ac:dyDescent="0.3">
      <c r="A8530" s="2" t="s">
        <v>19531</v>
      </c>
      <c r="B8530" s="2" t="s">
        <v>19350</v>
      </c>
      <c r="C8530" s="2">
        <v>-8.1400080007274696</v>
      </c>
      <c r="D8530" s="5">
        <v>1.0596908596754101E-10</v>
      </c>
    </row>
    <row r="8531" spans="1:4" customFormat="1" ht="14.4" hidden="1" x14ac:dyDescent="0.3">
      <c r="A8531" t="s">
        <v>28160</v>
      </c>
      <c r="B8531" t="s">
        <v>28161</v>
      </c>
      <c r="C8531">
        <v>0.85216959527466696</v>
      </c>
      <c r="D8531">
        <v>1.0787088132540399E-3</v>
      </c>
    </row>
    <row r="8532" spans="1:4" x14ac:dyDescent="0.3">
      <c r="A8532" s="2" t="s">
        <v>19735</v>
      </c>
      <c r="B8532" s="2" t="s">
        <v>19733</v>
      </c>
      <c r="C8532" s="2">
        <v>-8.1527439700471902</v>
      </c>
      <c r="D8532" s="5">
        <v>1.04920685804627E-10</v>
      </c>
    </row>
    <row r="8533" spans="1:4" customFormat="1" ht="14.4" hidden="1" x14ac:dyDescent="0.3">
      <c r="A8533" t="s">
        <v>16770</v>
      </c>
      <c r="B8533" t="s">
        <v>16768</v>
      </c>
      <c r="C8533">
        <v>-3.9387817442904201</v>
      </c>
      <c r="D8533">
        <v>1.0626434794834801E-3</v>
      </c>
    </row>
    <row r="8534" spans="1:4" x14ac:dyDescent="0.3">
      <c r="A8534" s="2" t="s">
        <v>20546</v>
      </c>
      <c r="B8534" s="2" t="s">
        <v>17028</v>
      </c>
      <c r="C8534" s="2">
        <v>-8.1569635055670702</v>
      </c>
      <c r="D8534" s="5">
        <v>2.4671045468490201E-13</v>
      </c>
    </row>
    <row r="8535" spans="1:4" customFormat="1" ht="14.4" hidden="1" x14ac:dyDescent="0.3">
      <c r="A8535" t="s">
        <v>22225</v>
      </c>
      <c r="B8535" t="s">
        <v>25482</v>
      </c>
      <c r="C8535">
        <v>-1.3231987810489101</v>
      </c>
      <c r="D8535">
        <v>4.82570849876669E-3</v>
      </c>
    </row>
    <row r="8536" spans="1:4" x14ac:dyDescent="0.3">
      <c r="A8536" s="2" t="s">
        <v>18444</v>
      </c>
      <c r="B8536" s="2" t="s">
        <v>18442</v>
      </c>
      <c r="C8536" s="2">
        <v>-8.1731194223504708</v>
      </c>
      <c r="D8536" s="5">
        <v>8.5788094014544497E-18</v>
      </c>
    </row>
    <row r="8537" spans="1:4" customFormat="1" ht="14.4" hidden="1" x14ac:dyDescent="0.3">
      <c r="A8537" t="s">
        <v>17606</v>
      </c>
      <c r="B8537" t="s">
        <v>27329</v>
      </c>
      <c r="C8537">
        <v>-3.4643149963529698</v>
      </c>
      <c r="D8537">
        <v>2.8568526914515998E-16</v>
      </c>
    </row>
    <row r="8538" spans="1:4" x14ac:dyDescent="0.3">
      <c r="A8538" s="2" t="s">
        <v>18640</v>
      </c>
      <c r="B8538" s="2" t="s">
        <v>27505</v>
      </c>
      <c r="C8538" s="2">
        <v>-8.1752771633259798</v>
      </c>
      <c r="D8538" s="5">
        <v>5.9221989734316903E-7</v>
      </c>
    </row>
    <row r="8539" spans="1:4" customFormat="1" ht="14.4" hidden="1" x14ac:dyDescent="0.3">
      <c r="A8539" t="s">
        <v>17713</v>
      </c>
      <c r="B8539" t="s">
        <v>27329</v>
      </c>
      <c r="C8539">
        <v>-2.8770145205281499</v>
      </c>
      <c r="D8539">
        <v>1.03761093586884E-4</v>
      </c>
    </row>
    <row r="8540" spans="1:4" customFormat="1" ht="14.4" hidden="1" x14ac:dyDescent="0.3">
      <c r="A8540" t="s">
        <v>17713</v>
      </c>
      <c r="B8540" t="s">
        <v>27329</v>
      </c>
      <c r="C8540">
        <v>-2.8770145205281499</v>
      </c>
      <c r="D8540">
        <v>1.03761093586884E-4</v>
      </c>
    </row>
    <row r="8541" spans="1:4" x14ac:dyDescent="0.3">
      <c r="A8541" s="2" t="s">
        <v>18922</v>
      </c>
      <c r="B8541" s="2" t="s">
        <v>27506</v>
      </c>
      <c r="C8541" s="2">
        <v>-8.17621873155991</v>
      </c>
      <c r="D8541" s="5">
        <v>1.09331275535206E-14</v>
      </c>
    </row>
    <row r="8542" spans="1:4" x14ac:dyDescent="0.3">
      <c r="A8542" s="2" t="s">
        <v>19792</v>
      </c>
      <c r="B8542" s="2" t="s">
        <v>4837</v>
      </c>
      <c r="C8542" s="2">
        <v>-8.1835491426418301</v>
      </c>
      <c r="D8542" s="5">
        <v>1.7976155940119299E-122</v>
      </c>
    </row>
    <row r="8543" spans="1:4" customFormat="1" ht="14.4" hidden="1" x14ac:dyDescent="0.3">
      <c r="A8543" t="s">
        <v>28162</v>
      </c>
      <c r="B8543" t="s">
        <v>18315</v>
      </c>
      <c r="C8543">
        <v>0.90285912348401498</v>
      </c>
      <c r="D8543">
        <v>8.4308489984566293E-3</v>
      </c>
    </row>
    <row r="8544" spans="1:4" customFormat="1" ht="14.4" hidden="1" x14ac:dyDescent="0.3">
      <c r="A8544" t="s">
        <v>28162</v>
      </c>
      <c r="B8544" t="s">
        <v>5462</v>
      </c>
      <c r="C8544">
        <v>0.90285912348401498</v>
      </c>
      <c r="D8544">
        <v>8.4308489984566293E-3</v>
      </c>
    </row>
    <row r="8545" spans="1:4" customFormat="1" ht="14.4" hidden="1" x14ac:dyDescent="0.3">
      <c r="A8545" t="s">
        <v>28162</v>
      </c>
      <c r="B8545" t="s">
        <v>5462</v>
      </c>
      <c r="C8545">
        <v>0.90285912348401498</v>
      </c>
      <c r="D8545">
        <v>8.4308489984566293E-3</v>
      </c>
    </row>
    <row r="8546" spans="1:4" x14ac:dyDescent="0.3">
      <c r="A8546" s="2" t="s">
        <v>19585</v>
      </c>
      <c r="B8546" s="2" t="s">
        <v>19583</v>
      </c>
      <c r="C8546" s="2">
        <v>-8.23439745017712</v>
      </c>
      <c r="D8546" s="5">
        <v>3.0998624057753899E-66</v>
      </c>
    </row>
    <row r="8547" spans="1:4" customFormat="1" ht="14.4" hidden="1" x14ac:dyDescent="0.3">
      <c r="A8547" t="s">
        <v>13084</v>
      </c>
      <c r="B8547" t="s">
        <v>11266</v>
      </c>
      <c r="C8547">
        <v>-1.7931684027350401</v>
      </c>
      <c r="D8547">
        <v>1.1080596239976999E-8</v>
      </c>
    </row>
    <row r="8548" spans="1:4" x14ac:dyDescent="0.3">
      <c r="A8548" s="2" t="s">
        <v>17397</v>
      </c>
      <c r="B8548" s="2" t="s">
        <v>17395</v>
      </c>
      <c r="C8548" s="2">
        <v>-8.2546743302227199</v>
      </c>
      <c r="D8548" s="5">
        <v>5.0058562786940898E-19</v>
      </c>
    </row>
    <row r="8549" spans="1:4" x14ac:dyDescent="0.3">
      <c r="A8549" s="2" t="s">
        <v>20404</v>
      </c>
      <c r="B8549" s="2" t="s">
        <v>15724</v>
      </c>
      <c r="C8549" s="2">
        <v>-8.2612282144824594</v>
      </c>
      <c r="D8549" s="5">
        <v>6.4471006941438603E-7</v>
      </c>
    </row>
    <row r="8550" spans="1:4" x14ac:dyDescent="0.3">
      <c r="A8550" s="2" t="s">
        <v>19963</v>
      </c>
      <c r="B8550" s="2" t="s">
        <v>27507</v>
      </c>
      <c r="C8550" s="2">
        <v>-8.2760472020440403</v>
      </c>
      <c r="D8550" s="5">
        <v>5.6210086935171105E-10</v>
      </c>
    </row>
    <row r="8551" spans="1:4" customFormat="1" ht="14.4" hidden="1" x14ac:dyDescent="0.3">
      <c r="A8551" t="s">
        <v>9554</v>
      </c>
      <c r="B8551" t="s">
        <v>26381</v>
      </c>
      <c r="C8551">
        <v>1.9734998203623599</v>
      </c>
      <c r="D8551">
        <v>8.8115905600502503E-3</v>
      </c>
    </row>
    <row r="8552" spans="1:4" x14ac:dyDescent="0.3">
      <c r="A8552" s="2" t="s">
        <v>19441</v>
      </c>
      <c r="B8552" s="2" t="s">
        <v>19440</v>
      </c>
      <c r="C8552" s="2">
        <v>-8.2766496460527907</v>
      </c>
      <c r="D8552" s="5">
        <v>1.4281002210210299E-6</v>
      </c>
    </row>
    <row r="8553" spans="1:4" x14ac:dyDescent="0.3">
      <c r="A8553" s="2" t="s">
        <v>20638</v>
      </c>
      <c r="B8553" s="2" t="s">
        <v>20637</v>
      </c>
      <c r="C8553" s="2">
        <v>-8.2955132051300193</v>
      </c>
      <c r="D8553" s="5">
        <v>2.3747411185407401E-9</v>
      </c>
    </row>
    <row r="8554" spans="1:4" x14ac:dyDescent="0.3">
      <c r="A8554" s="2" t="s">
        <v>20008</v>
      </c>
      <c r="B8554" s="2" t="s">
        <v>27508</v>
      </c>
      <c r="C8554" s="2">
        <v>-8.3033535399697307</v>
      </c>
      <c r="D8554" s="5">
        <v>2.0595154705094099E-28</v>
      </c>
    </row>
    <row r="8555" spans="1:4" x14ac:dyDescent="0.3">
      <c r="A8555" s="2" t="s">
        <v>20509</v>
      </c>
      <c r="B8555" s="2" t="s">
        <v>20507</v>
      </c>
      <c r="C8555" s="2">
        <v>-8.3034598372836204</v>
      </c>
      <c r="D8555" s="5">
        <v>1.1249221129193999E-9</v>
      </c>
    </row>
    <row r="8556" spans="1:4" customFormat="1" ht="14.4" hidden="1" x14ac:dyDescent="0.3">
      <c r="A8556" t="s">
        <v>28164</v>
      </c>
      <c r="B8556" t="s">
        <v>28165</v>
      </c>
      <c r="C8556">
        <v>0.93814196267513605</v>
      </c>
      <c r="D8556">
        <v>1.0715214230824701E-3</v>
      </c>
    </row>
    <row r="8557" spans="1:4" x14ac:dyDescent="0.3">
      <c r="A8557" s="2" t="s">
        <v>18481</v>
      </c>
      <c r="B8557" s="2" t="s">
        <v>16260</v>
      </c>
      <c r="C8557" s="2">
        <v>-8.3041981997725909</v>
      </c>
      <c r="D8557" s="5">
        <v>9.5953445573010603E-14</v>
      </c>
    </row>
    <row r="8558" spans="1:4" x14ac:dyDescent="0.3">
      <c r="A8558" s="2" t="s">
        <v>20345</v>
      </c>
      <c r="B8558" s="2" t="s">
        <v>16542</v>
      </c>
      <c r="C8558" s="2">
        <v>-8.3234362150956898</v>
      </c>
      <c r="D8558" s="5">
        <v>4.6228397538877002E-89</v>
      </c>
    </row>
    <row r="8559" spans="1:4" x14ac:dyDescent="0.3">
      <c r="A8559" s="2" t="s">
        <v>20532</v>
      </c>
      <c r="B8559" s="2" t="s">
        <v>6707</v>
      </c>
      <c r="C8559" s="2">
        <v>-8.3738747802672595</v>
      </c>
      <c r="D8559" s="5">
        <v>1.1726375297749201E-28</v>
      </c>
    </row>
    <row r="8560" spans="1:4" x14ac:dyDescent="0.3">
      <c r="A8560" s="2" t="s">
        <v>19562</v>
      </c>
      <c r="B8560" s="2" t="s">
        <v>18424</v>
      </c>
      <c r="C8560" s="2">
        <v>-8.3800639488538593</v>
      </c>
      <c r="D8560" s="5">
        <v>5.7820662859551004E-20</v>
      </c>
    </row>
    <row r="8561" spans="1:4" x14ac:dyDescent="0.3">
      <c r="A8561" s="2" t="s">
        <v>20573</v>
      </c>
      <c r="B8561" s="2" t="s">
        <v>27509</v>
      </c>
      <c r="C8561" s="2">
        <v>-8.3925938220410092</v>
      </c>
      <c r="D8561" s="5">
        <v>1.88389017002669E-21</v>
      </c>
    </row>
    <row r="8562" spans="1:4" x14ac:dyDescent="0.3">
      <c r="A8562" s="2" t="s">
        <v>20090</v>
      </c>
      <c r="B8562" s="2" t="s">
        <v>1349</v>
      </c>
      <c r="C8562" s="2">
        <v>-8.41240661348826</v>
      </c>
      <c r="D8562" s="5">
        <v>3.4560433588250601E-12</v>
      </c>
    </row>
    <row r="8563" spans="1:4" x14ac:dyDescent="0.3">
      <c r="A8563" s="2" t="s">
        <v>19195</v>
      </c>
      <c r="B8563" s="2" t="s">
        <v>26079</v>
      </c>
      <c r="C8563" s="2">
        <v>-8.4263293304175004</v>
      </c>
      <c r="D8563" s="5">
        <v>7.1167063389177099E-7</v>
      </c>
    </row>
    <row r="8564" spans="1:4" x14ac:dyDescent="0.3">
      <c r="A8564" s="2" t="s">
        <v>19200</v>
      </c>
      <c r="B8564" s="2" t="s">
        <v>19198</v>
      </c>
      <c r="C8564" s="2">
        <v>-8.4336979332813105</v>
      </c>
      <c r="D8564" s="5">
        <v>7.63632068734392E-51</v>
      </c>
    </row>
    <row r="8565" spans="1:4" customFormat="1" ht="14.4" hidden="1" x14ac:dyDescent="0.3">
      <c r="A8565" t="s">
        <v>24000</v>
      </c>
      <c r="B8565" t="s">
        <v>26354</v>
      </c>
      <c r="C8565">
        <v>2.1043814178695301</v>
      </c>
      <c r="D8565">
        <v>1.9907920738830502E-3</v>
      </c>
    </row>
    <row r="8566" spans="1:4" x14ac:dyDescent="0.3">
      <c r="A8566" s="2" t="s">
        <v>19975</v>
      </c>
      <c r="B8566" s="2" t="s">
        <v>19973</v>
      </c>
      <c r="C8566" s="2">
        <v>-8.4676886823889603</v>
      </c>
      <c r="D8566" s="5">
        <v>4.0916992129815002E-7</v>
      </c>
    </row>
    <row r="8567" spans="1:4" customFormat="1" ht="14.4" hidden="1" x14ac:dyDescent="0.3">
      <c r="A8567" t="s">
        <v>1627</v>
      </c>
      <c r="B8567" t="s">
        <v>26044</v>
      </c>
      <c r="C8567">
        <v>1.70222800998143</v>
      </c>
      <c r="D8567">
        <v>6.8103462371044101E-15</v>
      </c>
    </row>
    <row r="8568" spans="1:4" x14ac:dyDescent="0.3">
      <c r="A8568" s="2" t="s">
        <v>19996</v>
      </c>
      <c r="B8568" s="2" t="s">
        <v>12124</v>
      </c>
      <c r="C8568" s="2">
        <v>-8.4719695686835799</v>
      </c>
      <c r="D8568" s="5">
        <v>1.9588193180665801E-16</v>
      </c>
    </row>
    <row r="8569" spans="1:4" customFormat="1" ht="14.4" hidden="1" x14ac:dyDescent="0.3">
      <c r="A8569" t="s">
        <v>1470</v>
      </c>
      <c r="B8569" t="s">
        <v>25325</v>
      </c>
      <c r="C8569">
        <v>1.6337824555293401</v>
      </c>
      <c r="D8569">
        <v>5.1425729979955398E-14</v>
      </c>
    </row>
    <row r="8570" spans="1:4" x14ac:dyDescent="0.3">
      <c r="A8570" s="2" t="s">
        <v>20761</v>
      </c>
      <c r="B8570" s="2" t="s">
        <v>202</v>
      </c>
      <c r="C8570" s="2">
        <v>-8.4991541225407996</v>
      </c>
      <c r="D8570" s="5">
        <v>3.7374194726853402E-6</v>
      </c>
    </row>
    <row r="8571" spans="1:4" customFormat="1" ht="14.4" hidden="1" x14ac:dyDescent="0.3">
      <c r="A8571" t="s">
        <v>16935</v>
      </c>
      <c r="B8571" t="s">
        <v>27277</v>
      </c>
      <c r="C8571">
        <v>-2.3645961712667098</v>
      </c>
      <c r="D8571">
        <v>7.7637456674437705E-4</v>
      </c>
    </row>
    <row r="8572" spans="1:4" x14ac:dyDescent="0.3">
      <c r="A8572" s="2" t="s">
        <v>19370</v>
      </c>
      <c r="B8572" s="2" t="s">
        <v>2650</v>
      </c>
      <c r="C8572" s="2">
        <v>-8.5062471270599502</v>
      </c>
      <c r="D8572" s="5">
        <v>1.1808481813470001E-18</v>
      </c>
    </row>
    <row r="8573" spans="1:4" x14ac:dyDescent="0.3">
      <c r="A8573" s="2" t="s">
        <v>17593</v>
      </c>
      <c r="B8573" s="2" t="s">
        <v>17591</v>
      </c>
      <c r="C8573" s="2">
        <v>-8.5305323499265597</v>
      </c>
      <c r="D8573" s="5">
        <v>1.09792734814801E-36</v>
      </c>
    </row>
    <row r="8574" spans="1:4" x14ac:dyDescent="0.3">
      <c r="A8574" s="2" t="s">
        <v>20608</v>
      </c>
      <c r="B8574" s="2" t="s">
        <v>20606</v>
      </c>
      <c r="C8574" s="2">
        <v>-8.5398909089033506</v>
      </c>
      <c r="D8574" s="5">
        <v>5.1196680968142297E-6</v>
      </c>
    </row>
    <row r="8575" spans="1:4" x14ac:dyDescent="0.3">
      <c r="A8575" s="2" t="s">
        <v>19700</v>
      </c>
      <c r="B8575" s="2" t="s">
        <v>4311</v>
      </c>
      <c r="C8575" s="2">
        <v>-8.5490619338241807</v>
      </c>
      <c r="D8575" s="5">
        <v>9.6663110868733599E-14</v>
      </c>
    </row>
    <row r="8576" spans="1:4" customFormat="1" ht="14.4" hidden="1" x14ac:dyDescent="0.3">
      <c r="A8576" t="s">
        <v>17626</v>
      </c>
      <c r="B8576" t="s">
        <v>27400</v>
      </c>
      <c r="C8576">
        <v>-3.801270748281</v>
      </c>
      <c r="D8576">
        <v>4.2582057654565201E-6</v>
      </c>
    </row>
    <row r="8577" spans="1:4" x14ac:dyDescent="0.3">
      <c r="A8577" s="2" t="s">
        <v>19654</v>
      </c>
      <c r="B8577" s="2" t="s">
        <v>19652</v>
      </c>
      <c r="C8577" s="2">
        <v>-8.5567833024376707</v>
      </c>
      <c r="D8577" s="5">
        <v>1.08607930324262E-12</v>
      </c>
    </row>
    <row r="8578" spans="1:4" x14ac:dyDescent="0.3">
      <c r="A8578" s="2" t="s">
        <v>20725</v>
      </c>
      <c r="B8578" s="2" t="s">
        <v>20723</v>
      </c>
      <c r="C8578" s="2">
        <v>-8.5590589008888696</v>
      </c>
      <c r="D8578" s="5">
        <v>8.9209103183465999E-7</v>
      </c>
    </row>
    <row r="8579" spans="1:4" customFormat="1" ht="14.4" hidden="1" x14ac:dyDescent="0.3">
      <c r="A8579" t="s">
        <v>4738</v>
      </c>
      <c r="B8579" t="s">
        <v>26335</v>
      </c>
      <c r="C8579">
        <v>2.2026428037418602</v>
      </c>
      <c r="D8579">
        <v>8.0355241836054404E-4</v>
      </c>
    </row>
    <row r="8580" spans="1:4" x14ac:dyDescent="0.3">
      <c r="A8580" s="2" t="s">
        <v>19772</v>
      </c>
      <c r="B8580" s="2" t="s">
        <v>16260</v>
      </c>
      <c r="C8580" s="2">
        <v>-8.5650382592011294</v>
      </c>
      <c r="D8580" s="5">
        <v>1.07650928913451E-7</v>
      </c>
    </row>
    <row r="8581" spans="1:4" x14ac:dyDescent="0.3">
      <c r="A8581" s="2" t="s">
        <v>20604</v>
      </c>
      <c r="B8581" s="2" t="s">
        <v>17174</v>
      </c>
      <c r="C8581" s="2">
        <v>-8.5726376576559407</v>
      </c>
      <c r="D8581" s="5">
        <v>4.1674453420881499E-54</v>
      </c>
    </row>
    <row r="8582" spans="1:4" customFormat="1" ht="14.4" hidden="1" x14ac:dyDescent="0.3">
      <c r="A8582" t="s">
        <v>28167</v>
      </c>
      <c r="B8582" t="s">
        <v>28168</v>
      </c>
      <c r="C8582">
        <v>-0.91928587946163298</v>
      </c>
      <c r="D8582">
        <v>2.4618639756514402E-3</v>
      </c>
    </row>
    <row r="8583" spans="1:4" customFormat="1" ht="14.4" hidden="1" x14ac:dyDescent="0.3">
      <c r="A8583" t="s">
        <v>28167</v>
      </c>
      <c r="B8583" t="s">
        <v>28168</v>
      </c>
      <c r="C8583">
        <v>-0.91928587946163298</v>
      </c>
      <c r="D8583">
        <v>2.4618639756514402E-3</v>
      </c>
    </row>
    <row r="8584" spans="1:4" x14ac:dyDescent="0.3">
      <c r="A8584" s="2" t="s">
        <v>20615</v>
      </c>
      <c r="B8584" s="2" t="s">
        <v>18282</v>
      </c>
      <c r="C8584" s="2">
        <v>-8.5758797909346196</v>
      </c>
      <c r="D8584" s="5">
        <v>1.0833065380473499E-9</v>
      </c>
    </row>
    <row r="8585" spans="1:4" customFormat="1" ht="14.4" hidden="1" x14ac:dyDescent="0.3">
      <c r="A8585" t="s">
        <v>6700</v>
      </c>
      <c r="B8585" t="s">
        <v>6701</v>
      </c>
      <c r="C8585">
        <v>2.15265909807689</v>
      </c>
      <c r="D8585">
        <v>4.3957106678386198E-7</v>
      </c>
    </row>
    <row r="8586" spans="1:4" customFormat="1" ht="14.4" hidden="1" x14ac:dyDescent="0.3">
      <c r="A8586" t="s">
        <v>6700</v>
      </c>
      <c r="B8586" t="s">
        <v>6701</v>
      </c>
      <c r="C8586">
        <v>2.15265909807689</v>
      </c>
      <c r="D8586">
        <v>4.3957106678386198E-7</v>
      </c>
    </row>
    <row r="8587" spans="1:4" x14ac:dyDescent="0.3">
      <c r="A8587" s="2" t="s">
        <v>19766</v>
      </c>
      <c r="B8587" s="2" t="s">
        <v>16940</v>
      </c>
      <c r="C8587" s="2">
        <v>-8.5782741721729607</v>
      </c>
      <c r="D8587" s="5">
        <v>9.4733212010825198E-28</v>
      </c>
    </row>
    <row r="8588" spans="1:4" x14ac:dyDescent="0.3">
      <c r="A8588" s="2" t="s">
        <v>19270</v>
      </c>
      <c r="B8588" s="2" t="s">
        <v>3205</v>
      </c>
      <c r="C8588" s="2">
        <v>-8.5933095992300306</v>
      </c>
      <c r="D8588" s="5">
        <v>9.0359428108894802E-18</v>
      </c>
    </row>
    <row r="8589" spans="1:4" customFormat="1" ht="14.4" hidden="1" x14ac:dyDescent="0.3">
      <c r="A8589" t="s">
        <v>1308</v>
      </c>
      <c r="B8589" t="s">
        <v>1309</v>
      </c>
      <c r="C8589">
        <v>4.2066752669685004</v>
      </c>
      <c r="D8589">
        <v>9.3155398698996407E-13</v>
      </c>
    </row>
    <row r="8590" spans="1:4" customFormat="1" ht="14.4" hidden="1" x14ac:dyDescent="0.3">
      <c r="A8590" t="s">
        <v>1308</v>
      </c>
      <c r="B8590" t="s">
        <v>1309</v>
      </c>
      <c r="C8590">
        <v>4.2066752669685004</v>
      </c>
      <c r="D8590">
        <v>9.3155398698996407E-13</v>
      </c>
    </row>
    <row r="8591" spans="1:4" x14ac:dyDescent="0.3">
      <c r="A8591" s="2" t="s">
        <v>20710</v>
      </c>
      <c r="B8591" s="2" t="s">
        <v>2297</v>
      </c>
      <c r="C8591" s="2">
        <v>-8.6163069882944594</v>
      </c>
      <c r="D8591" s="5">
        <v>1.9818198209787101E-13</v>
      </c>
    </row>
    <row r="8592" spans="1:4" customFormat="1" ht="14.4" hidden="1" x14ac:dyDescent="0.3">
      <c r="A8592" t="s">
        <v>11062</v>
      </c>
      <c r="B8592" t="s">
        <v>11060</v>
      </c>
      <c r="C8592">
        <v>-1.2593088398235299</v>
      </c>
      <c r="D8592">
        <v>6.0193439134578297E-4</v>
      </c>
    </row>
    <row r="8593" spans="1:4" x14ac:dyDescent="0.3">
      <c r="A8593" s="2" t="s">
        <v>19797</v>
      </c>
      <c r="B8593" s="2" t="s">
        <v>17848</v>
      </c>
      <c r="C8593" s="2">
        <v>-8.6443865073960406</v>
      </c>
      <c r="D8593" s="5">
        <v>1.8720158663783901E-22</v>
      </c>
    </row>
    <row r="8594" spans="1:4" customFormat="1" ht="14.4" hidden="1" x14ac:dyDescent="0.3">
      <c r="A8594" t="s">
        <v>24295</v>
      </c>
      <c r="B8594" t="s">
        <v>26702</v>
      </c>
      <c r="C8594">
        <v>1.2224295801262901</v>
      </c>
      <c r="D8594">
        <v>7.1703177730402098E-3</v>
      </c>
    </row>
    <row r="8595" spans="1:4" x14ac:dyDescent="0.3">
      <c r="A8595" s="2" t="s">
        <v>20819</v>
      </c>
      <c r="B8595" s="2" t="s">
        <v>25123</v>
      </c>
      <c r="C8595" s="2">
        <v>-8.6524891362036005</v>
      </c>
      <c r="D8595" s="5">
        <v>1.1995177683708999E-4</v>
      </c>
    </row>
    <row r="8596" spans="1:4" customFormat="1" ht="14.4" hidden="1" x14ac:dyDescent="0.3">
      <c r="A8596" t="s">
        <v>7410</v>
      </c>
      <c r="B8596" t="s">
        <v>7409</v>
      </c>
      <c r="C8596">
        <v>2.6834006817821701</v>
      </c>
      <c r="D8596">
        <v>1.9543288810645601E-5</v>
      </c>
    </row>
    <row r="8597" spans="1:4" x14ac:dyDescent="0.3">
      <c r="A8597" s="2" t="s">
        <v>20336</v>
      </c>
      <c r="B8597" s="2" t="s">
        <v>1325</v>
      </c>
      <c r="C8597" s="2">
        <v>-8.6553611677749807</v>
      </c>
      <c r="D8597" s="5">
        <v>4.9044045414431202E-8</v>
      </c>
    </row>
    <row r="8598" spans="1:4" x14ac:dyDescent="0.3">
      <c r="A8598" s="2" t="s">
        <v>20310</v>
      </c>
      <c r="B8598" s="2" t="s">
        <v>20308</v>
      </c>
      <c r="C8598" s="2">
        <v>-8.6592175258112203</v>
      </c>
      <c r="D8598" s="5">
        <v>9.6088724420558091E-7</v>
      </c>
    </row>
    <row r="8599" spans="1:4" x14ac:dyDescent="0.3">
      <c r="A8599" s="2" t="s">
        <v>19018</v>
      </c>
      <c r="B8599" s="2" t="s">
        <v>19016</v>
      </c>
      <c r="C8599" s="2">
        <v>-8.6595196677547897</v>
      </c>
      <c r="D8599" s="5">
        <v>2.2262053640024702E-37</v>
      </c>
    </row>
    <row r="8600" spans="1:4" x14ac:dyDescent="0.3">
      <c r="A8600" s="2" t="s">
        <v>20878</v>
      </c>
      <c r="B8600" s="2" t="s">
        <v>25137</v>
      </c>
      <c r="C8600" s="2">
        <v>-8.6611156129064497</v>
      </c>
      <c r="D8600" s="5">
        <v>3.9953044994814696E-6</v>
      </c>
    </row>
    <row r="8601" spans="1:4" customFormat="1" ht="14.4" hidden="1" x14ac:dyDescent="0.3">
      <c r="A8601" t="s">
        <v>28170</v>
      </c>
      <c r="B8601" t="s">
        <v>28171</v>
      </c>
      <c r="C8601">
        <v>0.77817673721741798</v>
      </c>
      <c r="D8601">
        <v>9.1700510857625397E-3</v>
      </c>
    </row>
    <row r="8602" spans="1:4" x14ac:dyDescent="0.3">
      <c r="A8602" s="2" t="s">
        <v>21247</v>
      </c>
      <c r="B8602" s="2" t="s">
        <v>25217</v>
      </c>
      <c r="C8602" s="2">
        <v>-8.6667104169735403</v>
      </c>
      <c r="D8602" s="5">
        <v>8.4363496240105405E-7</v>
      </c>
    </row>
    <row r="8603" spans="1:4" customFormat="1" ht="14.4" hidden="1" x14ac:dyDescent="0.3">
      <c r="A8603" t="s">
        <v>23062</v>
      </c>
      <c r="B8603" t="s">
        <v>25737</v>
      </c>
      <c r="C8603">
        <v>2.64517430481447</v>
      </c>
      <c r="D8603">
        <v>4.42628193999928E-7</v>
      </c>
    </row>
    <row r="8604" spans="1:4" customFormat="1" ht="14.4" hidden="1" x14ac:dyDescent="0.3">
      <c r="A8604" t="s">
        <v>23062</v>
      </c>
      <c r="B8604" t="s">
        <v>25737</v>
      </c>
      <c r="C8604">
        <v>2.64517430481447</v>
      </c>
      <c r="D8604">
        <v>4.42628193999928E-7</v>
      </c>
    </row>
    <row r="8605" spans="1:4" customFormat="1" ht="14.4" hidden="1" x14ac:dyDescent="0.3">
      <c r="A8605" t="s">
        <v>23062</v>
      </c>
      <c r="B8605" t="s">
        <v>25737</v>
      </c>
      <c r="C8605">
        <v>2.64517430481447</v>
      </c>
      <c r="D8605">
        <v>4.42628193999928E-7</v>
      </c>
    </row>
    <row r="8606" spans="1:4" x14ac:dyDescent="0.3">
      <c r="A8606" s="2" t="s">
        <v>20401</v>
      </c>
      <c r="B8606" s="2" t="s">
        <v>18256</v>
      </c>
      <c r="C8606" s="2">
        <v>-8.6692766940116694</v>
      </c>
      <c r="D8606" s="5">
        <v>1.5791656788408201E-13</v>
      </c>
    </row>
    <row r="8607" spans="1:4" customFormat="1" ht="14.4" hidden="1" x14ac:dyDescent="0.3">
      <c r="A8607" t="s">
        <v>23079</v>
      </c>
      <c r="B8607" t="s">
        <v>25744</v>
      </c>
      <c r="C8607">
        <v>1.42923050071821</v>
      </c>
      <c r="D8607">
        <v>7.64137353499159E-4</v>
      </c>
    </row>
    <row r="8608" spans="1:4" customFormat="1" ht="14.4" hidden="1" x14ac:dyDescent="0.3">
      <c r="A8608" t="s">
        <v>23079</v>
      </c>
      <c r="B8608" t="s">
        <v>25744</v>
      </c>
      <c r="C8608">
        <v>1.42923050071821</v>
      </c>
      <c r="D8608">
        <v>7.64137353499159E-4</v>
      </c>
    </row>
    <row r="8609" spans="1:4" x14ac:dyDescent="0.3">
      <c r="A8609" s="2" t="s">
        <v>18186</v>
      </c>
      <c r="B8609" s="2" t="s">
        <v>18185</v>
      </c>
      <c r="C8609" s="2">
        <v>-8.6784711707864393</v>
      </c>
      <c r="D8609" s="5">
        <v>7.4917094659574394E-14</v>
      </c>
    </row>
    <row r="8610" spans="1:4" customFormat="1" ht="14.4" hidden="1" x14ac:dyDescent="0.3">
      <c r="A8610" t="s">
        <v>28172</v>
      </c>
      <c r="B8610" t="s">
        <v>28173</v>
      </c>
      <c r="C8610">
        <v>-0.80025426733939797</v>
      </c>
      <c r="D8610">
        <v>5.0348103780781996E-3</v>
      </c>
    </row>
    <row r="8611" spans="1:4" customFormat="1" ht="14.4" hidden="1" x14ac:dyDescent="0.3">
      <c r="A8611" t="s">
        <v>28172</v>
      </c>
      <c r="B8611" t="s">
        <v>28173</v>
      </c>
      <c r="C8611">
        <v>-0.80025426733939797</v>
      </c>
      <c r="D8611">
        <v>5.0348103780781996E-3</v>
      </c>
    </row>
    <row r="8612" spans="1:4" customFormat="1" ht="14.4" hidden="1" x14ac:dyDescent="0.3">
      <c r="A8612" t="s">
        <v>28172</v>
      </c>
      <c r="B8612" t="s">
        <v>28173</v>
      </c>
      <c r="C8612">
        <v>-0.80025426733939797</v>
      </c>
      <c r="D8612">
        <v>5.0348103780781996E-3</v>
      </c>
    </row>
    <row r="8613" spans="1:4" x14ac:dyDescent="0.3">
      <c r="A8613" s="2" t="s">
        <v>20178</v>
      </c>
      <c r="B8613" s="2" t="s">
        <v>17028</v>
      </c>
      <c r="C8613" s="2">
        <v>-8.6925246575769002</v>
      </c>
      <c r="D8613" s="5">
        <v>5.7579790903825204E-69</v>
      </c>
    </row>
    <row r="8614" spans="1:4" x14ac:dyDescent="0.3">
      <c r="A8614" s="2" t="s">
        <v>20498</v>
      </c>
      <c r="B8614" s="2" t="s">
        <v>20496</v>
      </c>
      <c r="C8614" s="2">
        <v>-8.7047663921888905</v>
      </c>
      <c r="D8614" s="5">
        <v>1.2508233965367301E-9</v>
      </c>
    </row>
    <row r="8615" spans="1:4" x14ac:dyDescent="0.3">
      <c r="A8615" s="2" t="s">
        <v>20700</v>
      </c>
      <c r="B8615" s="2" t="s">
        <v>20308</v>
      </c>
      <c r="C8615" s="2">
        <v>-8.7102943483644903</v>
      </c>
      <c r="D8615" s="5">
        <v>2.5561721068878299E-6</v>
      </c>
    </row>
    <row r="8616" spans="1:4" customFormat="1" ht="14.4" hidden="1" x14ac:dyDescent="0.3">
      <c r="A8616" t="s">
        <v>6529</v>
      </c>
      <c r="B8616" t="s">
        <v>6530</v>
      </c>
      <c r="C8616">
        <v>1.2059150906341001</v>
      </c>
      <c r="D8616">
        <v>6.4122002934059198E-5</v>
      </c>
    </row>
    <row r="8617" spans="1:4" x14ac:dyDescent="0.3">
      <c r="A8617" s="2" t="s">
        <v>17693</v>
      </c>
      <c r="B8617" s="2" t="s">
        <v>17691</v>
      </c>
      <c r="C8617" s="2">
        <v>-8.7242225001366904</v>
      </c>
      <c r="D8617" s="5">
        <v>2.72417086310554E-12</v>
      </c>
    </row>
    <row r="8618" spans="1:4" x14ac:dyDescent="0.3">
      <c r="A8618" s="2" t="s">
        <v>20968</v>
      </c>
      <c r="B8618" s="2" t="s">
        <v>25158</v>
      </c>
      <c r="C8618" s="2">
        <v>-8.7316995600390896</v>
      </c>
      <c r="D8618" s="5">
        <v>4.5836098505211901E-7</v>
      </c>
    </row>
    <row r="8619" spans="1:4" x14ac:dyDescent="0.3">
      <c r="A8619" s="2" t="s">
        <v>19436</v>
      </c>
      <c r="B8619" s="2" t="s">
        <v>2650</v>
      </c>
      <c r="C8619" s="2">
        <v>-8.7355501079027302</v>
      </c>
      <c r="D8619" s="5">
        <v>3.1132629845865402E-13</v>
      </c>
    </row>
    <row r="8620" spans="1:4" x14ac:dyDescent="0.3">
      <c r="A8620" s="2" t="s">
        <v>19925</v>
      </c>
      <c r="B8620" s="2" t="s">
        <v>2872</v>
      </c>
      <c r="C8620" s="2">
        <v>-8.7409253628197998</v>
      </c>
      <c r="D8620" s="5">
        <v>7.7817945475487396E-36</v>
      </c>
    </row>
    <row r="8621" spans="1:4" x14ac:dyDescent="0.3">
      <c r="A8621" s="2" t="s">
        <v>20485</v>
      </c>
      <c r="B8621" s="2" t="s">
        <v>19198</v>
      </c>
      <c r="C8621" s="2">
        <v>-8.7415438839290207</v>
      </c>
      <c r="D8621" s="5">
        <v>1.0259115598708199E-189</v>
      </c>
    </row>
    <row r="8622" spans="1:4" x14ac:dyDescent="0.3">
      <c r="A8622" s="2" t="s">
        <v>20702</v>
      </c>
      <c r="B8622" s="2" t="s">
        <v>20701</v>
      </c>
      <c r="C8622" s="2">
        <v>-8.7522303503262702</v>
      </c>
      <c r="D8622" s="5">
        <v>1.4681936497934601E-5</v>
      </c>
    </row>
    <row r="8623" spans="1:4" customFormat="1" ht="14.4" hidden="1" x14ac:dyDescent="0.3">
      <c r="A8623" t="s">
        <v>2802</v>
      </c>
      <c r="B8623" t="s">
        <v>2803</v>
      </c>
      <c r="C8623">
        <v>3.5072882229392399</v>
      </c>
      <c r="D8623">
        <v>6.5621056243962304E-4</v>
      </c>
    </row>
    <row r="8624" spans="1:4" customFormat="1" ht="14.4" hidden="1" x14ac:dyDescent="0.3">
      <c r="A8624" t="s">
        <v>2802</v>
      </c>
      <c r="B8624" t="s">
        <v>2803</v>
      </c>
      <c r="C8624">
        <v>3.5072882229392399</v>
      </c>
      <c r="D8624">
        <v>6.5621056243962304E-4</v>
      </c>
    </row>
    <row r="8625" spans="1:4" customFormat="1" ht="14.4" hidden="1" x14ac:dyDescent="0.3">
      <c r="A8625" t="s">
        <v>2802</v>
      </c>
      <c r="B8625" t="s">
        <v>2803</v>
      </c>
      <c r="C8625">
        <v>3.5072882229392399</v>
      </c>
      <c r="D8625">
        <v>6.5621056243962304E-4</v>
      </c>
    </row>
    <row r="8626" spans="1:4" customFormat="1" ht="14.4" hidden="1" x14ac:dyDescent="0.3">
      <c r="A8626" t="s">
        <v>2802</v>
      </c>
      <c r="B8626" t="s">
        <v>2803</v>
      </c>
      <c r="C8626">
        <v>3.5072882229392399</v>
      </c>
      <c r="D8626">
        <v>6.5621056243962304E-4</v>
      </c>
    </row>
    <row r="8627" spans="1:4" customFormat="1" ht="14.4" hidden="1" x14ac:dyDescent="0.3">
      <c r="A8627" t="s">
        <v>2802</v>
      </c>
      <c r="B8627" t="s">
        <v>2803</v>
      </c>
      <c r="C8627">
        <v>3.5072882229392399</v>
      </c>
      <c r="D8627">
        <v>6.5621056243962304E-4</v>
      </c>
    </row>
    <row r="8628" spans="1:4" customFormat="1" ht="14.4" hidden="1" x14ac:dyDescent="0.3">
      <c r="A8628" t="s">
        <v>2802</v>
      </c>
      <c r="B8628" t="s">
        <v>2803</v>
      </c>
      <c r="C8628">
        <v>3.5072882229392399</v>
      </c>
      <c r="D8628">
        <v>6.5621056243962304E-4</v>
      </c>
    </row>
    <row r="8629" spans="1:4" customFormat="1" ht="14.4" hidden="1" x14ac:dyDescent="0.3">
      <c r="A8629" t="s">
        <v>2802</v>
      </c>
      <c r="B8629" t="s">
        <v>2803</v>
      </c>
      <c r="C8629">
        <v>3.5072882229392399</v>
      </c>
      <c r="D8629">
        <v>6.5621056243962304E-4</v>
      </c>
    </row>
    <row r="8630" spans="1:4" customFormat="1" ht="14.4" hidden="1" x14ac:dyDescent="0.3">
      <c r="A8630" t="s">
        <v>2802</v>
      </c>
      <c r="B8630" t="s">
        <v>2803</v>
      </c>
      <c r="C8630">
        <v>3.5072882229392399</v>
      </c>
      <c r="D8630">
        <v>6.5621056243962304E-4</v>
      </c>
    </row>
    <row r="8631" spans="1:4" customFormat="1" ht="14.4" hidden="1" x14ac:dyDescent="0.3">
      <c r="A8631" t="s">
        <v>2802</v>
      </c>
      <c r="B8631" t="s">
        <v>2803</v>
      </c>
      <c r="C8631">
        <v>3.5072882229392399</v>
      </c>
      <c r="D8631">
        <v>6.5621056243962304E-4</v>
      </c>
    </row>
    <row r="8632" spans="1:4" x14ac:dyDescent="0.3">
      <c r="A8632" s="2" t="s">
        <v>19861</v>
      </c>
      <c r="B8632" s="2" t="s">
        <v>19859</v>
      </c>
      <c r="C8632" s="2">
        <v>-8.7526979002693803</v>
      </c>
      <c r="D8632" s="5">
        <v>2.2640076540792002E-5</v>
      </c>
    </row>
    <row r="8633" spans="1:4" x14ac:dyDescent="0.3">
      <c r="A8633" s="2" t="s">
        <v>20783</v>
      </c>
      <c r="B8633" s="2" t="s">
        <v>25114</v>
      </c>
      <c r="C8633" s="2">
        <v>-8.8087488264999596</v>
      </c>
      <c r="D8633" s="5">
        <v>1.66244974903788E-8</v>
      </c>
    </row>
    <row r="8634" spans="1:4" x14ac:dyDescent="0.3">
      <c r="A8634" s="2" t="s">
        <v>20577</v>
      </c>
      <c r="B8634" s="2" t="s">
        <v>11008</v>
      </c>
      <c r="C8634" s="2">
        <v>-8.8292024856790601</v>
      </c>
      <c r="D8634" s="5">
        <v>2.49653212462347E-18</v>
      </c>
    </row>
    <row r="8635" spans="1:4" customFormat="1" ht="14.4" hidden="1" x14ac:dyDescent="0.3">
      <c r="A8635" t="s">
        <v>4846</v>
      </c>
      <c r="B8635" t="s">
        <v>26405</v>
      </c>
      <c r="C8635">
        <v>1.9187373995921799</v>
      </c>
      <c r="D8635">
        <v>1.63951887878633E-5</v>
      </c>
    </row>
    <row r="8636" spans="1:4" customFormat="1" ht="14.4" hidden="1" x14ac:dyDescent="0.3">
      <c r="A8636" t="s">
        <v>4846</v>
      </c>
      <c r="B8636" t="s">
        <v>26405</v>
      </c>
      <c r="C8636">
        <v>1.9187373995921799</v>
      </c>
      <c r="D8636">
        <v>1.63951887878633E-5</v>
      </c>
    </row>
    <row r="8637" spans="1:4" customFormat="1" ht="14.4" hidden="1" x14ac:dyDescent="0.3">
      <c r="A8637" t="s">
        <v>4846</v>
      </c>
      <c r="B8637" t="s">
        <v>26405</v>
      </c>
      <c r="C8637">
        <v>1.9187373995921799</v>
      </c>
      <c r="D8637">
        <v>1.63951887878633E-5</v>
      </c>
    </row>
    <row r="8638" spans="1:4" x14ac:dyDescent="0.3">
      <c r="A8638" s="2" t="s">
        <v>21127</v>
      </c>
      <c r="B8638" s="2" t="s">
        <v>15780</v>
      </c>
      <c r="C8638" s="2">
        <v>-8.8335031479343993</v>
      </c>
      <c r="D8638" s="5">
        <v>3.0734298731885399E-7</v>
      </c>
    </row>
    <row r="8639" spans="1:4" x14ac:dyDescent="0.3">
      <c r="A8639" s="2" t="s">
        <v>20406</v>
      </c>
      <c r="B8639" s="2" t="s">
        <v>18233</v>
      </c>
      <c r="C8639" s="2">
        <v>-8.8381045813073094</v>
      </c>
      <c r="D8639" s="5">
        <v>1.58640753374362E-21</v>
      </c>
    </row>
    <row r="8640" spans="1:4" customFormat="1" ht="14.4" hidden="1" x14ac:dyDescent="0.3">
      <c r="A8640" t="s">
        <v>24585</v>
      </c>
      <c r="B8640" t="s">
        <v>26948</v>
      </c>
      <c r="C8640">
        <v>-1.21409392353572</v>
      </c>
      <c r="D8640">
        <v>2.9498229528414099E-3</v>
      </c>
    </row>
    <row r="8641" spans="1:4" customFormat="1" ht="14.4" hidden="1" x14ac:dyDescent="0.3">
      <c r="A8641" t="s">
        <v>24585</v>
      </c>
      <c r="B8641" t="s">
        <v>26948</v>
      </c>
      <c r="C8641">
        <v>-1.21409392353572</v>
      </c>
      <c r="D8641">
        <v>2.9498229528414099E-3</v>
      </c>
    </row>
    <row r="8642" spans="1:4" x14ac:dyDescent="0.3">
      <c r="A8642" s="2" t="s">
        <v>20315</v>
      </c>
      <c r="B8642" s="2" t="s">
        <v>7594</v>
      </c>
      <c r="C8642" s="2">
        <v>-8.8444281144691796</v>
      </c>
      <c r="D8642" s="5">
        <v>3.12784781254358E-46</v>
      </c>
    </row>
    <row r="8643" spans="1:4" x14ac:dyDescent="0.3">
      <c r="A8643" s="2" t="s">
        <v>19639</v>
      </c>
      <c r="B8643" s="2" t="s">
        <v>16872</v>
      </c>
      <c r="C8643" s="2">
        <v>-8.8508794216179094</v>
      </c>
      <c r="D8643" s="5">
        <v>1.6783390116720101E-16</v>
      </c>
    </row>
    <row r="8644" spans="1:4" x14ac:dyDescent="0.3">
      <c r="A8644" s="2" t="s">
        <v>19883</v>
      </c>
      <c r="B8644" s="2" t="s">
        <v>19881</v>
      </c>
      <c r="C8644" s="2">
        <v>-8.8640844431782106</v>
      </c>
      <c r="D8644" s="5">
        <v>4.3223456721270598E-9</v>
      </c>
    </row>
    <row r="8645" spans="1:4" customFormat="1" ht="14.4" hidden="1" x14ac:dyDescent="0.3">
      <c r="A8645" t="s">
        <v>23162</v>
      </c>
      <c r="B8645" t="s">
        <v>25773</v>
      </c>
      <c r="C8645">
        <v>1.19973434390212</v>
      </c>
      <c r="D8645">
        <v>4.0914922622673898E-4</v>
      </c>
    </row>
    <row r="8646" spans="1:4" customFormat="1" ht="14.4" hidden="1" x14ac:dyDescent="0.3">
      <c r="A8646" t="s">
        <v>23162</v>
      </c>
      <c r="B8646" t="s">
        <v>25773</v>
      </c>
      <c r="C8646">
        <v>1.19973434390212</v>
      </c>
      <c r="D8646">
        <v>4.0914922622673898E-4</v>
      </c>
    </row>
    <row r="8647" spans="1:4" x14ac:dyDescent="0.3">
      <c r="A8647" s="2" t="s">
        <v>20994</v>
      </c>
      <c r="B8647" s="2" t="s">
        <v>25168</v>
      </c>
      <c r="C8647" s="2">
        <v>-8.9053695948274001</v>
      </c>
      <c r="D8647" s="5">
        <v>8.0114663115482302E-7</v>
      </c>
    </row>
    <row r="8648" spans="1:4" x14ac:dyDescent="0.3">
      <c r="A8648" s="2" t="s">
        <v>19651</v>
      </c>
      <c r="B8648" s="2" t="s">
        <v>19650</v>
      </c>
      <c r="C8648" s="2">
        <v>-8.9182946221671795</v>
      </c>
      <c r="D8648" s="5">
        <v>3.8517453702226398E-13</v>
      </c>
    </row>
    <row r="8649" spans="1:4" customFormat="1" ht="14.4" hidden="1" x14ac:dyDescent="0.3">
      <c r="A8649" t="s">
        <v>15589</v>
      </c>
      <c r="B8649" t="s">
        <v>14757</v>
      </c>
      <c r="C8649">
        <v>-1.09130991389166</v>
      </c>
      <c r="D8649">
        <v>5.8202747299745897E-3</v>
      </c>
    </row>
    <row r="8650" spans="1:4" x14ac:dyDescent="0.3">
      <c r="A8650" s="2" t="s">
        <v>17820</v>
      </c>
      <c r="B8650" s="2" t="s">
        <v>17818</v>
      </c>
      <c r="C8650" s="2">
        <v>-8.9324039801674093</v>
      </c>
      <c r="D8650" s="5">
        <v>5.9290587104980005E-11</v>
      </c>
    </row>
    <row r="8651" spans="1:4" customFormat="1" ht="14.4" hidden="1" x14ac:dyDescent="0.3">
      <c r="A8651" t="s">
        <v>28174</v>
      </c>
      <c r="B8651" t="s">
        <v>28175</v>
      </c>
      <c r="C8651">
        <v>-0.875269842976512</v>
      </c>
      <c r="D8651">
        <v>1.4267659249698599E-5</v>
      </c>
    </row>
    <row r="8652" spans="1:4" customFormat="1" ht="14.4" hidden="1" x14ac:dyDescent="0.3">
      <c r="A8652" t="s">
        <v>28174</v>
      </c>
      <c r="B8652" t="s">
        <v>28175</v>
      </c>
      <c r="C8652">
        <v>-0.875269842976512</v>
      </c>
      <c r="D8652">
        <v>1.4267659249698599E-5</v>
      </c>
    </row>
    <row r="8653" spans="1:4" x14ac:dyDescent="0.3">
      <c r="A8653" s="2" t="s">
        <v>19408</v>
      </c>
      <c r="B8653" s="2" t="s">
        <v>19406</v>
      </c>
      <c r="C8653" s="2">
        <v>-8.9620811284875899</v>
      </c>
      <c r="D8653" s="5">
        <v>7.8203594678764497E-7</v>
      </c>
    </row>
    <row r="8654" spans="1:4" x14ac:dyDescent="0.3">
      <c r="A8654" s="2" t="s">
        <v>20628</v>
      </c>
      <c r="B8654" s="2" t="s">
        <v>20626</v>
      </c>
      <c r="C8654" s="2">
        <v>-8.9728061334703799</v>
      </c>
      <c r="D8654" s="5">
        <v>2.4841478708536601E-42</v>
      </c>
    </row>
    <row r="8655" spans="1:4" x14ac:dyDescent="0.3">
      <c r="A8655" s="2" t="s">
        <v>20733</v>
      </c>
      <c r="B8655" s="2" t="s">
        <v>951</v>
      </c>
      <c r="C8655" s="2">
        <v>-8.9858812732831108</v>
      </c>
      <c r="D8655" s="5">
        <v>7.6997713474448806E-8</v>
      </c>
    </row>
    <row r="8656" spans="1:4" customFormat="1" ht="14.4" hidden="1" x14ac:dyDescent="0.3">
      <c r="A8656" t="s">
        <v>7191</v>
      </c>
      <c r="B8656" t="s">
        <v>7189</v>
      </c>
      <c r="C8656">
        <v>2.3149158600860802</v>
      </c>
      <c r="D8656">
        <v>6.1376242060335901E-14</v>
      </c>
    </row>
    <row r="8657" spans="1:4" customFormat="1" ht="14.4" hidden="1" x14ac:dyDescent="0.3">
      <c r="A8657" t="s">
        <v>7191</v>
      </c>
      <c r="B8657" t="s">
        <v>7189</v>
      </c>
      <c r="C8657">
        <v>2.3149158600860802</v>
      </c>
      <c r="D8657">
        <v>6.1376242060335901E-14</v>
      </c>
    </row>
    <row r="8658" spans="1:4" customFormat="1" ht="14.4" hidden="1" x14ac:dyDescent="0.3">
      <c r="A8658" t="s">
        <v>7191</v>
      </c>
      <c r="B8658" t="s">
        <v>7189</v>
      </c>
      <c r="C8658">
        <v>2.3149158600860802</v>
      </c>
      <c r="D8658">
        <v>6.1376242060335901E-14</v>
      </c>
    </row>
    <row r="8659" spans="1:4" x14ac:dyDescent="0.3">
      <c r="A8659" s="2" t="s">
        <v>20645</v>
      </c>
      <c r="B8659" s="2" t="s">
        <v>878</v>
      </c>
      <c r="C8659" s="2">
        <v>-9.00502411539963</v>
      </c>
      <c r="D8659" s="5">
        <v>2.8188512907726799E-6</v>
      </c>
    </row>
    <row r="8660" spans="1:4" x14ac:dyDescent="0.3">
      <c r="A8660" s="2" t="s">
        <v>20135</v>
      </c>
      <c r="B8660" s="2" t="s">
        <v>2239</v>
      </c>
      <c r="C8660" s="2">
        <v>-9.0501995032983302</v>
      </c>
      <c r="D8660" s="5">
        <v>3.8605654098288199E-29</v>
      </c>
    </row>
    <row r="8661" spans="1:4" x14ac:dyDescent="0.3">
      <c r="A8661" s="2" t="s">
        <v>20343</v>
      </c>
      <c r="B8661" s="2" t="s">
        <v>20341</v>
      </c>
      <c r="C8661" s="2">
        <v>-9.0971265725194801</v>
      </c>
      <c r="D8661" s="5">
        <v>1.87061190063404E-66</v>
      </c>
    </row>
    <row r="8662" spans="1:4" x14ac:dyDescent="0.3">
      <c r="A8662" s="2" t="s">
        <v>20506</v>
      </c>
      <c r="B8662" s="2" t="s">
        <v>20504</v>
      </c>
      <c r="C8662" s="2">
        <v>-9.0983904076433006</v>
      </c>
      <c r="D8662" s="5">
        <v>3.2263299350944798E-31</v>
      </c>
    </row>
    <row r="8663" spans="1:4" x14ac:dyDescent="0.3">
      <c r="A8663" s="2" t="s">
        <v>20193</v>
      </c>
      <c r="B8663" s="2" t="s">
        <v>27510</v>
      </c>
      <c r="C8663" s="2">
        <v>-9.1173636470934092</v>
      </c>
      <c r="D8663" s="5">
        <v>1.1446254803517401E-23</v>
      </c>
    </row>
    <row r="8664" spans="1:4" customFormat="1" ht="14.4" hidden="1" x14ac:dyDescent="0.3">
      <c r="A8664" t="s">
        <v>24269</v>
      </c>
      <c r="B8664" t="s">
        <v>26674</v>
      </c>
      <c r="C8664">
        <v>1.30440900652641</v>
      </c>
      <c r="D8664">
        <v>1.4502639849495901E-4</v>
      </c>
    </row>
    <row r="8665" spans="1:4" customFormat="1" ht="14.4" hidden="1" x14ac:dyDescent="0.3">
      <c r="A8665" t="s">
        <v>24269</v>
      </c>
      <c r="B8665" t="s">
        <v>26674</v>
      </c>
      <c r="C8665">
        <v>1.30440900652641</v>
      </c>
      <c r="D8665">
        <v>1.4502639849495901E-4</v>
      </c>
    </row>
    <row r="8666" spans="1:4" x14ac:dyDescent="0.3">
      <c r="A8666" s="2" t="s">
        <v>20261</v>
      </c>
      <c r="B8666" s="2" t="s">
        <v>17211</v>
      </c>
      <c r="C8666" s="2">
        <v>-9.1241372533513001</v>
      </c>
      <c r="D8666" s="5">
        <v>1.64634339071055E-6</v>
      </c>
    </row>
    <row r="8667" spans="1:4" x14ac:dyDescent="0.3">
      <c r="A8667" s="2" t="s">
        <v>19821</v>
      </c>
      <c r="B8667" s="2" t="s">
        <v>19819</v>
      </c>
      <c r="C8667" s="2">
        <v>-9.1261070556816204</v>
      </c>
      <c r="D8667" s="5">
        <v>8.5744633884394805E-7</v>
      </c>
    </row>
    <row r="8668" spans="1:4" customFormat="1" ht="14.4" hidden="1" x14ac:dyDescent="0.3">
      <c r="A8668" t="s">
        <v>21948</v>
      </c>
      <c r="B8668" t="s">
        <v>26744</v>
      </c>
      <c r="C8668">
        <v>1.1285331136430401</v>
      </c>
      <c r="D8668">
        <v>5.1445850295009704E-3</v>
      </c>
    </row>
    <row r="8669" spans="1:4" x14ac:dyDescent="0.3">
      <c r="A8669" s="2" t="s">
        <v>20099</v>
      </c>
      <c r="B8669" s="2" t="s">
        <v>20098</v>
      </c>
      <c r="C8669" s="2">
        <v>-9.1345161989804193</v>
      </c>
      <c r="D8669" s="5">
        <v>7.3102257409173002E-9</v>
      </c>
    </row>
    <row r="8670" spans="1:4" x14ac:dyDescent="0.3">
      <c r="A8670" s="2" t="s">
        <v>17881</v>
      </c>
      <c r="B8670" s="2" t="s">
        <v>26031</v>
      </c>
      <c r="C8670" s="2">
        <v>-9.1446818295802608</v>
      </c>
      <c r="D8670" s="5">
        <v>4.5492727578206001E-11</v>
      </c>
    </row>
    <row r="8671" spans="1:4" x14ac:dyDescent="0.3">
      <c r="A8671" s="2" t="s">
        <v>18615</v>
      </c>
      <c r="B8671" s="2" t="s">
        <v>18613</v>
      </c>
      <c r="C8671" s="2">
        <v>-9.1788384058893193</v>
      </c>
      <c r="D8671" s="5">
        <v>2.2411622748543099E-15</v>
      </c>
    </row>
    <row r="8672" spans="1:4" x14ac:dyDescent="0.3">
      <c r="A8672" s="2" t="s">
        <v>20815</v>
      </c>
      <c r="B8672" s="2" t="s">
        <v>25121</v>
      </c>
      <c r="C8672" s="2">
        <v>-9.1903053972203708</v>
      </c>
      <c r="D8672" s="5">
        <v>1.7906414740131501E-8</v>
      </c>
    </row>
    <row r="8673" spans="1:4" x14ac:dyDescent="0.3">
      <c r="A8673" s="2" t="s">
        <v>20555</v>
      </c>
      <c r="B8673" s="2" t="s">
        <v>18140</v>
      </c>
      <c r="C8673" s="2">
        <v>-9.1976359662734897</v>
      </c>
      <c r="D8673" s="5">
        <v>2.4906806654283698E-9</v>
      </c>
    </row>
    <row r="8674" spans="1:4" x14ac:dyDescent="0.3">
      <c r="A8674" s="2" t="s">
        <v>20683</v>
      </c>
      <c r="B8674" s="2" t="s">
        <v>17028</v>
      </c>
      <c r="C8674" s="2">
        <v>-9.2045775669554803</v>
      </c>
      <c r="D8674" s="5">
        <v>2.4055989739925502E-13</v>
      </c>
    </row>
    <row r="8675" spans="1:4" x14ac:dyDescent="0.3">
      <c r="A8675" s="2" t="s">
        <v>19565</v>
      </c>
      <c r="B8675" s="2" t="s">
        <v>19563</v>
      </c>
      <c r="C8675" s="2">
        <v>-9.2535562060900496</v>
      </c>
      <c r="D8675" s="5">
        <v>1.4292845967910599E-34</v>
      </c>
    </row>
    <row r="8676" spans="1:4" x14ac:dyDescent="0.3">
      <c r="A8676" s="2" t="s">
        <v>20901</v>
      </c>
      <c r="B8676" s="2" t="s">
        <v>25142</v>
      </c>
      <c r="C8676" s="2">
        <v>-9.2548821458841797</v>
      </c>
      <c r="D8676" s="5">
        <v>3.79718031613168E-9</v>
      </c>
    </row>
    <row r="8677" spans="1:4" x14ac:dyDescent="0.3">
      <c r="A8677" s="2" t="s">
        <v>20259</v>
      </c>
      <c r="B8677" s="2" t="s">
        <v>20257</v>
      </c>
      <c r="C8677" s="2">
        <v>-9.2871275131691995</v>
      </c>
      <c r="D8677" s="5">
        <v>1.3544491583033601E-15</v>
      </c>
    </row>
    <row r="8678" spans="1:4" customFormat="1" ht="14.4" hidden="1" x14ac:dyDescent="0.3">
      <c r="A8678" t="s">
        <v>24431</v>
      </c>
      <c r="B8678" t="s">
        <v>26823</v>
      </c>
      <c r="C8678">
        <v>-1.0436051951676899</v>
      </c>
      <c r="D8678">
        <v>1.6251742247093001E-3</v>
      </c>
    </row>
    <row r="8679" spans="1:4" x14ac:dyDescent="0.3">
      <c r="A8679" s="2" t="s">
        <v>21190</v>
      </c>
      <c r="B8679" s="2" t="s">
        <v>20440</v>
      </c>
      <c r="C8679" s="2">
        <v>-9.3567076195776799</v>
      </c>
      <c r="D8679" s="5">
        <v>1.3044727261655699E-7</v>
      </c>
    </row>
    <row r="8680" spans="1:4" x14ac:dyDescent="0.3">
      <c r="A8680" s="2" t="s">
        <v>16422</v>
      </c>
      <c r="B8680" s="2" t="s">
        <v>955</v>
      </c>
      <c r="C8680" s="2">
        <v>-9.3570412142213009</v>
      </c>
      <c r="D8680" s="5">
        <v>1.0070200484071E-24</v>
      </c>
    </row>
    <row r="8681" spans="1:4" x14ac:dyDescent="0.3">
      <c r="A8681" s="2" t="s">
        <v>20579</v>
      </c>
      <c r="B8681" s="2" t="s">
        <v>16048</v>
      </c>
      <c r="C8681" s="2">
        <v>-9.3667711866924606</v>
      </c>
      <c r="D8681" s="5">
        <v>1.5844834115501701E-8</v>
      </c>
    </row>
    <row r="8682" spans="1:4" x14ac:dyDescent="0.3">
      <c r="A8682" s="2" t="s">
        <v>19521</v>
      </c>
      <c r="B8682" s="2" t="s">
        <v>27511</v>
      </c>
      <c r="C8682" s="2">
        <v>-9.3674098450812195</v>
      </c>
      <c r="D8682" s="5">
        <v>4.9763102075341199E-6</v>
      </c>
    </row>
    <row r="8683" spans="1:4" customFormat="1" ht="14.4" hidden="1" x14ac:dyDescent="0.3">
      <c r="A8683" t="s">
        <v>21270</v>
      </c>
      <c r="B8683" t="s">
        <v>25225</v>
      </c>
      <c r="C8683">
        <v>-2.9282052428102499</v>
      </c>
      <c r="D8683">
        <v>5.1877238838141703E-3</v>
      </c>
    </row>
    <row r="8684" spans="1:4" x14ac:dyDescent="0.3">
      <c r="A8684" s="2" t="s">
        <v>20980</v>
      </c>
      <c r="B8684" s="2" t="s">
        <v>25163</v>
      </c>
      <c r="C8684" s="2">
        <v>-9.3781666539884707</v>
      </c>
      <c r="D8684" s="5">
        <v>7.7679602513252707E-12</v>
      </c>
    </row>
    <row r="8685" spans="1:4" x14ac:dyDescent="0.3">
      <c r="A8685" s="2" t="s">
        <v>20067</v>
      </c>
      <c r="B8685" s="2" t="s">
        <v>16675</v>
      </c>
      <c r="C8685" s="2">
        <v>-9.3845968971077092</v>
      </c>
      <c r="D8685" s="5">
        <v>1.5028538235193301E-23</v>
      </c>
    </row>
    <row r="8686" spans="1:4" x14ac:dyDescent="0.3">
      <c r="A8686" s="2" t="s">
        <v>20256</v>
      </c>
      <c r="B8686" s="2" t="s">
        <v>20254</v>
      </c>
      <c r="C8686" s="2">
        <v>-9.4063176989755295</v>
      </c>
      <c r="D8686" s="5">
        <v>9.8748065713431196E-45</v>
      </c>
    </row>
    <row r="8687" spans="1:4" x14ac:dyDescent="0.3">
      <c r="A8687" s="2" t="s">
        <v>20071</v>
      </c>
      <c r="B8687" s="2" t="s">
        <v>16260</v>
      </c>
      <c r="C8687" s="2">
        <v>-9.4138836332543594</v>
      </c>
      <c r="D8687" s="5">
        <v>1.18302004577387E-22</v>
      </c>
    </row>
    <row r="8688" spans="1:4" x14ac:dyDescent="0.3">
      <c r="A8688" s="2" t="s">
        <v>20624</v>
      </c>
      <c r="B8688" s="2" t="s">
        <v>4837</v>
      </c>
      <c r="C8688" s="2">
        <v>-9.4219849117982708</v>
      </c>
      <c r="D8688" s="5">
        <v>9.3475866448704097E-20</v>
      </c>
    </row>
    <row r="8689" spans="1:4" x14ac:dyDescent="0.3">
      <c r="A8689" s="2" t="s">
        <v>21002</v>
      </c>
      <c r="B8689" s="2" t="s">
        <v>25170</v>
      </c>
      <c r="C8689" s="2">
        <v>-9.4247157860156108</v>
      </c>
      <c r="D8689" s="5">
        <v>6.3550401261258401E-8</v>
      </c>
    </row>
    <row r="8690" spans="1:4" customFormat="1" ht="14.4" hidden="1" x14ac:dyDescent="0.3">
      <c r="A8690" t="s">
        <v>2891</v>
      </c>
      <c r="B8690" t="s">
        <v>2892</v>
      </c>
      <c r="C8690">
        <v>3.23427818318366</v>
      </c>
      <c r="D8690">
        <v>5.5396272209920705E-23</v>
      </c>
    </row>
    <row r="8691" spans="1:4" x14ac:dyDescent="0.3">
      <c r="A8691" s="2" t="s">
        <v>19649</v>
      </c>
      <c r="B8691" s="2" t="s">
        <v>25231</v>
      </c>
      <c r="C8691" s="2">
        <v>-9.4495529182736906</v>
      </c>
      <c r="D8691" s="5">
        <v>1.43920561260515E-19</v>
      </c>
    </row>
    <row r="8692" spans="1:4" x14ac:dyDescent="0.3">
      <c r="A8692" s="2" t="s">
        <v>19621</v>
      </c>
      <c r="B8692" s="2" t="s">
        <v>8964</v>
      </c>
      <c r="C8692" s="2">
        <v>-9.4534156191353595</v>
      </c>
      <c r="D8692" s="5">
        <v>2.2804002642588699E-8</v>
      </c>
    </row>
    <row r="8693" spans="1:4" customFormat="1" ht="14.4" hidden="1" x14ac:dyDescent="0.3">
      <c r="A8693" t="s">
        <v>4648</v>
      </c>
      <c r="B8693" t="s">
        <v>25412</v>
      </c>
      <c r="C8693">
        <v>0.53791349024249402</v>
      </c>
      <c r="D8693">
        <v>2.27267287406054E-3</v>
      </c>
    </row>
    <row r="8694" spans="1:4" customFormat="1" ht="14.4" hidden="1" x14ac:dyDescent="0.3">
      <c r="A8694" t="s">
        <v>4648</v>
      </c>
      <c r="B8694" t="s">
        <v>25412</v>
      </c>
      <c r="C8694">
        <v>0.53791349024249402</v>
      </c>
      <c r="D8694">
        <v>2.27267287406054E-3</v>
      </c>
    </row>
    <row r="8695" spans="1:4" customFormat="1" ht="14.4" hidden="1" x14ac:dyDescent="0.3">
      <c r="A8695" t="s">
        <v>4648</v>
      </c>
      <c r="B8695" t="s">
        <v>25412</v>
      </c>
      <c r="C8695">
        <v>0.53791349024249402</v>
      </c>
      <c r="D8695">
        <v>2.27267287406054E-3</v>
      </c>
    </row>
    <row r="8696" spans="1:4" customFormat="1" ht="14.4" hidden="1" x14ac:dyDescent="0.3">
      <c r="A8696" t="s">
        <v>4648</v>
      </c>
      <c r="B8696" t="s">
        <v>25412</v>
      </c>
      <c r="C8696">
        <v>0.53791349024249402</v>
      </c>
      <c r="D8696">
        <v>2.27267287406054E-3</v>
      </c>
    </row>
    <row r="8697" spans="1:4" customFormat="1" ht="14.4" hidden="1" x14ac:dyDescent="0.3">
      <c r="A8697" t="s">
        <v>4648</v>
      </c>
      <c r="B8697" t="s">
        <v>25412</v>
      </c>
      <c r="C8697">
        <v>0.53791349024249402</v>
      </c>
      <c r="D8697">
        <v>2.27267287406054E-3</v>
      </c>
    </row>
    <row r="8698" spans="1:4" customFormat="1" ht="14.4" hidden="1" x14ac:dyDescent="0.3">
      <c r="A8698" t="s">
        <v>4648</v>
      </c>
      <c r="B8698" t="s">
        <v>25412</v>
      </c>
      <c r="C8698">
        <v>0.53791349024249402</v>
      </c>
      <c r="D8698">
        <v>2.27267287406054E-3</v>
      </c>
    </row>
    <row r="8699" spans="1:4" x14ac:dyDescent="0.3">
      <c r="A8699" s="2" t="s">
        <v>19896</v>
      </c>
      <c r="B8699" s="2" t="s">
        <v>18962</v>
      </c>
      <c r="C8699" s="2">
        <v>-9.4556778112509399</v>
      </c>
      <c r="D8699" s="5">
        <v>4.5648403599431E-9</v>
      </c>
    </row>
    <row r="8700" spans="1:4" x14ac:dyDescent="0.3">
      <c r="A8700" s="2" t="s">
        <v>19778</v>
      </c>
      <c r="B8700" s="2" t="s">
        <v>19777</v>
      </c>
      <c r="C8700" s="2">
        <v>-9.4561558642418593</v>
      </c>
      <c r="D8700" s="5">
        <v>4.4017984000265501E-23</v>
      </c>
    </row>
    <row r="8701" spans="1:4" customFormat="1" ht="14.4" hidden="1" x14ac:dyDescent="0.3">
      <c r="A8701" t="s">
        <v>28177</v>
      </c>
      <c r="B8701" t="s">
        <v>28178</v>
      </c>
      <c r="C8701">
        <v>-0.93647361448339395</v>
      </c>
      <c r="D8701">
        <v>6.4837473932403298E-3</v>
      </c>
    </row>
    <row r="8702" spans="1:4" x14ac:dyDescent="0.3">
      <c r="A8702" s="2" t="s">
        <v>20769</v>
      </c>
      <c r="B8702" s="2" t="s">
        <v>4958</v>
      </c>
      <c r="C8702" s="2">
        <v>-9.4609887628721303</v>
      </c>
      <c r="D8702" s="5">
        <v>1.06607254188248E-8</v>
      </c>
    </row>
    <row r="8703" spans="1:4" x14ac:dyDescent="0.3">
      <c r="A8703" s="2" t="s">
        <v>20537</v>
      </c>
      <c r="B8703" s="2" t="s">
        <v>12470</v>
      </c>
      <c r="C8703" s="2">
        <v>-9.4648405553655994</v>
      </c>
      <c r="D8703" s="5">
        <v>2.2421075757234E-21</v>
      </c>
    </row>
    <row r="8704" spans="1:4" customFormat="1" ht="14.4" hidden="1" x14ac:dyDescent="0.3">
      <c r="A8704" t="s">
        <v>28179</v>
      </c>
      <c r="B8704" t="s">
        <v>28180</v>
      </c>
      <c r="C8704">
        <v>-0.95500685714500899</v>
      </c>
      <c r="D8704">
        <v>2.5832808318207001E-4</v>
      </c>
    </row>
    <row r="8705" spans="1:4" x14ac:dyDescent="0.3">
      <c r="A8705" s="2" t="s">
        <v>20677</v>
      </c>
      <c r="B8705" s="2" t="s">
        <v>20675</v>
      </c>
      <c r="C8705" s="2">
        <v>-9.4697927951002292</v>
      </c>
      <c r="D8705" s="5">
        <v>3.4736510726893498E-23</v>
      </c>
    </row>
    <row r="8706" spans="1:4" x14ac:dyDescent="0.3">
      <c r="A8706" s="2" t="s">
        <v>20439</v>
      </c>
      <c r="B8706" s="2" t="s">
        <v>20437</v>
      </c>
      <c r="C8706" s="2">
        <v>-9.5254653242045002</v>
      </c>
      <c r="D8706" s="5">
        <v>1.71431801250225E-35</v>
      </c>
    </row>
    <row r="8707" spans="1:4" customFormat="1" ht="14.4" hidden="1" x14ac:dyDescent="0.3">
      <c r="A8707" t="s">
        <v>24481</v>
      </c>
      <c r="B8707" t="s">
        <v>26859</v>
      </c>
      <c r="C8707">
        <v>-1.0981257648501299</v>
      </c>
      <c r="D8707">
        <v>3.71125255319403E-3</v>
      </c>
    </row>
    <row r="8708" spans="1:4" customFormat="1" ht="14.4" hidden="1" x14ac:dyDescent="0.3">
      <c r="A8708" t="s">
        <v>24481</v>
      </c>
      <c r="B8708" t="s">
        <v>26859</v>
      </c>
      <c r="C8708">
        <v>-1.0981257648501299</v>
      </c>
      <c r="D8708">
        <v>3.71125255319403E-3</v>
      </c>
    </row>
    <row r="8709" spans="1:4" x14ac:dyDescent="0.3">
      <c r="A8709" s="2" t="s">
        <v>20600</v>
      </c>
      <c r="B8709" s="2" t="s">
        <v>20599</v>
      </c>
      <c r="C8709" s="2">
        <v>-9.6325569513144895</v>
      </c>
      <c r="D8709" s="5">
        <v>1.3199351483191899E-8</v>
      </c>
    </row>
    <row r="8710" spans="1:4" customFormat="1" ht="14.4" hidden="1" x14ac:dyDescent="0.3">
      <c r="A8710" t="s">
        <v>10340</v>
      </c>
      <c r="B8710" t="s">
        <v>26562</v>
      </c>
      <c r="C8710">
        <v>1.50634602731832</v>
      </c>
      <c r="D8710">
        <v>5.9578941034593904E-3</v>
      </c>
    </row>
    <row r="8711" spans="1:4" customFormat="1" ht="14.4" hidden="1" x14ac:dyDescent="0.3">
      <c r="A8711" t="s">
        <v>10340</v>
      </c>
      <c r="B8711" t="s">
        <v>26562</v>
      </c>
      <c r="C8711">
        <v>1.50634602731832</v>
      </c>
      <c r="D8711">
        <v>5.9578941034593904E-3</v>
      </c>
    </row>
    <row r="8712" spans="1:4" x14ac:dyDescent="0.3">
      <c r="A8712" s="2" t="s">
        <v>18232</v>
      </c>
      <c r="B8712" s="2" t="s">
        <v>6827</v>
      </c>
      <c r="C8712" s="2">
        <v>-9.6395246100858891</v>
      </c>
      <c r="D8712" s="5">
        <v>1.54226593157169E-16</v>
      </c>
    </row>
    <row r="8713" spans="1:4" x14ac:dyDescent="0.3">
      <c r="A8713" s="2" t="s">
        <v>20248</v>
      </c>
      <c r="B8713" s="2" t="s">
        <v>15754</v>
      </c>
      <c r="C8713" s="2">
        <v>-9.65334721011879</v>
      </c>
      <c r="D8713" s="5">
        <v>1.2792450427752801E-18</v>
      </c>
    </row>
    <row r="8714" spans="1:4" x14ac:dyDescent="0.3">
      <c r="A8714" s="2" t="s">
        <v>21059</v>
      </c>
      <c r="B8714" s="2" t="s">
        <v>25183</v>
      </c>
      <c r="C8714" s="2">
        <v>-9.6852120700291096</v>
      </c>
      <c r="D8714" s="5">
        <v>9.4473437022606808E-6</v>
      </c>
    </row>
    <row r="8715" spans="1:4" x14ac:dyDescent="0.3">
      <c r="A8715" s="2" t="s">
        <v>20689</v>
      </c>
      <c r="B8715" s="2" t="s">
        <v>16048</v>
      </c>
      <c r="C8715" s="2">
        <v>-9.7005822001333808</v>
      </c>
      <c r="D8715" s="5">
        <v>4.3709959226432001E-9</v>
      </c>
    </row>
    <row r="8716" spans="1:4" x14ac:dyDescent="0.3">
      <c r="A8716" s="2" t="s">
        <v>20631</v>
      </c>
      <c r="B8716" s="2" t="s">
        <v>16830</v>
      </c>
      <c r="C8716" s="2">
        <v>-9.7091690791851608</v>
      </c>
      <c r="D8716" s="5">
        <v>6.1648246720175799E-27</v>
      </c>
    </row>
    <row r="8717" spans="1:4" x14ac:dyDescent="0.3">
      <c r="A8717" s="2" t="s">
        <v>20591</v>
      </c>
      <c r="B8717" s="2" t="s">
        <v>20590</v>
      </c>
      <c r="C8717" s="2">
        <v>-9.7179395902947299</v>
      </c>
      <c r="D8717" s="5">
        <v>9.2914696016442598E-33</v>
      </c>
    </row>
    <row r="8718" spans="1:4" x14ac:dyDescent="0.3">
      <c r="A8718" s="2" t="s">
        <v>17789</v>
      </c>
      <c r="B8718" s="2" t="s">
        <v>17788</v>
      </c>
      <c r="C8718" s="2">
        <v>-9.7454153970592792</v>
      </c>
      <c r="D8718" s="5">
        <v>1.3443652710693201E-12</v>
      </c>
    </row>
    <row r="8719" spans="1:4" x14ac:dyDescent="0.3">
      <c r="A8719" s="2" t="s">
        <v>20190</v>
      </c>
      <c r="B8719" s="2" t="s">
        <v>20189</v>
      </c>
      <c r="C8719" s="2">
        <v>-9.7897689612320793</v>
      </c>
      <c r="D8719" s="5">
        <v>4.0087028625210299E-7</v>
      </c>
    </row>
    <row r="8720" spans="1:4" customFormat="1" ht="14.4" hidden="1" x14ac:dyDescent="0.3">
      <c r="A8720" t="s">
        <v>5329</v>
      </c>
      <c r="B8720" t="s">
        <v>26603</v>
      </c>
      <c r="C8720">
        <v>1.4219931852674801</v>
      </c>
      <c r="D8720">
        <v>7.3074728238568798E-5</v>
      </c>
    </row>
    <row r="8721" spans="1:4" x14ac:dyDescent="0.3">
      <c r="A8721" s="2" t="s">
        <v>19939</v>
      </c>
      <c r="B8721" s="2" t="s">
        <v>19937</v>
      </c>
      <c r="C8721" s="2">
        <v>-9.8248030406536504</v>
      </c>
      <c r="D8721" s="5">
        <v>6.9527792130188097E-6</v>
      </c>
    </row>
    <row r="8722" spans="1:4" x14ac:dyDescent="0.3">
      <c r="A8722" s="2" t="s">
        <v>20451</v>
      </c>
      <c r="B8722" s="2" t="s">
        <v>16048</v>
      </c>
      <c r="C8722" s="2">
        <v>-9.8335289574774905</v>
      </c>
      <c r="D8722" s="5">
        <v>5.2747102491476404E-9</v>
      </c>
    </row>
    <row r="8723" spans="1:4" customFormat="1" ht="14.4" hidden="1" x14ac:dyDescent="0.3">
      <c r="A8723" t="s">
        <v>18697</v>
      </c>
      <c r="B8723" t="s">
        <v>27426</v>
      </c>
      <c r="C8723">
        <v>-4.2622485185074099</v>
      </c>
      <c r="D8723">
        <v>5.9606975420090503E-4</v>
      </c>
    </row>
    <row r="8724" spans="1:4" x14ac:dyDescent="0.3">
      <c r="A8724" s="2" t="s">
        <v>20535</v>
      </c>
      <c r="B8724" s="2" t="s">
        <v>14045</v>
      </c>
      <c r="C8724" s="2">
        <v>-9.8723718277182506</v>
      </c>
      <c r="D8724" s="5">
        <v>1.01517122098232E-14</v>
      </c>
    </row>
    <row r="8725" spans="1:4" x14ac:dyDescent="0.3">
      <c r="A8725" s="2" t="s">
        <v>20674</v>
      </c>
      <c r="B8725" s="2" t="s">
        <v>13470</v>
      </c>
      <c r="C8725" s="2">
        <v>-9.8724632509529204</v>
      </c>
      <c r="D8725" s="5">
        <v>1.6491858969592001E-8</v>
      </c>
    </row>
    <row r="8726" spans="1:4" x14ac:dyDescent="0.3">
      <c r="A8726" s="2" t="s">
        <v>20369</v>
      </c>
      <c r="B8726" s="2" t="s">
        <v>17131</v>
      </c>
      <c r="C8726" s="2">
        <v>-9.9163624210955099</v>
      </c>
      <c r="D8726" s="5">
        <v>3.0883034803354399E-9</v>
      </c>
    </row>
    <row r="8727" spans="1:4" customFormat="1" ht="14.4" hidden="1" x14ac:dyDescent="0.3">
      <c r="A8727" t="s">
        <v>24217</v>
      </c>
      <c r="B8727" t="s">
        <v>26616</v>
      </c>
      <c r="C8727">
        <v>1.40643986547285</v>
      </c>
      <c r="D8727">
        <v>3.0463615639025801E-5</v>
      </c>
    </row>
    <row r="8728" spans="1:4" customFormat="1" ht="14.4" hidden="1" x14ac:dyDescent="0.3">
      <c r="A8728" t="s">
        <v>24217</v>
      </c>
      <c r="B8728" t="s">
        <v>26616</v>
      </c>
      <c r="C8728">
        <v>1.40643986547285</v>
      </c>
      <c r="D8728">
        <v>3.0463615639025801E-5</v>
      </c>
    </row>
    <row r="8729" spans="1:4" x14ac:dyDescent="0.3">
      <c r="A8729" s="2" t="s">
        <v>19897</v>
      </c>
      <c r="B8729" s="2" t="s">
        <v>18597</v>
      </c>
      <c r="C8729" s="2">
        <v>-9.9351530025239292</v>
      </c>
      <c r="D8729" s="5">
        <v>1.9275831852096602E-9</v>
      </c>
    </row>
    <row r="8730" spans="1:4" x14ac:dyDescent="0.3">
      <c r="A8730" s="2" t="s">
        <v>20329</v>
      </c>
      <c r="B8730" s="2" t="s">
        <v>17990</v>
      </c>
      <c r="C8730" s="2">
        <v>-9.9459192699501298</v>
      </c>
      <c r="D8730" s="5">
        <v>9.8161936978911702E-17</v>
      </c>
    </row>
    <row r="8731" spans="1:4" x14ac:dyDescent="0.3">
      <c r="A8731" s="2" t="s">
        <v>20338</v>
      </c>
      <c r="B8731" s="2" t="s">
        <v>25413</v>
      </c>
      <c r="C8731" s="2">
        <v>-9.9551502942567591</v>
      </c>
      <c r="D8731" s="5">
        <v>8.1033953460550797E-17</v>
      </c>
    </row>
    <row r="8732" spans="1:4" x14ac:dyDescent="0.3">
      <c r="A8732" s="2" t="s">
        <v>20164</v>
      </c>
      <c r="B8732" s="2" t="s">
        <v>20162</v>
      </c>
      <c r="C8732" s="2">
        <v>-10.040570484318399</v>
      </c>
      <c r="D8732" s="5">
        <v>1.7578304494156899E-14</v>
      </c>
    </row>
    <row r="8733" spans="1:4" customFormat="1" ht="14.4" hidden="1" x14ac:dyDescent="0.3">
      <c r="A8733" t="s">
        <v>24467</v>
      </c>
      <c r="B8733" t="s">
        <v>26636</v>
      </c>
      <c r="C8733">
        <v>-1.0879417378174501</v>
      </c>
      <c r="D8733">
        <v>5.1352115507101997E-5</v>
      </c>
    </row>
    <row r="8734" spans="1:4" customFormat="1" ht="14.4" hidden="1" x14ac:dyDescent="0.3">
      <c r="A8734" t="s">
        <v>24467</v>
      </c>
      <c r="B8734" t="s">
        <v>26636</v>
      </c>
      <c r="C8734">
        <v>-1.0879417378174501</v>
      </c>
      <c r="D8734">
        <v>5.1352115507101997E-5</v>
      </c>
    </row>
    <row r="8735" spans="1:4" customFormat="1" ht="14.4" hidden="1" x14ac:dyDescent="0.3">
      <c r="A8735" t="s">
        <v>24467</v>
      </c>
      <c r="B8735" t="s">
        <v>26636</v>
      </c>
      <c r="C8735">
        <v>-1.0879417378174501</v>
      </c>
      <c r="D8735">
        <v>5.1352115507101997E-5</v>
      </c>
    </row>
    <row r="8736" spans="1:4" customFormat="1" ht="14.4" hidden="1" x14ac:dyDescent="0.3">
      <c r="A8736" t="s">
        <v>24467</v>
      </c>
      <c r="B8736" t="s">
        <v>26636</v>
      </c>
      <c r="C8736">
        <v>-1.0879417378174501</v>
      </c>
      <c r="D8736">
        <v>5.1352115507101997E-5</v>
      </c>
    </row>
    <row r="8737" spans="1:4" customFormat="1" ht="14.4" hidden="1" x14ac:dyDescent="0.3">
      <c r="A8737" t="s">
        <v>24467</v>
      </c>
      <c r="B8737" t="s">
        <v>26636</v>
      </c>
      <c r="C8737">
        <v>-1.0879417378174501</v>
      </c>
      <c r="D8737">
        <v>5.1352115507101997E-5</v>
      </c>
    </row>
    <row r="8738" spans="1:4" customFormat="1" ht="14.4" hidden="1" x14ac:dyDescent="0.3">
      <c r="A8738" t="s">
        <v>24467</v>
      </c>
      <c r="B8738" t="s">
        <v>26636</v>
      </c>
      <c r="C8738">
        <v>-1.0879417378174501</v>
      </c>
      <c r="D8738">
        <v>5.1352115507101997E-5</v>
      </c>
    </row>
    <row r="8739" spans="1:4" x14ac:dyDescent="0.3">
      <c r="A8739" s="2" t="s">
        <v>19769</v>
      </c>
      <c r="B8739" s="2" t="s">
        <v>19767</v>
      </c>
      <c r="C8739" s="2">
        <v>-10.042232755043999</v>
      </c>
      <c r="D8739" s="5">
        <v>2.6253759550931001E-20</v>
      </c>
    </row>
    <row r="8740" spans="1:4" x14ac:dyDescent="0.3">
      <c r="A8740" s="2" t="s">
        <v>19739</v>
      </c>
      <c r="B8740" s="2" t="s">
        <v>25202</v>
      </c>
      <c r="C8740" s="2">
        <v>-10.0746633867006</v>
      </c>
      <c r="D8740" s="5">
        <v>1.31532713843437E-36</v>
      </c>
    </row>
    <row r="8741" spans="1:4" x14ac:dyDescent="0.3">
      <c r="A8741" s="2" t="s">
        <v>20142</v>
      </c>
      <c r="B8741" s="2" t="s">
        <v>20140</v>
      </c>
      <c r="C8741" s="2">
        <v>-10.074974715895999</v>
      </c>
      <c r="D8741" s="5">
        <v>3.9544225857470201E-41</v>
      </c>
    </row>
    <row r="8742" spans="1:4" x14ac:dyDescent="0.3">
      <c r="A8742" s="2" t="s">
        <v>20181</v>
      </c>
      <c r="B8742" s="2" t="s">
        <v>20179</v>
      </c>
      <c r="C8742" s="2">
        <v>-10.076275278976601</v>
      </c>
      <c r="D8742" s="5">
        <v>1.11338758967369E-21</v>
      </c>
    </row>
    <row r="8743" spans="1:4" x14ac:dyDescent="0.3">
      <c r="A8743" s="2" t="s">
        <v>18018</v>
      </c>
      <c r="B8743" s="2" t="s">
        <v>2231</v>
      </c>
      <c r="C8743" s="2">
        <v>-10.0912516718916</v>
      </c>
      <c r="D8743" s="5">
        <v>2.2469879081926601E-14</v>
      </c>
    </row>
    <row r="8744" spans="1:4" customFormat="1" ht="14.4" hidden="1" x14ac:dyDescent="0.3">
      <c r="A8744" t="s">
        <v>760</v>
      </c>
      <c r="B8744" t="s">
        <v>26135</v>
      </c>
      <c r="C8744">
        <v>4.5985220237584201</v>
      </c>
      <c r="D8744">
        <v>5.8309465807044901E-14</v>
      </c>
    </row>
    <row r="8745" spans="1:4" x14ac:dyDescent="0.3">
      <c r="A8745" s="2" t="s">
        <v>20409</v>
      </c>
      <c r="B8745" s="2" t="s">
        <v>20407</v>
      </c>
      <c r="C8745" s="2">
        <v>-10.108611026329999</v>
      </c>
      <c r="D8745" s="5">
        <v>2.1531336486744499E-14</v>
      </c>
    </row>
    <row r="8746" spans="1:4" x14ac:dyDescent="0.3">
      <c r="A8746" s="2" t="s">
        <v>20493</v>
      </c>
      <c r="B8746" s="2" t="s">
        <v>8964</v>
      </c>
      <c r="C8746" s="2">
        <v>-10.113591992276101</v>
      </c>
      <c r="D8746" s="5">
        <v>1.44837416357186E-11</v>
      </c>
    </row>
    <row r="8747" spans="1:4" x14ac:dyDescent="0.3">
      <c r="A8747" s="2" t="s">
        <v>20426</v>
      </c>
      <c r="B8747" s="2" t="s">
        <v>20424</v>
      </c>
      <c r="C8747" s="2">
        <v>-10.1389657907747</v>
      </c>
      <c r="D8747" s="5">
        <v>3.5147514737080897E-11</v>
      </c>
    </row>
    <row r="8748" spans="1:4" x14ac:dyDescent="0.3">
      <c r="A8748" s="2" t="s">
        <v>20274</v>
      </c>
      <c r="B8748" s="2" t="s">
        <v>16048</v>
      </c>
      <c r="C8748" s="2">
        <v>-10.1552289186436</v>
      </c>
      <c r="D8748" s="5">
        <v>2.0114182159081401E-11</v>
      </c>
    </row>
    <row r="8749" spans="1:4" x14ac:dyDescent="0.3">
      <c r="A8749" s="2" t="s">
        <v>19439</v>
      </c>
      <c r="B8749" s="2" t="s">
        <v>19437</v>
      </c>
      <c r="C8749" s="2">
        <v>-10.1749678525207</v>
      </c>
      <c r="D8749" s="5">
        <v>5.9676590957473897E-16</v>
      </c>
    </row>
    <row r="8750" spans="1:4" customFormat="1" ht="14.4" hidden="1" x14ac:dyDescent="0.3">
      <c r="A8750" t="s">
        <v>19195</v>
      </c>
      <c r="B8750" t="s">
        <v>25250</v>
      </c>
      <c r="C8750">
        <v>-8.4263293304175004</v>
      </c>
      <c r="D8750">
        <v>7.1167063389177099E-7</v>
      </c>
    </row>
    <row r="8751" spans="1:4" customFormat="1" ht="14.4" hidden="1" x14ac:dyDescent="0.3">
      <c r="A8751" t="s">
        <v>19195</v>
      </c>
      <c r="B8751" t="s">
        <v>25250</v>
      </c>
      <c r="C8751">
        <v>-8.4263293304175004</v>
      </c>
      <c r="D8751">
        <v>7.1167063389177099E-7</v>
      </c>
    </row>
    <row r="8752" spans="1:4" x14ac:dyDescent="0.3">
      <c r="A8752" s="2" t="s">
        <v>20728</v>
      </c>
      <c r="B8752" s="2" t="s">
        <v>16797</v>
      </c>
      <c r="C8752" s="2">
        <v>-10.176050768958699</v>
      </c>
      <c r="D8752" s="5">
        <v>8.8377117054958403E-11</v>
      </c>
    </row>
    <row r="8753" spans="1:4" customFormat="1" ht="14.4" hidden="1" x14ac:dyDescent="0.3">
      <c r="A8753" t="s">
        <v>28181</v>
      </c>
      <c r="B8753" t="s">
        <v>28182</v>
      </c>
      <c r="C8753">
        <v>0.76686872936752204</v>
      </c>
      <c r="D8753">
        <v>1.11980280335183E-3</v>
      </c>
    </row>
    <row r="8754" spans="1:4" x14ac:dyDescent="0.3">
      <c r="A8754" s="2" t="s">
        <v>20436</v>
      </c>
      <c r="B8754" s="2" t="s">
        <v>16048</v>
      </c>
      <c r="C8754" s="2">
        <v>-10.182965877330499</v>
      </c>
      <c r="D8754" s="5">
        <v>1.8288258695728599E-10</v>
      </c>
    </row>
    <row r="8755" spans="1:4" x14ac:dyDescent="0.3">
      <c r="A8755" s="2" t="s">
        <v>20656</v>
      </c>
      <c r="B8755" s="2" t="s">
        <v>20654</v>
      </c>
      <c r="C8755" s="2">
        <v>-10.188051228770799</v>
      </c>
      <c r="D8755" s="5">
        <v>4.72172583960308E-11</v>
      </c>
    </row>
    <row r="8756" spans="1:4" customFormat="1" ht="14.4" hidden="1" x14ac:dyDescent="0.3">
      <c r="A8756" t="s">
        <v>24873</v>
      </c>
      <c r="B8756" t="s">
        <v>26985</v>
      </c>
      <c r="C8756">
        <v>-1.94446094617555</v>
      </c>
      <c r="D8756">
        <v>4.6755544952654304E-3</v>
      </c>
    </row>
    <row r="8757" spans="1:4" customFormat="1" ht="14.4" hidden="1" x14ac:dyDescent="0.3">
      <c r="A8757" t="s">
        <v>24873</v>
      </c>
      <c r="B8757" t="s">
        <v>26985</v>
      </c>
      <c r="C8757">
        <v>-1.94446094617555</v>
      </c>
      <c r="D8757">
        <v>4.6755544952654304E-3</v>
      </c>
    </row>
    <row r="8758" spans="1:4" x14ac:dyDescent="0.3">
      <c r="A8758" s="2" t="s">
        <v>20464</v>
      </c>
      <c r="B8758" s="2" t="s">
        <v>20462</v>
      </c>
      <c r="C8758" s="2">
        <v>-10.221744457910599</v>
      </c>
      <c r="D8758" s="5">
        <v>8.8110855317048603E-15</v>
      </c>
    </row>
    <row r="8759" spans="1:4" customFormat="1" ht="14.4" hidden="1" x14ac:dyDescent="0.3">
      <c r="A8759" t="s">
        <v>24796</v>
      </c>
      <c r="B8759" t="s">
        <v>27137</v>
      </c>
      <c r="C8759">
        <v>-1.64210985663843</v>
      </c>
      <c r="D8759">
        <v>3.8994261176878201E-3</v>
      </c>
    </row>
    <row r="8760" spans="1:4" customFormat="1" ht="14.4" hidden="1" x14ac:dyDescent="0.3">
      <c r="A8760" t="s">
        <v>24796</v>
      </c>
      <c r="B8760" t="s">
        <v>27137</v>
      </c>
      <c r="C8760">
        <v>-1.64210985663843</v>
      </c>
      <c r="D8760">
        <v>3.8994261176878201E-3</v>
      </c>
    </row>
    <row r="8761" spans="1:4" x14ac:dyDescent="0.3">
      <c r="A8761" s="2" t="s">
        <v>20047</v>
      </c>
      <c r="B8761" s="2" t="s">
        <v>20045</v>
      </c>
      <c r="C8761" s="2">
        <v>-10.2767351073642</v>
      </c>
      <c r="D8761" s="5">
        <v>6.0513435069207797E-27</v>
      </c>
    </row>
    <row r="8762" spans="1:4" customFormat="1" ht="14.4" hidden="1" x14ac:dyDescent="0.3">
      <c r="A8762" t="s">
        <v>3114</v>
      </c>
      <c r="B8762" t="s">
        <v>3115</v>
      </c>
      <c r="C8762">
        <v>1.90120587280672</v>
      </c>
      <c r="D8762">
        <v>3.2886538686909099E-10</v>
      </c>
    </row>
    <row r="8763" spans="1:4" x14ac:dyDescent="0.3">
      <c r="A8763" s="2" t="s">
        <v>20049</v>
      </c>
      <c r="B8763" s="2" t="s">
        <v>20045</v>
      </c>
      <c r="C8763" s="2">
        <v>-10.278320875450801</v>
      </c>
      <c r="D8763" s="5">
        <v>6.15168304111901E-27</v>
      </c>
    </row>
    <row r="8764" spans="1:4" x14ac:dyDescent="0.3">
      <c r="A8764" s="2" t="s">
        <v>20617</v>
      </c>
      <c r="B8764" s="2" t="s">
        <v>5987</v>
      </c>
      <c r="C8764" s="2">
        <v>-10.2941161711492</v>
      </c>
      <c r="D8764" s="5">
        <v>1.6910694662313899E-10</v>
      </c>
    </row>
    <row r="8765" spans="1:4" x14ac:dyDescent="0.3">
      <c r="A8765" s="2" t="s">
        <v>19757</v>
      </c>
      <c r="B8765" s="2" t="s">
        <v>11257</v>
      </c>
      <c r="C8765" s="2">
        <v>-10.295495886775701</v>
      </c>
      <c r="D8765" s="5">
        <v>1.9590913902948599E-26</v>
      </c>
    </row>
    <row r="8766" spans="1:4" x14ac:dyDescent="0.3">
      <c r="A8766" s="2" t="s">
        <v>20619</v>
      </c>
      <c r="B8766" s="2" t="s">
        <v>20618</v>
      </c>
      <c r="C8766" s="2">
        <v>-10.3411156344375</v>
      </c>
      <c r="D8766" s="5">
        <v>1.2022651052394999E-15</v>
      </c>
    </row>
    <row r="8767" spans="1:4" customFormat="1" ht="14.4" hidden="1" x14ac:dyDescent="0.3">
      <c r="A8767" t="s">
        <v>2084</v>
      </c>
      <c r="B8767" t="s">
        <v>26126</v>
      </c>
      <c r="C8767">
        <v>4.7963234378334096</v>
      </c>
      <c r="D8767">
        <v>8.7939616988827495E-4</v>
      </c>
    </row>
    <row r="8768" spans="1:4" x14ac:dyDescent="0.3">
      <c r="A8768" s="2" t="s">
        <v>19999</v>
      </c>
      <c r="B8768" s="2" t="s">
        <v>19997</v>
      </c>
      <c r="C8768" s="2">
        <v>-10.384558487114701</v>
      </c>
      <c r="D8768" s="5">
        <v>3.8719683614431999E-16</v>
      </c>
    </row>
    <row r="8769" spans="1:4" x14ac:dyDescent="0.3">
      <c r="A8769" s="2" t="s">
        <v>20694</v>
      </c>
      <c r="B8769" s="2" t="s">
        <v>16392</v>
      </c>
      <c r="C8769" s="2">
        <v>-10.4013210537513</v>
      </c>
      <c r="D8769" s="5">
        <v>1.09331275535206E-14</v>
      </c>
    </row>
    <row r="8770" spans="1:4" x14ac:dyDescent="0.3">
      <c r="A8770" s="2" t="s">
        <v>19210</v>
      </c>
      <c r="B8770" s="2" t="s">
        <v>19198</v>
      </c>
      <c r="C8770" s="2">
        <v>-10.4040796082837</v>
      </c>
      <c r="D8770" s="5">
        <v>1.2173156760437999E-79</v>
      </c>
    </row>
    <row r="8771" spans="1:4" x14ac:dyDescent="0.3">
      <c r="A8771" s="2" t="s">
        <v>20196</v>
      </c>
      <c r="B8771" s="2" t="s">
        <v>20194</v>
      </c>
      <c r="C8771" s="2">
        <v>-10.4755541027075</v>
      </c>
      <c r="D8771" s="5">
        <v>7.9603255618948495E-8</v>
      </c>
    </row>
    <row r="8772" spans="1:4" x14ac:dyDescent="0.3">
      <c r="A8772" s="2" t="s">
        <v>20197</v>
      </c>
      <c r="B8772" s="2" t="s">
        <v>20194</v>
      </c>
      <c r="C8772" s="2">
        <v>-10.4755541027075</v>
      </c>
      <c r="D8772" s="5">
        <v>7.9603255618948495E-8</v>
      </c>
    </row>
    <row r="8773" spans="1:4" customFormat="1" ht="14.4" hidden="1" x14ac:dyDescent="0.3">
      <c r="A8773" t="s">
        <v>18594</v>
      </c>
      <c r="B8773" t="s">
        <v>25750</v>
      </c>
      <c r="C8773">
        <v>-2.6211469914021999</v>
      </c>
      <c r="D8773">
        <v>7.4119048199695003E-6</v>
      </c>
    </row>
    <row r="8774" spans="1:4" x14ac:dyDescent="0.3">
      <c r="A8774" s="2" t="s">
        <v>20634</v>
      </c>
      <c r="B8774" s="2" t="s">
        <v>20632</v>
      </c>
      <c r="C8774" s="2">
        <v>-10.475882800394301</v>
      </c>
      <c r="D8774" s="5">
        <v>1.4223964559229699E-16</v>
      </c>
    </row>
    <row r="8775" spans="1:4" x14ac:dyDescent="0.3">
      <c r="A8775" s="2" t="s">
        <v>20717</v>
      </c>
      <c r="B8775" s="2" t="s">
        <v>16640</v>
      </c>
      <c r="C8775" s="2">
        <v>-10.4790410123297</v>
      </c>
      <c r="D8775" s="5">
        <v>1.9222235845461501E-11</v>
      </c>
    </row>
    <row r="8776" spans="1:4" x14ac:dyDescent="0.3">
      <c r="A8776" s="2" t="s">
        <v>20687</v>
      </c>
      <c r="B8776" s="2" t="s">
        <v>17594</v>
      </c>
      <c r="C8776" s="2">
        <v>-10.5421518077094</v>
      </c>
      <c r="D8776" s="5">
        <v>7.6637473218635199E-145</v>
      </c>
    </row>
    <row r="8777" spans="1:4" x14ac:dyDescent="0.3">
      <c r="A8777" s="2" t="s">
        <v>19866</v>
      </c>
      <c r="B8777" s="2" t="s">
        <v>11257</v>
      </c>
      <c r="C8777" s="2">
        <v>-10.578059194470899</v>
      </c>
      <c r="D8777" s="5">
        <v>2.8191817953550602E-29</v>
      </c>
    </row>
    <row r="8778" spans="1:4" x14ac:dyDescent="0.3">
      <c r="A8778" s="2" t="s">
        <v>20696</v>
      </c>
      <c r="B8778" s="2" t="s">
        <v>27455</v>
      </c>
      <c r="C8778" s="2">
        <v>-10.642682105367101</v>
      </c>
      <c r="D8778" s="5">
        <v>4.51074323885507E-10</v>
      </c>
    </row>
    <row r="8779" spans="1:4" customFormat="1" ht="14.4" hidden="1" x14ac:dyDescent="0.3">
      <c r="A8779" t="s">
        <v>24764</v>
      </c>
      <c r="B8779" t="s">
        <v>27108</v>
      </c>
      <c r="C8779">
        <v>-1.5595071744195499</v>
      </c>
      <c r="D8779">
        <v>7.1467771824781203E-3</v>
      </c>
    </row>
    <row r="8780" spans="1:4" customFormat="1" ht="14.4" hidden="1" x14ac:dyDescent="0.3">
      <c r="A8780" t="s">
        <v>24764</v>
      </c>
      <c r="B8780" t="s">
        <v>27108</v>
      </c>
      <c r="C8780">
        <v>-1.5595071744195499</v>
      </c>
      <c r="D8780">
        <v>7.1467771824781203E-3</v>
      </c>
    </row>
    <row r="8781" spans="1:4" x14ac:dyDescent="0.3">
      <c r="A8781" s="2" t="s">
        <v>20672</v>
      </c>
      <c r="B8781" s="2" t="s">
        <v>27512</v>
      </c>
      <c r="C8781" s="2">
        <v>-10.6686519269391</v>
      </c>
      <c r="D8781" s="5">
        <v>1.8104267845807501E-245</v>
      </c>
    </row>
    <row r="8782" spans="1:4" x14ac:dyDescent="0.3">
      <c r="A8782" s="2" t="s">
        <v>20686</v>
      </c>
      <c r="B8782" s="2" t="s">
        <v>17288</v>
      </c>
      <c r="C8782" s="2">
        <v>-10.7534507077588</v>
      </c>
      <c r="D8782" s="5">
        <v>7.5705154888041893E-12</v>
      </c>
    </row>
    <row r="8783" spans="1:4" customFormat="1" ht="14.4" hidden="1" x14ac:dyDescent="0.3">
      <c r="A8783" t="s">
        <v>27835</v>
      </c>
      <c r="B8783" t="s">
        <v>26583</v>
      </c>
      <c r="C8783">
        <v>-0.73465021484714899</v>
      </c>
      <c r="D8783">
        <v>2.7197407962028601E-5</v>
      </c>
    </row>
    <row r="8784" spans="1:4" x14ac:dyDescent="0.3">
      <c r="A8784" s="2" t="s">
        <v>19921</v>
      </c>
      <c r="B8784" s="2" t="s">
        <v>5072</v>
      </c>
      <c r="C8784" s="2">
        <v>-10.795277106625001</v>
      </c>
      <c r="D8784" s="5">
        <v>1.7543579257791901E-11</v>
      </c>
    </row>
    <row r="8785" spans="1:4" x14ac:dyDescent="0.3">
      <c r="A8785" s="2" t="s">
        <v>20544</v>
      </c>
      <c r="B8785" s="2" t="s">
        <v>16312</v>
      </c>
      <c r="C8785" s="2">
        <v>-10.810184216582501</v>
      </c>
      <c r="D8785" s="5">
        <v>2.1115697955260298E-34</v>
      </c>
    </row>
    <row r="8786" spans="1:4" x14ac:dyDescent="0.3">
      <c r="A8786" s="2" t="s">
        <v>20391</v>
      </c>
      <c r="B8786" s="2" t="s">
        <v>3657</v>
      </c>
      <c r="C8786" s="2">
        <v>-10.8868120187591</v>
      </c>
      <c r="D8786" s="5">
        <v>2.34970310834773E-7</v>
      </c>
    </row>
    <row r="8787" spans="1:4" x14ac:dyDescent="0.3">
      <c r="A8787" s="2" t="s">
        <v>20707</v>
      </c>
      <c r="B8787" s="2" t="s">
        <v>3239</v>
      </c>
      <c r="C8787" s="2">
        <v>-10.8961418976101</v>
      </c>
      <c r="D8787" s="5">
        <v>1.57128939834797E-18</v>
      </c>
    </row>
    <row r="8788" spans="1:4" customFormat="1" ht="14.4" hidden="1" x14ac:dyDescent="0.3">
      <c r="A8788" t="s">
        <v>6655</v>
      </c>
      <c r="B8788" t="s">
        <v>6656</v>
      </c>
      <c r="C8788">
        <v>1.2320113635287899</v>
      </c>
      <c r="D8788">
        <v>1.8270832963964901E-4</v>
      </c>
    </row>
    <row r="8789" spans="1:4" x14ac:dyDescent="0.3">
      <c r="A8789" s="2" t="s">
        <v>20526</v>
      </c>
      <c r="B8789" s="2" t="s">
        <v>20524</v>
      </c>
      <c r="C8789" s="2">
        <v>-10.9062624578543</v>
      </c>
      <c r="D8789" s="5">
        <v>4.5935784844284004E-21</v>
      </c>
    </row>
    <row r="8790" spans="1:4" x14ac:dyDescent="0.3">
      <c r="A8790" s="2" t="s">
        <v>20442</v>
      </c>
      <c r="B8790" s="2" t="s">
        <v>20440</v>
      </c>
      <c r="C8790" s="2">
        <v>-11.0160529524174</v>
      </c>
      <c r="D8790" s="5">
        <v>1.00047241513396E-12</v>
      </c>
    </row>
    <row r="8791" spans="1:4" x14ac:dyDescent="0.3">
      <c r="A8791" s="2" t="s">
        <v>20691</v>
      </c>
      <c r="B8791" s="2" t="s">
        <v>2962</v>
      </c>
      <c r="C8791" s="2">
        <v>-11.0922905888606</v>
      </c>
      <c r="D8791" s="5">
        <v>7.4899890986805097E-8</v>
      </c>
    </row>
    <row r="8792" spans="1:4" x14ac:dyDescent="0.3">
      <c r="A8792" s="2" t="s">
        <v>20596</v>
      </c>
      <c r="B8792" s="2" t="s">
        <v>27513</v>
      </c>
      <c r="C8792" s="2">
        <v>-11.164512855188301</v>
      </c>
      <c r="D8792" s="5">
        <v>3.6148109214004698E-19</v>
      </c>
    </row>
    <row r="8793" spans="1:4" customFormat="1" ht="14.4" hidden="1" x14ac:dyDescent="0.3">
      <c r="A8793" t="s">
        <v>3861</v>
      </c>
      <c r="B8793" t="s">
        <v>3862</v>
      </c>
      <c r="C8793">
        <v>1.20126491392359</v>
      </c>
      <c r="D8793">
        <v>1.80001611691887E-3</v>
      </c>
    </row>
    <row r="8794" spans="1:4" customFormat="1" ht="14.4" hidden="1" x14ac:dyDescent="0.3">
      <c r="A8794" t="s">
        <v>3861</v>
      </c>
      <c r="B8794" t="s">
        <v>3862</v>
      </c>
      <c r="C8794">
        <v>1.20126491392359</v>
      </c>
      <c r="D8794">
        <v>1.80001611691887E-3</v>
      </c>
    </row>
    <row r="8795" spans="1:4" x14ac:dyDescent="0.3">
      <c r="A8795" s="2" t="s">
        <v>16305</v>
      </c>
      <c r="B8795" s="2" t="s">
        <v>16304</v>
      </c>
      <c r="C8795" s="2">
        <v>-11.1968068897132</v>
      </c>
      <c r="D8795" s="5">
        <v>1.68016949672274E-15</v>
      </c>
    </row>
    <row r="8796" spans="1:4" x14ac:dyDescent="0.3">
      <c r="A8796" s="2" t="s">
        <v>20660</v>
      </c>
      <c r="B8796" s="2" t="s">
        <v>14045</v>
      </c>
      <c r="C8796" s="2">
        <v>-11.230793655810301</v>
      </c>
      <c r="D8796" s="5">
        <v>1.12789016343808E-18</v>
      </c>
    </row>
    <row r="8797" spans="1:4" x14ac:dyDescent="0.3">
      <c r="A8797" s="2" t="s">
        <v>19514</v>
      </c>
      <c r="B8797" s="2" t="s">
        <v>19512</v>
      </c>
      <c r="C8797" s="2">
        <v>-11.2382472874871</v>
      </c>
      <c r="D8797" s="5">
        <v>6.9497208180204602E-11</v>
      </c>
    </row>
    <row r="8798" spans="1:4" customFormat="1" ht="14.4" hidden="1" x14ac:dyDescent="0.3">
      <c r="A8798" t="s">
        <v>15825</v>
      </c>
      <c r="B8798" t="s">
        <v>27232</v>
      </c>
      <c r="C8798">
        <v>-2.0636185352106202</v>
      </c>
      <c r="D8798">
        <v>1.26547123520949E-5</v>
      </c>
    </row>
    <row r="8799" spans="1:4" x14ac:dyDescent="0.3">
      <c r="A8799" s="2" t="s">
        <v>19015</v>
      </c>
      <c r="B8799" s="2" t="s">
        <v>15447</v>
      </c>
      <c r="C8799" s="2">
        <v>-11.2405366440828</v>
      </c>
      <c r="D8799" s="5">
        <v>4.9666464495183903E-9</v>
      </c>
    </row>
    <row r="8800" spans="1:4" x14ac:dyDescent="0.3">
      <c r="A8800" s="2" t="s">
        <v>20452</v>
      </c>
      <c r="B8800" s="2" t="s">
        <v>17288</v>
      </c>
      <c r="C8800" s="2">
        <v>-11.288338268767401</v>
      </c>
      <c r="D8800" s="5">
        <v>3.2853566058444E-18</v>
      </c>
    </row>
    <row r="8801" spans="1:4" x14ac:dyDescent="0.3">
      <c r="A8801" s="2" t="s">
        <v>20264</v>
      </c>
      <c r="B8801" s="2" t="s">
        <v>20262</v>
      </c>
      <c r="C8801" s="2">
        <v>-11.3045641700384</v>
      </c>
      <c r="D8801" s="5">
        <v>3.8009639746138099E-19</v>
      </c>
    </row>
    <row r="8802" spans="1:4" x14ac:dyDescent="0.3">
      <c r="A8802" s="2" t="s">
        <v>20749</v>
      </c>
      <c r="B8802" s="2" t="s">
        <v>18233</v>
      </c>
      <c r="C8802" s="2">
        <v>-11.309567115173399</v>
      </c>
      <c r="D8802" s="5">
        <v>9.5686147017554005E-9</v>
      </c>
    </row>
    <row r="8803" spans="1:4" x14ac:dyDescent="0.3">
      <c r="A8803" s="2" t="s">
        <v>20583</v>
      </c>
      <c r="B8803" s="2" t="s">
        <v>16048</v>
      </c>
      <c r="C8803" s="2">
        <v>-11.367569657551201</v>
      </c>
      <c r="D8803" s="5">
        <v>8.02571730323198E-27</v>
      </c>
    </row>
    <row r="8804" spans="1:4" x14ac:dyDescent="0.3">
      <c r="A8804" s="2" t="s">
        <v>18689</v>
      </c>
      <c r="B8804" s="2" t="s">
        <v>7619</v>
      </c>
      <c r="C8804" s="2">
        <v>-11.420812788996299</v>
      </c>
      <c r="D8804" s="5">
        <v>2.2091557124707399E-21</v>
      </c>
    </row>
    <row r="8805" spans="1:4" customFormat="1" ht="14.4" hidden="1" x14ac:dyDescent="0.3">
      <c r="A8805" t="s">
        <v>24557</v>
      </c>
      <c r="B8805" t="s">
        <v>26931</v>
      </c>
      <c r="C8805">
        <v>-1.1813427963297101</v>
      </c>
      <c r="D8805">
        <v>4.2964290859338504E-3</v>
      </c>
    </row>
    <row r="8806" spans="1:4" x14ac:dyDescent="0.3">
      <c r="A8806" s="2" t="s">
        <v>19664</v>
      </c>
      <c r="B8806" s="2" t="s">
        <v>19663</v>
      </c>
      <c r="C8806" s="2">
        <v>-11.4485598243349</v>
      </c>
      <c r="D8806" s="5">
        <v>1.8316894962039999E-11</v>
      </c>
    </row>
    <row r="8807" spans="1:4" x14ac:dyDescent="0.3">
      <c r="A8807" s="2" t="s">
        <v>20313</v>
      </c>
      <c r="B8807" s="2" t="s">
        <v>19198</v>
      </c>
      <c r="C8807" s="2">
        <v>-11.506616191061701</v>
      </c>
      <c r="D8807" s="5">
        <v>2.2924950821207E-45</v>
      </c>
    </row>
    <row r="8808" spans="1:4" x14ac:dyDescent="0.3">
      <c r="A8808" s="2" t="s">
        <v>20697</v>
      </c>
      <c r="B8808" s="2" t="s">
        <v>8964</v>
      </c>
      <c r="C8808" s="2">
        <v>-11.591240324488</v>
      </c>
      <c r="D8808" s="5">
        <v>6.7234884956781096E-10</v>
      </c>
    </row>
    <row r="8809" spans="1:4" x14ac:dyDescent="0.3">
      <c r="A8809" s="2" t="s">
        <v>20747</v>
      </c>
      <c r="B8809" s="2" t="s">
        <v>20746</v>
      </c>
      <c r="C8809" s="2">
        <v>-11.5980942476279</v>
      </c>
      <c r="D8809" s="5">
        <v>2.1011608572163898E-14</v>
      </c>
    </row>
    <row r="8810" spans="1:4" x14ac:dyDescent="0.3">
      <c r="A8810" s="2" t="s">
        <v>20706</v>
      </c>
      <c r="B8810" s="2" t="s">
        <v>20705</v>
      </c>
      <c r="C8810" s="2">
        <v>-11.619360939801499</v>
      </c>
      <c r="D8810" s="5">
        <v>1.6631879153191199E-17</v>
      </c>
    </row>
    <row r="8811" spans="1:4" x14ac:dyDescent="0.3">
      <c r="A8811" s="2" t="s">
        <v>19667</v>
      </c>
      <c r="B8811" s="2" t="s">
        <v>19665</v>
      </c>
      <c r="C8811" s="2">
        <v>-11.645444839501501</v>
      </c>
      <c r="D8811" s="5">
        <v>3.7771024706624999E-12</v>
      </c>
    </row>
    <row r="8812" spans="1:4" x14ac:dyDescent="0.3">
      <c r="A8812" s="2" t="s">
        <v>19929</v>
      </c>
      <c r="B8812" s="2" t="s">
        <v>19198</v>
      </c>
      <c r="C8812" s="2">
        <v>-11.705310311184499</v>
      </c>
      <c r="D8812" s="5">
        <v>1.42522801572452E-102</v>
      </c>
    </row>
    <row r="8813" spans="1:4" customFormat="1" ht="14.4" hidden="1" x14ac:dyDescent="0.3">
      <c r="A8813" t="s">
        <v>22835</v>
      </c>
      <c r="B8813" t="s">
        <v>26085</v>
      </c>
      <c r="C8813">
        <v>1.5931810851238399</v>
      </c>
      <c r="D8813">
        <v>2.4986875234414498E-4</v>
      </c>
    </row>
    <row r="8814" spans="1:4" customFormat="1" ht="14.4" hidden="1" x14ac:dyDescent="0.3">
      <c r="A8814" t="s">
        <v>22835</v>
      </c>
      <c r="B8814" t="s">
        <v>25649</v>
      </c>
      <c r="C8814">
        <v>1.5931810851238399</v>
      </c>
      <c r="D8814">
        <v>2.4986875234414498E-4</v>
      </c>
    </row>
    <row r="8815" spans="1:4" x14ac:dyDescent="0.3">
      <c r="A8815" s="2" t="s">
        <v>20643</v>
      </c>
      <c r="B8815" s="2" t="s">
        <v>16312</v>
      </c>
      <c r="C8815" s="2">
        <v>-11.7386046951192</v>
      </c>
      <c r="D8815" s="5">
        <v>1.5885236737720899E-11</v>
      </c>
    </row>
    <row r="8816" spans="1:4" x14ac:dyDescent="0.3">
      <c r="A8816" s="2" t="s">
        <v>20284</v>
      </c>
      <c r="B8816" s="2" t="s">
        <v>20282</v>
      </c>
      <c r="C8816" s="2">
        <v>-11.7401761226571</v>
      </c>
      <c r="D8816" s="5">
        <v>1.50643067729281E-21</v>
      </c>
    </row>
    <row r="8817" spans="1:4" customFormat="1" ht="14.4" hidden="1" x14ac:dyDescent="0.3">
      <c r="A8817" t="s">
        <v>14133</v>
      </c>
      <c r="B8817" t="s">
        <v>27150</v>
      </c>
      <c r="C8817">
        <v>-1.68626869264935</v>
      </c>
      <c r="D8817">
        <v>2.27112031284346E-12</v>
      </c>
    </row>
    <row r="8818" spans="1:4" x14ac:dyDescent="0.3">
      <c r="A8818" s="2" t="s">
        <v>19909</v>
      </c>
      <c r="B8818" s="2" t="s">
        <v>19907</v>
      </c>
      <c r="C8818" s="2">
        <v>-11.7643236395184</v>
      </c>
      <c r="D8818" s="5">
        <v>4.4086749553679402E-12</v>
      </c>
    </row>
    <row r="8819" spans="1:4" x14ac:dyDescent="0.3">
      <c r="A8819" s="2" t="s">
        <v>19752</v>
      </c>
      <c r="B8819" s="2" t="s">
        <v>19751</v>
      </c>
      <c r="C8819" s="2">
        <v>-11.8199679714787</v>
      </c>
      <c r="D8819" s="5">
        <v>2.4405591966151699E-12</v>
      </c>
    </row>
    <row r="8820" spans="1:4" customFormat="1" ht="14.4" hidden="1" x14ac:dyDescent="0.3">
      <c r="A8820" t="s">
        <v>6501</v>
      </c>
      <c r="B8820" t="s">
        <v>5690</v>
      </c>
      <c r="C8820">
        <v>2.32096849704056</v>
      </c>
      <c r="D8820">
        <v>9.8263083674539402E-5</v>
      </c>
    </row>
    <row r="8821" spans="1:4" customFormat="1" ht="14.4" hidden="1" x14ac:dyDescent="0.3">
      <c r="A8821" t="s">
        <v>6501</v>
      </c>
      <c r="B8821" t="s">
        <v>5690</v>
      </c>
      <c r="C8821">
        <v>2.32096849704056</v>
      </c>
      <c r="D8821">
        <v>9.8263083674539402E-5</v>
      </c>
    </row>
    <row r="8822" spans="1:4" x14ac:dyDescent="0.3">
      <c r="A8822" s="2" t="s">
        <v>20571</v>
      </c>
      <c r="B8822" s="2" t="s">
        <v>3186</v>
      </c>
      <c r="C8822" s="2">
        <v>-11.9532428383317</v>
      </c>
      <c r="D8822" s="5">
        <v>8.1994452176016699E-66</v>
      </c>
    </row>
    <row r="8823" spans="1:4" customFormat="1" ht="14.4" hidden="1" x14ac:dyDescent="0.3">
      <c r="A8823" t="s">
        <v>14310</v>
      </c>
      <c r="B8823" t="s">
        <v>26049</v>
      </c>
      <c r="C8823">
        <v>-3.6168916709390002</v>
      </c>
      <c r="D8823">
        <v>8.7699757587211094E-18</v>
      </c>
    </row>
    <row r="8824" spans="1:4" customFormat="1" ht="14.4" hidden="1" x14ac:dyDescent="0.3">
      <c r="A8824" t="s">
        <v>14310</v>
      </c>
      <c r="B8824" t="s">
        <v>26049</v>
      </c>
      <c r="C8824">
        <v>-3.6168916709390002</v>
      </c>
      <c r="D8824">
        <v>8.7699757587211094E-18</v>
      </c>
    </row>
    <row r="8825" spans="1:4" x14ac:dyDescent="0.3">
      <c r="A8825" s="2" t="s">
        <v>20648</v>
      </c>
      <c r="B8825" s="2" t="s">
        <v>20646</v>
      </c>
      <c r="C8825" s="2">
        <v>-12.013487816392299</v>
      </c>
      <c r="D8825" s="5">
        <v>2.5824303994069601E-12</v>
      </c>
    </row>
    <row r="8826" spans="1:4" x14ac:dyDescent="0.3">
      <c r="A8826" s="2" t="s">
        <v>20685</v>
      </c>
      <c r="B8826" s="2" t="s">
        <v>18814</v>
      </c>
      <c r="C8826" s="2">
        <v>-12.2019317824737</v>
      </c>
      <c r="D8826" s="5">
        <v>1.6521311466555702E-14</v>
      </c>
    </row>
    <row r="8827" spans="1:4" x14ac:dyDescent="0.3">
      <c r="A8827" s="2" t="s">
        <v>20623</v>
      </c>
      <c r="B8827" s="2" t="s">
        <v>20622</v>
      </c>
      <c r="C8827" s="2">
        <v>-12.368196459832999</v>
      </c>
      <c r="D8827" s="5">
        <v>4.3994017090687199E-15</v>
      </c>
    </row>
    <row r="8828" spans="1:4" x14ac:dyDescent="0.3">
      <c r="A8828" s="2" t="s">
        <v>20698</v>
      </c>
      <c r="B8828" s="2" t="s">
        <v>19198</v>
      </c>
      <c r="C8828" s="2">
        <v>-12.482530460122501</v>
      </c>
      <c r="D8828" s="5">
        <v>1.12113946406814E-61</v>
      </c>
    </row>
    <row r="8829" spans="1:4" x14ac:dyDescent="0.3">
      <c r="A8829" s="2" t="s">
        <v>20665</v>
      </c>
      <c r="B8829" s="2" t="s">
        <v>20663</v>
      </c>
      <c r="C8829" s="2">
        <v>-12.6687330886169</v>
      </c>
      <c r="D8829" s="5">
        <v>1.1261719119732001E-14</v>
      </c>
    </row>
    <row r="8830" spans="1:4" x14ac:dyDescent="0.3">
      <c r="A8830" s="2" t="s">
        <v>20722</v>
      </c>
      <c r="B8830" s="2" t="s">
        <v>16914</v>
      </c>
      <c r="C8830" s="2">
        <v>-12.7322158903622</v>
      </c>
      <c r="D8830" s="5">
        <v>5.2903077020997102E-33</v>
      </c>
    </row>
    <row r="8831" spans="1:4" x14ac:dyDescent="0.3">
      <c r="A8831" s="2" t="s">
        <v>20720</v>
      </c>
      <c r="B8831" s="2" t="s">
        <v>20718</v>
      </c>
      <c r="C8831" s="2">
        <v>-12.7379991632915</v>
      </c>
      <c r="D8831" s="5">
        <v>2.05248090535533E-55</v>
      </c>
    </row>
    <row r="8832" spans="1:4" customFormat="1" ht="14.4" hidden="1" x14ac:dyDescent="0.3">
      <c r="A8832" t="s">
        <v>16732</v>
      </c>
      <c r="B8832" t="s">
        <v>28185</v>
      </c>
      <c r="C8832">
        <v>-3.1972980546996199</v>
      </c>
      <c r="D8832">
        <v>1.40161667951527E-11</v>
      </c>
    </row>
    <row r="8833" spans="1:4" x14ac:dyDescent="0.3">
      <c r="A8833" s="2" t="s">
        <v>20670</v>
      </c>
      <c r="B8833" s="2" t="s">
        <v>20669</v>
      </c>
      <c r="C8833" s="2">
        <v>-12.8393379602048</v>
      </c>
      <c r="D8833" s="5">
        <v>2.0550117967074501E-14</v>
      </c>
    </row>
    <row r="8834" spans="1:4" x14ac:dyDescent="0.3">
      <c r="A8834" s="2" t="s">
        <v>19955</v>
      </c>
      <c r="B8834" s="2" t="s">
        <v>19819</v>
      </c>
      <c r="C8834" s="2">
        <v>-12.918333761610199</v>
      </c>
      <c r="D8834" s="5">
        <v>5.4927102459823801E-28</v>
      </c>
    </row>
    <row r="8835" spans="1:4" x14ac:dyDescent="0.3">
      <c r="A8835" s="2" t="s">
        <v>20642</v>
      </c>
      <c r="B8835" s="2" t="s">
        <v>14045</v>
      </c>
      <c r="C8835" s="2">
        <v>-13.1270558232279</v>
      </c>
      <c r="D8835" s="5">
        <v>1.5308174118232999E-23</v>
      </c>
    </row>
    <row r="8836" spans="1:4" customFormat="1" ht="14.4" hidden="1" x14ac:dyDescent="0.3">
      <c r="A8836" t="s">
        <v>28186</v>
      </c>
      <c r="B8836" t="s">
        <v>28187</v>
      </c>
      <c r="C8836">
        <v>-0.97531326033112198</v>
      </c>
      <c r="D8836">
        <v>1.2950185367251101E-3</v>
      </c>
    </row>
    <row r="8837" spans="1:4" x14ac:dyDescent="0.3">
      <c r="A8837" s="2" t="s">
        <v>25107</v>
      </c>
      <c r="B8837" s="2" t="s">
        <v>19350</v>
      </c>
      <c r="C8837" s="2">
        <v>-13.2065501434267</v>
      </c>
      <c r="D8837" s="5">
        <v>1.33878586201594E-20</v>
      </c>
    </row>
    <row r="8838" spans="1:4" customFormat="1" ht="14.4" hidden="1" x14ac:dyDescent="0.3">
      <c r="A8838" t="s">
        <v>4072</v>
      </c>
      <c r="B8838" t="s">
        <v>26265</v>
      </c>
      <c r="C8838">
        <v>2.70009343591108</v>
      </c>
      <c r="D8838">
        <v>1.7068620045959E-7</v>
      </c>
    </row>
    <row r="8839" spans="1:4" x14ac:dyDescent="0.3">
      <c r="A8839" s="2" t="s">
        <v>20625</v>
      </c>
      <c r="B8839" s="2" t="s">
        <v>4837</v>
      </c>
      <c r="C8839" s="2">
        <v>-13.3537283059248</v>
      </c>
      <c r="D8839" s="5">
        <v>3.7816079433985501E-27</v>
      </c>
    </row>
    <row r="8840" spans="1:4" x14ac:dyDescent="0.3">
      <c r="A8840" s="2" t="s">
        <v>20636</v>
      </c>
      <c r="B8840" s="2" t="s">
        <v>19198</v>
      </c>
      <c r="C8840" s="2">
        <v>-13.4861654903932</v>
      </c>
      <c r="D8840" s="5">
        <v>8.9611353959517804E-56</v>
      </c>
    </row>
    <row r="8841" spans="1:4" x14ac:dyDescent="0.3">
      <c r="A8841" s="2" t="s">
        <v>20491</v>
      </c>
      <c r="B8841" s="2" t="s">
        <v>19198</v>
      </c>
      <c r="C8841" s="2">
        <v>-13.5092996800536</v>
      </c>
      <c r="D8841" s="5">
        <v>7.1791902218197204E-45</v>
      </c>
    </row>
    <row r="8842" spans="1:4" customFormat="1" ht="14.4" hidden="1" x14ac:dyDescent="0.3">
      <c r="A8842" t="s">
        <v>6006</v>
      </c>
      <c r="B8842" t="s">
        <v>6007</v>
      </c>
      <c r="C8842">
        <v>2.34254785189537</v>
      </c>
      <c r="D8842">
        <v>3.5979019099931101E-6</v>
      </c>
    </row>
    <row r="8843" spans="1:4" x14ac:dyDescent="0.3">
      <c r="A8843" s="2" t="s">
        <v>20382</v>
      </c>
      <c r="B8843" s="2" t="s">
        <v>20380</v>
      </c>
      <c r="C8843" s="2">
        <v>-13.566417377346401</v>
      </c>
      <c r="D8843" s="5">
        <v>1.8629268842887201E-16</v>
      </c>
    </row>
    <row r="8844" spans="1:4" x14ac:dyDescent="0.3">
      <c r="A8844" s="2" t="s">
        <v>20713</v>
      </c>
      <c r="B8844" s="2" t="s">
        <v>20711</v>
      </c>
      <c r="C8844" s="2">
        <v>-13.797045099013999</v>
      </c>
      <c r="D8844" s="5">
        <v>2.4218092687225801E-14</v>
      </c>
    </row>
    <row r="8845" spans="1:4" x14ac:dyDescent="0.3">
      <c r="A8845" s="2" t="s">
        <v>20658</v>
      </c>
      <c r="B8845" s="2" t="s">
        <v>19198</v>
      </c>
      <c r="C8845" s="2">
        <v>-13.819457618652301</v>
      </c>
      <c r="D8845" s="5">
        <v>2.1186637764042099E-40</v>
      </c>
    </row>
    <row r="8846" spans="1:4" customFormat="1" ht="14.4" hidden="1" x14ac:dyDescent="0.3">
      <c r="A8846" t="s">
        <v>23565</v>
      </c>
      <c r="B8846" t="s">
        <v>25897</v>
      </c>
      <c r="C8846">
        <v>1.9424928909461201</v>
      </c>
      <c r="D8846">
        <v>2.4252891911995902E-3</v>
      </c>
    </row>
    <row r="8847" spans="1:4" customFormat="1" ht="14.4" hidden="1" x14ac:dyDescent="0.3">
      <c r="A8847" t="s">
        <v>23565</v>
      </c>
      <c r="B8847" t="s">
        <v>25897</v>
      </c>
      <c r="C8847">
        <v>1.9424928909461201</v>
      </c>
      <c r="D8847">
        <v>2.4252891911995902E-3</v>
      </c>
    </row>
    <row r="8848" spans="1:4" x14ac:dyDescent="0.3">
      <c r="A8848" s="2" t="s">
        <v>20037</v>
      </c>
      <c r="B8848" s="2" t="s">
        <v>20035</v>
      </c>
      <c r="C8848" s="2">
        <v>-13.8668472033317</v>
      </c>
      <c r="D8848" s="5">
        <v>1.09836205804787E-6</v>
      </c>
    </row>
    <row r="8849" spans="1:4" customFormat="1" ht="14.4" hidden="1" x14ac:dyDescent="0.3">
      <c r="A8849" t="s">
        <v>1082</v>
      </c>
      <c r="B8849" t="s">
        <v>26536</v>
      </c>
      <c r="C8849">
        <v>1.5548550121657601</v>
      </c>
      <c r="D8849">
        <v>9.8243241480910197E-6</v>
      </c>
    </row>
    <row r="8850" spans="1:4" x14ac:dyDescent="0.3">
      <c r="A8850" s="2" t="s">
        <v>20751</v>
      </c>
      <c r="B8850" s="2" t="s">
        <v>18233</v>
      </c>
      <c r="C8850" s="2">
        <v>-14.1109495758358</v>
      </c>
      <c r="D8850" s="5">
        <v>1.23573465466854E-37</v>
      </c>
    </row>
    <row r="8851" spans="1:4" customFormat="1" ht="14.4" hidden="1" x14ac:dyDescent="0.3">
      <c r="A8851" t="s">
        <v>9460</v>
      </c>
      <c r="B8851" t="s">
        <v>26608</v>
      </c>
      <c r="C8851">
        <v>1.41748967362977</v>
      </c>
      <c r="D8851">
        <v>3.2246473173272502E-3</v>
      </c>
    </row>
    <row r="8852" spans="1:4" x14ac:dyDescent="0.3">
      <c r="A8852" s="2" t="s">
        <v>20593</v>
      </c>
      <c r="B8852" s="2" t="s">
        <v>1624</v>
      </c>
      <c r="C8852" s="2">
        <v>-14.1368384027425</v>
      </c>
      <c r="D8852" s="5">
        <v>2.20250568468486E-44</v>
      </c>
    </row>
    <row r="8853" spans="1:4" x14ac:dyDescent="0.3">
      <c r="A8853" s="2" t="s">
        <v>20621</v>
      </c>
      <c r="B8853" s="2" t="s">
        <v>20620</v>
      </c>
      <c r="C8853" s="2">
        <v>-14.1906597016369</v>
      </c>
      <c r="D8853" s="5">
        <v>1.6460275617240101E-58</v>
      </c>
    </row>
    <row r="8854" spans="1:4" customFormat="1" ht="14.4" hidden="1" x14ac:dyDescent="0.3">
      <c r="A8854" t="s">
        <v>24300</v>
      </c>
      <c r="B8854" t="s">
        <v>26706</v>
      </c>
      <c r="C8854">
        <v>1.2136975527913501</v>
      </c>
      <c r="D8854">
        <v>2.6379815157137401E-3</v>
      </c>
    </row>
    <row r="8855" spans="1:4" x14ac:dyDescent="0.3">
      <c r="A8855" s="2" t="s">
        <v>20420</v>
      </c>
      <c r="B8855" s="2" t="s">
        <v>13759</v>
      </c>
      <c r="C8855" s="2">
        <v>-14.275137475545</v>
      </c>
      <c r="D8855" s="5">
        <v>1.4037312952587999E-28</v>
      </c>
    </row>
    <row r="8856" spans="1:4" x14ac:dyDescent="0.3">
      <c r="A8856" s="2" t="s">
        <v>20745</v>
      </c>
      <c r="B8856" s="2" t="s">
        <v>20743</v>
      </c>
      <c r="C8856" s="2">
        <v>-14.444032549758299</v>
      </c>
      <c r="D8856" s="5">
        <v>1.8560915994778798E-21</v>
      </c>
    </row>
    <row r="8857" spans="1:4" customFormat="1" ht="14.4" hidden="1" x14ac:dyDescent="0.3">
      <c r="A8857" t="s">
        <v>24328</v>
      </c>
      <c r="B8857" t="s">
        <v>26739</v>
      </c>
      <c r="C8857">
        <v>1.1506228243946</v>
      </c>
      <c r="D8857">
        <v>5.9707543099455701E-3</v>
      </c>
    </row>
    <row r="8858" spans="1:4" x14ac:dyDescent="0.3">
      <c r="A8858" s="2" t="s">
        <v>20653</v>
      </c>
      <c r="B8858" s="2" t="s">
        <v>15447</v>
      </c>
      <c r="C8858" s="2">
        <v>-15.701447838783301</v>
      </c>
      <c r="D8858" s="5">
        <v>1.8612007416876901E-35</v>
      </c>
    </row>
    <row r="8859" spans="1:4" customFormat="1" ht="14.4" hidden="1" x14ac:dyDescent="0.3">
      <c r="A8859" t="s">
        <v>22798</v>
      </c>
      <c r="B8859" t="s">
        <v>12559</v>
      </c>
      <c r="C8859">
        <v>1.4918610341762299</v>
      </c>
      <c r="D8859">
        <v>5.7977744783966397E-5</v>
      </c>
    </row>
    <row r="8860" spans="1:4" customFormat="1" ht="14.4" hidden="1" x14ac:dyDescent="0.3">
      <c r="A8860" t="s">
        <v>22798</v>
      </c>
      <c r="B8860" t="s">
        <v>12559</v>
      </c>
      <c r="C8860">
        <v>1.4918610341762299</v>
      </c>
      <c r="D8860">
        <v>5.7977744783966397E-5</v>
      </c>
    </row>
    <row r="8861" spans="1:4" x14ac:dyDescent="0.3">
      <c r="A8861" s="2" t="s">
        <v>20652</v>
      </c>
      <c r="B8861" s="2" t="s">
        <v>15447</v>
      </c>
      <c r="C8861" s="2">
        <v>-15.8810577275936</v>
      </c>
      <c r="D8861" s="5">
        <v>4.0967811064996201E-44</v>
      </c>
    </row>
    <row r="8862" spans="1:4" x14ac:dyDescent="0.3">
      <c r="A8862" s="2" t="s">
        <v>20520</v>
      </c>
      <c r="B8862" s="2" t="s">
        <v>20518</v>
      </c>
      <c r="C8862" s="2">
        <v>-15.9271934003966</v>
      </c>
      <c r="D8862" s="5">
        <v>9.3574587924916407E-10</v>
      </c>
    </row>
    <row r="8863" spans="1:4" x14ac:dyDescent="0.3">
      <c r="A8863" s="2" t="s">
        <v>20736</v>
      </c>
      <c r="B8863" s="2" t="s">
        <v>19198</v>
      </c>
      <c r="C8863" s="2">
        <v>-16.079447270497901</v>
      </c>
      <c r="D8863" s="5">
        <v>1.30170732000335E-25</v>
      </c>
    </row>
    <row r="8864" spans="1:4" x14ac:dyDescent="0.3">
      <c r="A8864" s="2" t="s">
        <v>20742</v>
      </c>
      <c r="B8864" s="2" t="s">
        <v>19198</v>
      </c>
      <c r="C8864" s="2">
        <v>-16.843685226639099</v>
      </c>
      <c r="D8864" s="5">
        <v>2.02341212105418E-48</v>
      </c>
    </row>
    <row r="8865" spans="1:4" x14ac:dyDescent="0.3">
      <c r="A8865" s="2" t="s">
        <v>20755</v>
      </c>
      <c r="B8865" s="2" t="s">
        <v>20754</v>
      </c>
      <c r="C8865" s="2">
        <v>-17.010227311208698</v>
      </c>
      <c r="D8865" s="5">
        <v>1.7174152574508201E-30</v>
      </c>
    </row>
    <row r="8867" spans="1:4" customFormat="1" ht="14.4" hidden="1" x14ac:dyDescent="0.3">
      <c r="A8867" t="s">
        <v>28188</v>
      </c>
      <c r="B8867" t="s">
        <v>28189</v>
      </c>
      <c r="C8867">
        <v>-0.83464831079656499</v>
      </c>
      <c r="D8867">
        <v>2.02454499573136E-4</v>
      </c>
    </row>
    <row r="8868" spans="1:4" customFormat="1" ht="14.4" hidden="1" x14ac:dyDescent="0.3"/>
  </sheetData>
  <mergeCells count="1">
    <mergeCell ref="A1:D1"/>
  </mergeCells>
  <pageMargins left="0.70000000000000007" right="0.70000000000000007" top="0.75" bottom="0.75" header="0.30000000000000004" footer="0.3000000000000000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B_CT</vt:lpstr>
      <vt:lpstr>B_M</vt:lpstr>
      <vt:lpstr>M_CT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Stanislaw &amp; Barbara</dc:creator>
  <cp:lastModifiedBy>MDPI</cp:lastModifiedBy>
  <cp:lastPrinted>2023-04-13T13:26:39Z</cp:lastPrinted>
  <dcterms:created xsi:type="dcterms:W3CDTF">2021-06-18T08:56:59Z</dcterms:created>
  <dcterms:modified xsi:type="dcterms:W3CDTF">2023-06-02T08:18:32Z</dcterms:modified>
</cp:coreProperties>
</file>